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rtish/Documents/ICTV/ICTVtaxablast/VMRs/"/>
    </mc:Choice>
  </mc:AlternateContent>
  <xr:revisionPtr revIDLastSave="0" documentId="8_{BDD529D9-406A-B84C-9B06-E48DB0E6B374}" xr6:coauthVersionLast="47" xr6:coauthVersionMax="47" xr10:uidLastSave="{00000000-0000-0000-0000-000000000000}"/>
  <bookViews>
    <workbookView xWindow="3260" yWindow="2260" windowWidth="28040" windowHeight="17180" xr2:uid="{70C90A1C-9EBC-0444-9EEF-20AD95D1EB98}"/>
  </bookViews>
  <sheets>
    <sheet name="VMR_MSL41.v1.20260320 named s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85" i="1" l="1"/>
  <c r="S1671" i="1"/>
  <c r="S1657" i="1"/>
  <c r="S1643" i="1"/>
  <c r="S1629" i="1"/>
  <c r="S1615" i="1"/>
  <c r="S1601" i="1"/>
  <c r="S1587" i="1"/>
  <c r="S1573" i="1"/>
  <c r="S1559" i="1"/>
  <c r="S1545" i="1"/>
  <c r="S1531" i="1"/>
  <c r="S1517" i="1"/>
  <c r="S1503" i="1"/>
  <c r="S1489" i="1"/>
  <c r="S1475" i="1"/>
  <c r="S1461" i="1"/>
  <c r="S1447" i="1"/>
  <c r="S1433" i="1"/>
  <c r="S1419" i="1"/>
  <c r="S1405" i="1"/>
  <c r="S1391" i="1"/>
  <c r="S1377" i="1"/>
  <c r="S1363" i="1"/>
  <c r="S1349" i="1"/>
  <c r="S1335" i="1"/>
  <c r="S1321" i="1"/>
  <c r="S1307" i="1"/>
  <c r="S1293" i="1"/>
  <c r="S1279" i="1"/>
  <c r="S1265" i="1"/>
  <c r="S1251" i="1"/>
  <c r="S1237" i="1"/>
  <c r="S1223" i="1"/>
  <c r="S1209" i="1"/>
  <c r="S1195" i="1"/>
  <c r="S1181" i="1"/>
  <c r="S1168" i="1"/>
  <c r="S1167" i="1"/>
  <c r="S1154" i="1"/>
  <c r="S1153" i="1"/>
  <c r="S1140" i="1"/>
  <c r="S1139" i="1"/>
  <c r="S1126" i="1"/>
  <c r="S1125" i="1"/>
  <c r="S1112" i="1"/>
  <c r="S1111" i="1"/>
  <c r="S1098" i="1"/>
  <c r="S1097" i="1"/>
  <c r="S1084" i="1"/>
  <c r="S1083" i="1"/>
  <c r="S1072" i="1"/>
  <c r="S1070" i="1"/>
  <c r="S1069" i="1"/>
  <c r="S1056" i="1"/>
  <c r="S1055" i="1"/>
  <c r="S1042" i="1"/>
  <c r="S1041" i="1"/>
  <c r="S1028" i="1"/>
  <c r="S1027" i="1"/>
  <c r="S1016" i="1"/>
  <c r="S1014" i="1"/>
  <c r="S1013" i="1"/>
  <c r="S1002" i="1"/>
  <c r="S1000" i="1"/>
  <c r="S999" i="1"/>
  <c r="S988" i="1"/>
  <c r="S986" i="1"/>
  <c r="S985" i="1"/>
  <c r="S974" i="1"/>
  <c r="S972" i="1"/>
  <c r="S971" i="1"/>
  <c r="S960" i="1"/>
  <c r="S958" i="1"/>
  <c r="S957" i="1"/>
  <c r="S944" i="1"/>
  <c r="S943" i="1"/>
  <c r="S930" i="1"/>
  <c r="S929" i="1"/>
  <c r="S918" i="1"/>
  <c r="S916" i="1"/>
  <c r="S915" i="1"/>
  <c r="S904" i="1"/>
  <c r="S902" i="1"/>
  <c r="S901" i="1"/>
  <c r="S890" i="1"/>
  <c r="S888" i="1"/>
  <c r="S887" i="1"/>
  <c r="S876" i="1"/>
  <c r="S874" i="1"/>
  <c r="S873" i="1"/>
  <c r="S862" i="1"/>
  <c r="S860" i="1"/>
  <c r="S859" i="1"/>
  <c r="S846" i="1"/>
  <c r="S845" i="1"/>
  <c r="S832" i="1"/>
  <c r="S831" i="1"/>
  <c r="S820" i="1"/>
  <c r="S818" i="1"/>
  <c r="S817" i="1"/>
  <c r="S806" i="1"/>
  <c r="S804" i="1"/>
  <c r="S803" i="1"/>
  <c r="S792" i="1"/>
  <c r="S790" i="1"/>
  <c r="S789" i="1"/>
  <c r="S778" i="1"/>
  <c r="S776" i="1"/>
  <c r="S775" i="1"/>
  <c r="S764" i="1"/>
  <c r="S762" i="1"/>
  <c r="S761" i="1"/>
  <c r="S748" i="1"/>
  <c r="S747" i="1"/>
  <c r="S734" i="1"/>
  <c r="S733" i="1"/>
  <c r="S722" i="1"/>
  <c r="S720" i="1"/>
  <c r="S719" i="1"/>
  <c r="S708" i="1"/>
  <c r="S707" i="1"/>
  <c r="S706" i="1"/>
  <c r="S705" i="1"/>
  <c r="S694" i="1"/>
  <c r="S693" i="1"/>
  <c r="S692" i="1"/>
  <c r="S691" i="1"/>
  <c r="S680" i="1"/>
  <c r="S679" i="1"/>
  <c r="S678" i="1"/>
  <c r="S677" i="1"/>
  <c r="S666" i="1"/>
  <c r="S665" i="1"/>
  <c r="S664" i="1"/>
  <c r="S663" i="1"/>
  <c r="S652" i="1"/>
  <c r="S651" i="1"/>
  <c r="S650" i="1"/>
  <c r="S649" i="1"/>
  <c r="S638" i="1"/>
  <c r="S637" i="1"/>
  <c r="S636" i="1"/>
  <c r="S635" i="1"/>
  <c r="S624" i="1"/>
  <c r="S623" i="1"/>
  <c r="S622" i="1"/>
  <c r="S621" i="1"/>
  <c r="S610" i="1"/>
  <c r="S609" i="1"/>
  <c r="S608" i="1"/>
  <c r="S607" i="1"/>
  <c r="S596" i="1"/>
  <c r="S595" i="1"/>
  <c r="S594" i="1"/>
  <c r="S593" i="1"/>
  <c r="S582" i="1"/>
  <c r="S581" i="1"/>
  <c r="S580" i="1"/>
  <c r="S579" i="1"/>
  <c r="S568" i="1"/>
  <c r="S567" i="1"/>
  <c r="S566" i="1"/>
  <c r="S565" i="1"/>
  <c r="S554" i="1"/>
  <c r="S553" i="1"/>
  <c r="S552" i="1"/>
  <c r="S551" i="1"/>
  <c r="S540" i="1"/>
  <c r="S539" i="1"/>
  <c r="S538" i="1"/>
  <c r="S537" i="1"/>
  <c r="S526" i="1"/>
  <c r="S525" i="1"/>
  <c r="S524" i="1"/>
  <c r="S523" i="1"/>
  <c r="S512" i="1"/>
  <c r="S511" i="1"/>
  <c r="S510" i="1"/>
  <c r="S509" i="1"/>
  <c r="S498" i="1"/>
  <c r="S497" i="1"/>
  <c r="S496" i="1"/>
  <c r="S495" i="1"/>
  <c r="S484" i="1"/>
  <c r="S483" i="1"/>
  <c r="S482" i="1"/>
  <c r="S481" i="1"/>
  <c r="S470" i="1"/>
  <c r="S469" i="1"/>
  <c r="S468" i="1"/>
  <c r="S467" i="1"/>
  <c r="S456" i="1"/>
  <c r="S455" i="1"/>
  <c r="S454" i="1"/>
  <c r="S453" i="1"/>
  <c r="S442" i="1"/>
  <c r="S441" i="1"/>
  <c r="S440" i="1"/>
  <c r="S439" i="1"/>
  <c r="S428" i="1"/>
  <c r="S427" i="1"/>
  <c r="S426" i="1"/>
  <c r="S425" i="1"/>
  <c r="S414" i="1"/>
  <c r="S413" i="1"/>
  <c r="S412" i="1"/>
  <c r="S411" i="1"/>
  <c r="S400" i="1"/>
  <c r="S399" i="1"/>
  <c r="S398" i="1"/>
  <c r="S397" i="1"/>
  <c r="S386" i="1"/>
  <c r="S385" i="1"/>
  <c r="S384" i="1"/>
  <c r="S383" i="1"/>
  <c r="S372" i="1"/>
  <c r="S371" i="1"/>
  <c r="S370" i="1"/>
  <c r="S369" i="1"/>
  <c r="S358" i="1"/>
  <c r="S357" i="1"/>
  <c r="S356" i="1"/>
  <c r="S355" i="1"/>
  <c r="S344" i="1"/>
  <c r="S343" i="1"/>
  <c r="S342" i="1"/>
  <c r="S341" i="1"/>
  <c r="S330" i="1"/>
  <c r="S329" i="1"/>
  <c r="S328" i="1"/>
  <c r="S327" i="1"/>
  <c r="S316" i="1"/>
  <c r="S315" i="1"/>
  <c r="S314" i="1"/>
  <c r="S313" i="1"/>
  <c r="S302" i="1"/>
  <c r="S301" i="1"/>
  <c r="S300" i="1"/>
  <c r="S299" i="1"/>
  <c r="S288" i="1"/>
  <c r="S287" i="1"/>
  <c r="S286" i="1"/>
  <c r="S285" i="1"/>
  <c r="S274" i="1"/>
  <c r="S273" i="1"/>
  <c r="S272" i="1"/>
  <c r="S271" i="1"/>
  <c r="S260" i="1"/>
  <c r="S259" i="1"/>
  <c r="S258" i="1"/>
  <c r="S257" i="1"/>
  <c r="S246" i="1"/>
  <c r="S245" i="1"/>
  <c r="S244" i="1"/>
  <c r="S243" i="1"/>
  <c r="S232" i="1"/>
  <c r="S231" i="1"/>
  <c r="S230" i="1"/>
  <c r="S229" i="1"/>
  <c r="S218" i="1"/>
  <c r="S217" i="1"/>
  <c r="S216" i="1"/>
  <c r="S215" i="1"/>
  <c r="S204" i="1"/>
  <c r="S203" i="1"/>
  <c r="S202" i="1"/>
  <c r="S201" i="1"/>
  <c r="S190" i="1"/>
  <c r="S189" i="1"/>
  <c r="S188" i="1"/>
  <c r="S187" i="1"/>
  <c r="S176" i="1"/>
  <c r="S175" i="1"/>
  <c r="S174" i="1"/>
  <c r="S173" i="1"/>
  <c r="S162" i="1"/>
  <c r="S161" i="1"/>
  <c r="S160" i="1"/>
  <c r="S159" i="1"/>
  <c r="S148" i="1"/>
  <c r="S147" i="1"/>
  <c r="S146" i="1"/>
  <c r="S145" i="1"/>
  <c r="S134" i="1"/>
  <c r="S133" i="1"/>
  <c r="S132" i="1"/>
  <c r="S131" i="1"/>
  <c r="S120" i="1"/>
  <c r="S119" i="1"/>
  <c r="S118" i="1"/>
  <c r="S117" i="1"/>
  <c r="S106" i="1"/>
  <c r="S105" i="1"/>
  <c r="S104" i="1"/>
  <c r="S103" i="1"/>
  <c r="S92" i="1"/>
  <c r="S91" i="1"/>
  <c r="S90" i="1"/>
  <c r="S89" i="1"/>
  <c r="S78" i="1"/>
  <c r="S77" i="1"/>
  <c r="S76" i="1"/>
  <c r="S75" i="1"/>
  <c r="S64" i="1"/>
  <c r="S63" i="1"/>
  <c r="S62" i="1"/>
  <c r="S61" i="1"/>
  <c r="S50" i="1"/>
  <c r="S49" i="1"/>
  <c r="S48" i="1"/>
  <c r="S47" i="1"/>
  <c r="S36" i="1"/>
  <c r="S35" i="1"/>
  <c r="S34" i="1"/>
  <c r="S33" i="1"/>
  <c r="S22" i="1"/>
  <c r="S21" i="1"/>
  <c r="S20" i="1"/>
  <c r="S19" i="1"/>
  <c r="S15" i="1"/>
  <c r="S14" i="1"/>
  <c r="S8" i="1"/>
  <c r="S7" i="1"/>
  <c r="S6" i="1"/>
  <c r="S5" i="1"/>
  <c r="S3" i="1"/>
  <c r="S4" i="1"/>
  <c r="S9" i="1"/>
  <c r="S10" i="1"/>
  <c r="S11" i="1"/>
  <c r="S12" i="1"/>
  <c r="S13" i="1"/>
  <c r="S16" i="1"/>
  <c r="S17" i="1"/>
  <c r="S18" i="1"/>
  <c r="S23" i="1"/>
  <c r="S24" i="1"/>
  <c r="S25" i="1"/>
  <c r="S26" i="1"/>
  <c r="S27" i="1"/>
  <c r="S28" i="1"/>
  <c r="S29" i="1"/>
  <c r="S30" i="1"/>
  <c r="S31" i="1"/>
  <c r="S32" i="1"/>
  <c r="S37" i="1"/>
  <c r="S38" i="1"/>
  <c r="S39" i="1"/>
  <c r="S40" i="1"/>
  <c r="S41" i="1"/>
  <c r="S42" i="1"/>
  <c r="S43" i="1"/>
  <c r="S44" i="1"/>
  <c r="S45" i="1"/>
  <c r="S46" i="1"/>
  <c r="S51" i="1"/>
  <c r="S52" i="1"/>
  <c r="S53" i="1"/>
  <c r="S54" i="1"/>
  <c r="S55" i="1"/>
  <c r="S56" i="1"/>
  <c r="S57" i="1"/>
  <c r="S58" i="1"/>
  <c r="S59" i="1"/>
  <c r="S60" i="1"/>
  <c r="S65" i="1"/>
  <c r="S66" i="1"/>
  <c r="S67" i="1"/>
  <c r="S68" i="1"/>
  <c r="S69" i="1"/>
  <c r="S70" i="1"/>
  <c r="S71" i="1"/>
  <c r="S72" i="1"/>
  <c r="S73" i="1"/>
  <c r="S74" i="1"/>
  <c r="S79" i="1"/>
  <c r="S80" i="1"/>
  <c r="S81" i="1"/>
  <c r="S82" i="1"/>
  <c r="S83" i="1"/>
  <c r="S84" i="1"/>
  <c r="S85" i="1"/>
  <c r="S86" i="1"/>
  <c r="S87" i="1"/>
  <c r="S88" i="1"/>
  <c r="S93" i="1"/>
  <c r="S94" i="1"/>
  <c r="S95" i="1"/>
  <c r="S96" i="1"/>
  <c r="S97" i="1"/>
  <c r="S98" i="1"/>
  <c r="S99" i="1"/>
  <c r="S100" i="1"/>
  <c r="S101" i="1"/>
  <c r="S102" i="1"/>
  <c r="S107" i="1"/>
  <c r="S108" i="1"/>
  <c r="S109" i="1"/>
  <c r="S110" i="1"/>
  <c r="S111" i="1"/>
  <c r="S112" i="1"/>
  <c r="S113" i="1"/>
  <c r="S114" i="1"/>
  <c r="S115" i="1"/>
  <c r="S116" i="1"/>
  <c r="S121" i="1"/>
  <c r="S122" i="1"/>
  <c r="S123" i="1"/>
  <c r="S124" i="1"/>
  <c r="S125" i="1"/>
  <c r="S126" i="1"/>
  <c r="S127" i="1"/>
  <c r="S128" i="1"/>
  <c r="S129" i="1"/>
  <c r="S130" i="1"/>
  <c r="S135" i="1"/>
  <c r="S136" i="1"/>
  <c r="S137" i="1"/>
  <c r="S138" i="1"/>
  <c r="S139" i="1"/>
  <c r="S140" i="1"/>
  <c r="S141" i="1"/>
  <c r="S142" i="1"/>
  <c r="S143" i="1"/>
  <c r="S144" i="1"/>
  <c r="S149" i="1"/>
  <c r="S150" i="1"/>
  <c r="S151" i="1"/>
  <c r="S152" i="1"/>
  <c r="S153" i="1"/>
  <c r="S154" i="1"/>
  <c r="S155" i="1"/>
  <c r="S156" i="1"/>
  <c r="S157" i="1"/>
  <c r="S158" i="1"/>
  <c r="S163" i="1"/>
  <c r="S164" i="1"/>
  <c r="S165" i="1"/>
  <c r="S166" i="1"/>
  <c r="S167" i="1"/>
  <c r="S168" i="1"/>
  <c r="S169" i="1"/>
  <c r="S170" i="1"/>
  <c r="S171" i="1"/>
  <c r="S172" i="1"/>
  <c r="S177" i="1"/>
  <c r="S178" i="1"/>
  <c r="S179" i="1"/>
  <c r="S180" i="1"/>
  <c r="S181" i="1"/>
  <c r="S182" i="1"/>
  <c r="S183" i="1"/>
  <c r="S184" i="1"/>
  <c r="S185" i="1"/>
  <c r="S186" i="1"/>
  <c r="S191" i="1"/>
  <c r="S192" i="1"/>
  <c r="S193" i="1"/>
  <c r="S194" i="1"/>
  <c r="S195" i="1"/>
  <c r="S196" i="1"/>
  <c r="S197" i="1"/>
  <c r="S198" i="1"/>
  <c r="S199" i="1"/>
  <c r="S200" i="1"/>
  <c r="S205" i="1"/>
  <c r="S206" i="1"/>
  <c r="S207" i="1"/>
  <c r="S208" i="1"/>
  <c r="S209" i="1"/>
  <c r="S210" i="1"/>
  <c r="S211" i="1"/>
  <c r="S212" i="1"/>
  <c r="S213" i="1"/>
  <c r="S214" i="1"/>
  <c r="S219" i="1"/>
  <c r="S220" i="1"/>
  <c r="S221" i="1"/>
  <c r="S222" i="1"/>
  <c r="S223" i="1"/>
  <c r="S224" i="1"/>
  <c r="S225" i="1"/>
  <c r="S226" i="1"/>
  <c r="S227" i="1"/>
  <c r="S228" i="1"/>
  <c r="S233" i="1"/>
  <c r="S234" i="1"/>
  <c r="S235" i="1"/>
  <c r="S236" i="1"/>
  <c r="S237" i="1"/>
  <c r="S238" i="1"/>
  <c r="S239" i="1"/>
  <c r="S240" i="1"/>
  <c r="S241" i="1"/>
  <c r="S242" i="1"/>
  <c r="S247" i="1"/>
  <c r="S248" i="1"/>
  <c r="S249" i="1"/>
  <c r="S250" i="1"/>
  <c r="S251" i="1"/>
  <c r="S252" i="1"/>
  <c r="S253" i="1"/>
  <c r="S254" i="1"/>
  <c r="S255" i="1"/>
  <c r="S256" i="1"/>
  <c r="S261" i="1"/>
  <c r="S262" i="1"/>
  <c r="S263" i="1"/>
  <c r="S264" i="1"/>
  <c r="S265" i="1"/>
  <c r="S266" i="1"/>
  <c r="S267" i="1"/>
  <c r="S268" i="1"/>
  <c r="S269" i="1"/>
  <c r="S270" i="1"/>
  <c r="S275" i="1"/>
  <c r="S276" i="1"/>
  <c r="S277" i="1"/>
  <c r="S278" i="1"/>
  <c r="S279" i="1"/>
  <c r="S280" i="1"/>
  <c r="S281" i="1"/>
  <c r="S282" i="1"/>
  <c r="S283" i="1"/>
  <c r="S284" i="1"/>
  <c r="S289" i="1"/>
  <c r="S290" i="1"/>
  <c r="S291" i="1"/>
  <c r="S292" i="1"/>
  <c r="S293" i="1"/>
  <c r="S294" i="1"/>
  <c r="S295" i="1"/>
  <c r="S296" i="1"/>
  <c r="S297" i="1"/>
  <c r="S298" i="1"/>
  <c r="S303" i="1"/>
  <c r="S304" i="1"/>
  <c r="S305" i="1"/>
  <c r="S306" i="1"/>
  <c r="S307" i="1"/>
  <c r="S308" i="1"/>
  <c r="S309" i="1"/>
  <c r="S310" i="1"/>
  <c r="S311" i="1"/>
  <c r="S312" i="1"/>
  <c r="S317" i="1"/>
  <c r="S318" i="1"/>
  <c r="S319" i="1"/>
  <c r="S320" i="1"/>
  <c r="S321" i="1"/>
  <c r="S322" i="1"/>
  <c r="S323" i="1"/>
  <c r="S324" i="1"/>
  <c r="S325" i="1"/>
  <c r="S326" i="1"/>
  <c r="S331" i="1"/>
  <c r="S332" i="1"/>
  <c r="S333" i="1"/>
  <c r="S334" i="1"/>
  <c r="S335" i="1"/>
  <c r="S336" i="1"/>
  <c r="S337" i="1"/>
  <c r="S338" i="1"/>
  <c r="S339" i="1"/>
  <c r="S340" i="1"/>
  <c r="S345" i="1"/>
  <c r="S346" i="1"/>
  <c r="S347" i="1"/>
  <c r="S348" i="1"/>
  <c r="S349" i="1"/>
  <c r="S350" i="1"/>
  <c r="S351" i="1"/>
  <c r="S352" i="1"/>
  <c r="S353" i="1"/>
  <c r="S354" i="1"/>
  <c r="S359" i="1"/>
  <c r="S360" i="1"/>
  <c r="S361" i="1"/>
  <c r="S362" i="1"/>
  <c r="S363" i="1"/>
  <c r="S364" i="1"/>
  <c r="S365" i="1"/>
  <c r="S366" i="1"/>
  <c r="S367" i="1"/>
  <c r="S368" i="1"/>
  <c r="S373" i="1"/>
  <c r="S374" i="1"/>
  <c r="S375" i="1"/>
  <c r="S376" i="1"/>
  <c r="S377" i="1"/>
  <c r="S378" i="1"/>
  <c r="S379" i="1"/>
  <c r="S380" i="1"/>
  <c r="S381" i="1"/>
  <c r="S382" i="1"/>
  <c r="S387" i="1"/>
  <c r="S388" i="1"/>
  <c r="S389" i="1"/>
  <c r="S390" i="1"/>
  <c r="S391" i="1"/>
  <c r="S392" i="1"/>
  <c r="S393" i="1"/>
  <c r="S394" i="1"/>
  <c r="S395" i="1"/>
  <c r="S396" i="1"/>
  <c r="S401" i="1"/>
  <c r="S402" i="1"/>
  <c r="S403" i="1"/>
  <c r="S404" i="1"/>
  <c r="S405" i="1"/>
  <c r="S406" i="1"/>
  <c r="S407" i="1"/>
  <c r="S408" i="1"/>
  <c r="S409" i="1"/>
  <c r="S410" i="1"/>
  <c r="S415" i="1"/>
  <c r="S416" i="1"/>
  <c r="S417" i="1"/>
  <c r="S418" i="1"/>
  <c r="S419" i="1"/>
  <c r="S420" i="1"/>
  <c r="S421" i="1"/>
  <c r="S422" i="1"/>
  <c r="S423" i="1"/>
  <c r="S424" i="1"/>
  <c r="S429" i="1"/>
  <c r="S430" i="1"/>
  <c r="S431" i="1"/>
  <c r="S432" i="1"/>
  <c r="S433" i="1"/>
  <c r="S434" i="1"/>
  <c r="S435" i="1"/>
  <c r="S436" i="1"/>
  <c r="S437" i="1"/>
  <c r="S438" i="1"/>
  <c r="S443" i="1"/>
  <c r="S444" i="1"/>
  <c r="S445" i="1"/>
  <c r="S446" i="1"/>
  <c r="S447" i="1"/>
  <c r="S448" i="1"/>
  <c r="S449" i="1"/>
  <c r="S450" i="1"/>
  <c r="S451" i="1"/>
  <c r="S452" i="1"/>
  <c r="S457" i="1"/>
  <c r="S458" i="1"/>
  <c r="S459" i="1"/>
  <c r="S460" i="1"/>
  <c r="S461" i="1"/>
  <c r="S462" i="1"/>
  <c r="S463" i="1"/>
  <c r="S464" i="1"/>
  <c r="S465" i="1"/>
  <c r="S466" i="1"/>
  <c r="S471" i="1"/>
  <c r="S472" i="1"/>
  <c r="S473" i="1"/>
  <c r="S474" i="1"/>
  <c r="S475" i="1"/>
  <c r="S476" i="1"/>
  <c r="S477" i="1"/>
  <c r="S478" i="1"/>
  <c r="S479" i="1"/>
  <c r="S480" i="1"/>
  <c r="S485" i="1"/>
  <c r="S486" i="1"/>
  <c r="S487" i="1"/>
  <c r="S488" i="1"/>
  <c r="S489" i="1"/>
  <c r="S490" i="1"/>
  <c r="S491" i="1"/>
  <c r="S492" i="1"/>
  <c r="S493" i="1"/>
  <c r="S494" i="1"/>
  <c r="S499" i="1"/>
  <c r="S500" i="1"/>
  <c r="S501" i="1"/>
  <c r="S502" i="1"/>
  <c r="S503" i="1"/>
  <c r="S504" i="1"/>
  <c r="S505" i="1"/>
  <c r="S506" i="1"/>
  <c r="S507" i="1"/>
  <c r="S508" i="1"/>
  <c r="S513" i="1"/>
  <c r="S514" i="1"/>
  <c r="S515" i="1"/>
  <c r="S516" i="1"/>
  <c r="S517" i="1"/>
  <c r="S518" i="1"/>
  <c r="S519" i="1"/>
  <c r="S520" i="1"/>
  <c r="S521" i="1"/>
  <c r="S522" i="1"/>
  <c r="S527" i="1"/>
  <c r="S528" i="1"/>
  <c r="S529" i="1"/>
  <c r="S530" i="1"/>
  <c r="S531" i="1"/>
  <c r="S532" i="1"/>
  <c r="S533" i="1"/>
  <c r="S534" i="1"/>
  <c r="S535" i="1"/>
  <c r="S536" i="1"/>
  <c r="S541" i="1"/>
  <c r="S542" i="1"/>
  <c r="S543" i="1"/>
  <c r="S544" i="1"/>
  <c r="S545" i="1"/>
  <c r="S546" i="1"/>
  <c r="S547" i="1"/>
  <c r="S548" i="1"/>
  <c r="S549" i="1"/>
  <c r="S550" i="1"/>
  <c r="S555" i="1"/>
  <c r="S556" i="1"/>
  <c r="S557" i="1"/>
  <c r="S558" i="1"/>
  <c r="S559" i="1"/>
  <c r="S560" i="1"/>
  <c r="S561" i="1"/>
  <c r="S562" i="1"/>
  <c r="S563" i="1"/>
  <c r="S564" i="1"/>
  <c r="S569" i="1"/>
  <c r="S570" i="1"/>
  <c r="S571" i="1"/>
  <c r="S572" i="1"/>
  <c r="S573" i="1"/>
  <c r="S574" i="1"/>
  <c r="S575" i="1"/>
  <c r="S576" i="1"/>
  <c r="S577" i="1"/>
  <c r="S578" i="1"/>
  <c r="S583" i="1"/>
  <c r="S584" i="1"/>
  <c r="S585" i="1"/>
  <c r="S586" i="1"/>
  <c r="S587" i="1"/>
  <c r="S588" i="1"/>
  <c r="S589" i="1"/>
  <c r="S590" i="1"/>
  <c r="S591" i="1"/>
  <c r="S592" i="1"/>
  <c r="S597" i="1"/>
  <c r="S598" i="1"/>
  <c r="S599" i="1"/>
  <c r="S600" i="1"/>
  <c r="S601" i="1"/>
  <c r="S602" i="1"/>
  <c r="S603" i="1"/>
  <c r="S604" i="1"/>
  <c r="S605" i="1"/>
  <c r="S606" i="1"/>
  <c r="S611" i="1"/>
  <c r="S612" i="1"/>
  <c r="S613" i="1"/>
  <c r="S614" i="1"/>
  <c r="S615" i="1"/>
  <c r="S616" i="1"/>
  <c r="S617" i="1"/>
  <c r="S618" i="1"/>
  <c r="S619" i="1"/>
  <c r="S620" i="1"/>
  <c r="S625" i="1"/>
  <c r="S626" i="1"/>
  <c r="S627" i="1"/>
  <c r="S628" i="1"/>
  <c r="S629" i="1"/>
  <c r="S630" i="1"/>
  <c r="S631" i="1"/>
  <c r="S632" i="1"/>
  <c r="S633" i="1"/>
  <c r="S634" i="1"/>
  <c r="S639" i="1"/>
  <c r="S640" i="1"/>
  <c r="S641" i="1"/>
  <c r="S642" i="1"/>
  <c r="S643" i="1"/>
  <c r="S644" i="1"/>
  <c r="S645" i="1"/>
  <c r="S646" i="1"/>
  <c r="S647" i="1"/>
  <c r="S648" i="1"/>
  <c r="S653" i="1"/>
  <c r="S654" i="1"/>
  <c r="S655" i="1"/>
  <c r="S656" i="1"/>
  <c r="S657" i="1"/>
  <c r="S658" i="1"/>
  <c r="S659" i="1"/>
  <c r="S660" i="1"/>
  <c r="S661" i="1"/>
  <c r="S662" i="1"/>
  <c r="S667" i="1"/>
  <c r="S668" i="1"/>
  <c r="S669" i="1"/>
  <c r="S670" i="1"/>
  <c r="S671" i="1"/>
  <c r="S672" i="1"/>
  <c r="S673" i="1"/>
  <c r="S674" i="1"/>
  <c r="S675" i="1"/>
  <c r="S676" i="1"/>
  <c r="S681" i="1"/>
  <c r="S682" i="1"/>
  <c r="S683" i="1"/>
  <c r="S684" i="1"/>
  <c r="S685" i="1"/>
  <c r="S686" i="1"/>
  <c r="S687" i="1"/>
  <c r="S688" i="1"/>
  <c r="S689" i="1"/>
  <c r="S690" i="1"/>
  <c r="S695" i="1"/>
  <c r="S696" i="1"/>
  <c r="S697" i="1"/>
  <c r="S698" i="1"/>
  <c r="S699" i="1"/>
  <c r="S700" i="1"/>
  <c r="S701" i="1"/>
  <c r="S702" i="1"/>
  <c r="S703" i="1"/>
  <c r="S704" i="1"/>
  <c r="S709" i="1"/>
  <c r="S710" i="1"/>
  <c r="S711" i="1"/>
  <c r="S712" i="1"/>
  <c r="S713" i="1"/>
  <c r="S714" i="1"/>
  <c r="S715" i="1"/>
  <c r="S716" i="1"/>
  <c r="S717" i="1"/>
  <c r="S718" i="1"/>
  <c r="S721" i="1"/>
  <c r="S723" i="1"/>
  <c r="S724" i="1"/>
  <c r="S725" i="1"/>
  <c r="S726" i="1"/>
  <c r="S727" i="1"/>
  <c r="S728" i="1"/>
  <c r="S729" i="1"/>
  <c r="S730" i="1"/>
  <c r="S731" i="1"/>
  <c r="S732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3" i="1"/>
  <c r="S765" i="1"/>
  <c r="S766" i="1"/>
  <c r="S767" i="1"/>
  <c r="S768" i="1"/>
  <c r="S769" i="1"/>
  <c r="S770" i="1"/>
  <c r="S771" i="1"/>
  <c r="S772" i="1"/>
  <c r="S773" i="1"/>
  <c r="S774" i="1"/>
  <c r="S777" i="1"/>
  <c r="S779" i="1"/>
  <c r="S780" i="1"/>
  <c r="S781" i="1"/>
  <c r="S782" i="1"/>
  <c r="S783" i="1"/>
  <c r="S784" i="1"/>
  <c r="S785" i="1"/>
  <c r="S786" i="1"/>
  <c r="S787" i="1"/>
  <c r="S788" i="1"/>
  <c r="S791" i="1"/>
  <c r="S793" i="1"/>
  <c r="S794" i="1"/>
  <c r="S795" i="1"/>
  <c r="S796" i="1"/>
  <c r="S797" i="1"/>
  <c r="S798" i="1"/>
  <c r="S799" i="1"/>
  <c r="S800" i="1"/>
  <c r="S801" i="1"/>
  <c r="S802" i="1"/>
  <c r="S805" i="1"/>
  <c r="S807" i="1"/>
  <c r="S808" i="1"/>
  <c r="S809" i="1"/>
  <c r="S810" i="1"/>
  <c r="S811" i="1"/>
  <c r="S812" i="1"/>
  <c r="S813" i="1"/>
  <c r="S814" i="1"/>
  <c r="S815" i="1"/>
  <c r="S816" i="1"/>
  <c r="S819" i="1"/>
  <c r="S821" i="1"/>
  <c r="S822" i="1"/>
  <c r="S823" i="1"/>
  <c r="S824" i="1"/>
  <c r="S825" i="1"/>
  <c r="S826" i="1"/>
  <c r="S827" i="1"/>
  <c r="S828" i="1"/>
  <c r="S829" i="1"/>
  <c r="S830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61" i="1"/>
  <c r="S863" i="1"/>
  <c r="S864" i="1"/>
  <c r="S865" i="1"/>
  <c r="S866" i="1"/>
  <c r="S867" i="1"/>
  <c r="S868" i="1"/>
  <c r="S869" i="1"/>
  <c r="S870" i="1"/>
  <c r="S871" i="1"/>
  <c r="S872" i="1"/>
  <c r="S875" i="1"/>
  <c r="S877" i="1"/>
  <c r="S878" i="1"/>
  <c r="S879" i="1"/>
  <c r="S880" i="1"/>
  <c r="S881" i="1"/>
  <c r="S882" i="1"/>
  <c r="S883" i="1"/>
  <c r="S884" i="1"/>
  <c r="S885" i="1"/>
  <c r="S886" i="1"/>
  <c r="S889" i="1"/>
  <c r="S891" i="1"/>
  <c r="S892" i="1"/>
  <c r="S893" i="1"/>
  <c r="S894" i="1"/>
  <c r="S895" i="1"/>
  <c r="S896" i="1"/>
  <c r="S897" i="1"/>
  <c r="S898" i="1"/>
  <c r="S899" i="1"/>
  <c r="S900" i="1"/>
  <c r="S903" i="1"/>
  <c r="S905" i="1"/>
  <c r="S906" i="1"/>
  <c r="S907" i="1"/>
  <c r="S908" i="1"/>
  <c r="S909" i="1"/>
  <c r="S910" i="1"/>
  <c r="S911" i="1"/>
  <c r="S912" i="1"/>
  <c r="S913" i="1"/>
  <c r="S914" i="1"/>
  <c r="S917" i="1"/>
  <c r="S919" i="1"/>
  <c r="S920" i="1"/>
  <c r="S921" i="1"/>
  <c r="S922" i="1"/>
  <c r="S923" i="1"/>
  <c r="S924" i="1"/>
  <c r="S925" i="1"/>
  <c r="S926" i="1"/>
  <c r="S927" i="1"/>
  <c r="S928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9" i="1"/>
  <c r="S961" i="1"/>
  <c r="S962" i="1"/>
  <c r="S963" i="1"/>
  <c r="S964" i="1"/>
  <c r="S965" i="1"/>
  <c r="S966" i="1"/>
  <c r="S967" i="1"/>
  <c r="S968" i="1"/>
  <c r="S969" i="1"/>
  <c r="S970" i="1"/>
  <c r="S973" i="1"/>
  <c r="S975" i="1"/>
  <c r="S976" i="1"/>
  <c r="S977" i="1"/>
  <c r="S978" i="1"/>
  <c r="S979" i="1"/>
  <c r="S980" i="1"/>
  <c r="S981" i="1"/>
  <c r="S982" i="1"/>
  <c r="S983" i="1"/>
  <c r="S984" i="1"/>
  <c r="S987" i="1"/>
  <c r="S989" i="1"/>
  <c r="S990" i="1"/>
  <c r="S991" i="1"/>
  <c r="S992" i="1"/>
  <c r="S993" i="1"/>
  <c r="S994" i="1"/>
  <c r="S995" i="1"/>
  <c r="S996" i="1"/>
  <c r="S997" i="1"/>
  <c r="S998" i="1"/>
  <c r="S1001" i="1"/>
  <c r="S1003" i="1"/>
  <c r="S1004" i="1"/>
  <c r="S1005" i="1"/>
  <c r="S1006" i="1"/>
  <c r="S1007" i="1"/>
  <c r="S1008" i="1"/>
  <c r="S1009" i="1"/>
  <c r="S1010" i="1"/>
  <c r="S1011" i="1"/>
  <c r="S1012" i="1"/>
  <c r="S1015" i="1"/>
  <c r="S1017" i="1"/>
  <c r="S1018" i="1"/>
  <c r="S1019" i="1"/>
  <c r="S1020" i="1"/>
  <c r="S1021" i="1"/>
  <c r="S1022" i="1"/>
  <c r="S1023" i="1"/>
  <c r="S1024" i="1"/>
  <c r="S1025" i="1"/>
  <c r="S1026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71" i="1"/>
  <c r="S1073" i="1"/>
  <c r="S1074" i="1"/>
  <c r="S1075" i="1"/>
  <c r="S1076" i="1"/>
  <c r="S1077" i="1"/>
  <c r="S1078" i="1"/>
  <c r="S1079" i="1"/>
  <c r="S1080" i="1"/>
  <c r="S1081" i="1"/>
  <c r="S1082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2" i="1"/>
</calcChain>
</file>

<file path=xl/sharedStrings.xml><?xml version="1.0" encoding="utf-8"?>
<sst xmlns="http://schemas.openxmlformats.org/spreadsheetml/2006/main" count="64999" uniqueCount="11186">
  <si>
    <t>ICTV_ID</t>
  </si>
  <si>
    <t>Isolate_ID</t>
  </si>
  <si>
    <t>Accession_Index</t>
  </si>
  <si>
    <t>Segment_Name</t>
  </si>
  <si>
    <t>Accession</t>
  </si>
  <si>
    <t>Realm</t>
  </si>
  <si>
    <t>Subrealm</t>
  </si>
  <si>
    <t>Kingdom</t>
  </si>
  <si>
    <t>Subkingdom</t>
  </si>
  <si>
    <t>Phylum</t>
  </si>
  <si>
    <t>Subphylum</t>
  </si>
  <si>
    <t>Class</t>
  </si>
  <si>
    <t>Subclass</t>
  </si>
  <si>
    <t>Order</t>
  </si>
  <si>
    <t>Suborder</t>
  </si>
  <si>
    <t>Family</t>
  </si>
  <si>
    <t>Subfamily</t>
  </si>
  <si>
    <t>Genus</t>
  </si>
  <si>
    <t>Subgenus</t>
  </si>
  <si>
    <t>Species</t>
  </si>
  <si>
    <t>ICTV20115677</t>
  </si>
  <si>
    <t>VMR1006854</t>
  </si>
  <si>
    <t>A</t>
  </si>
  <si>
    <t>EU623082</t>
  </si>
  <si>
    <t>Floreoviria</t>
  </si>
  <si>
    <t>Shotokuvirae</t>
  </si>
  <si>
    <t>Cossaviricota</t>
  </si>
  <si>
    <t>Mouviricetes</t>
  </si>
  <si>
    <t>Polivirales</t>
  </si>
  <si>
    <t>Bidnaviridae</t>
  </si>
  <si>
    <t>Bidensovirus</t>
  </si>
  <si>
    <t>Bidensovirus bombymori</t>
  </si>
  <si>
    <t>B</t>
  </si>
  <si>
    <t>EU623083</t>
  </si>
  <si>
    <t>ICTV202317842</t>
  </si>
  <si>
    <t>VMR1027919</t>
  </si>
  <si>
    <t>Seg1</t>
  </si>
  <si>
    <t>OP436269</t>
  </si>
  <si>
    <t>Quintoviricetes</t>
  </si>
  <si>
    <t>Piccovirales</t>
  </si>
  <si>
    <t>Parvoviridae</t>
  </si>
  <si>
    <t>Penbrevirinae</t>
  </si>
  <si>
    <t>Brevipenbrevirus</t>
  </si>
  <si>
    <t>Brevipenbrevirus orthopteran1</t>
  </si>
  <si>
    <t>Seg2</t>
  </si>
  <si>
    <t>OP436270</t>
  </si>
  <si>
    <t>ICTV20074017</t>
  </si>
  <si>
    <t>VMR1007555</t>
  </si>
  <si>
    <t>DNA-S.1</t>
  </si>
  <si>
    <t>MF926436</t>
  </si>
  <si>
    <t>Cressdnaviricota</t>
  </si>
  <si>
    <t>Arfiviricetes</t>
  </si>
  <si>
    <t>Mulpavirales</t>
  </si>
  <si>
    <t>Metaxyviridae</t>
  </si>
  <si>
    <t>Cofodevirus</t>
  </si>
  <si>
    <t>Cofodevirus kokonas</t>
  </si>
  <si>
    <t>DNA-S.2</t>
  </si>
  <si>
    <t>MF926439</t>
  </si>
  <si>
    <t>DNA-gamma</t>
  </si>
  <si>
    <t>MF926441</t>
  </si>
  <si>
    <t>DNA-R</t>
  </si>
  <si>
    <t>MF926434</t>
  </si>
  <si>
    <t>ICTV20094112</t>
  </si>
  <si>
    <t>VMR1007556</t>
  </si>
  <si>
    <t>DNA-C</t>
  </si>
  <si>
    <t>EF546812</t>
  </si>
  <si>
    <t>Nanoviridae</t>
  </si>
  <si>
    <t>Babuvirus</t>
  </si>
  <si>
    <t>Babuvirus abacae</t>
  </si>
  <si>
    <t>DNA-M</t>
  </si>
  <si>
    <t>EF546811</t>
  </si>
  <si>
    <t>DNA-N</t>
  </si>
  <si>
    <t>EF546808</t>
  </si>
  <si>
    <t>EF546813</t>
  </si>
  <si>
    <t>DNA-S</t>
  </si>
  <si>
    <t>EF546810</t>
  </si>
  <si>
    <t>DNA-U3</t>
  </si>
  <si>
    <t>EF546809</t>
  </si>
  <si>
    <t>ICTV20094114</t>
  </si>
  <si>
    <t>VMR1007558</t>
  </si>
  <si>
    <t>JX867548</t>
  </si>
  <si>
    <t>Babuvirus cardamomi</t>
  </si>
  <si>
    <t>JX569847</t>
  </si>
  <si>
    <t>JX867546</t>
  </si>
  <si>
    <t>JX867550</t>
  </si>
  <si>
    <t>JX867540</t>
  </si>
  <si>
    <t>KF435143</t>
  </si>
  <si>
    <t>ICTV19982654</t>
  </si>
  <si>
    <t>VMR1007557</t>
  </si>
  <si>
    <t>L41578</t>
  </si>
  <si>
    <t>Babuvirus musae</t>
  </si>
  <si>
    <t>L41575</t>
  </si>
  <si>
    <t>L41577</t>
  </si>
  <si>
    <t>S56276</t>
  </si>
  <si>
    <t>L41574</t>
  </si>
  <si>
    <t>L41576</t>
  </si>
  <si>
    <t>ICTV19982656</t>
  </si>
  <si>
    <t>VMR1007564</t>
  </si>
  <si>
    <t>AB000923</t>
  </si>
  <si>
    <t>Nanovirus</t>
  </si>
  <si>
    <t>Nanovirus astragali</t>
  </si>
  <si>
    <t>AB000927</t>
  </si>
  <si>
    <t>AB000925</t>
  </si>
  <si>
    <t>AB027511</t>
  </si>
  <si>
    <t>AB009046</t>
  </si>
  <si>
    <t>DNA-U1</t>
  </si>
  <si>
    <t>AB000924</t>
  </si>
  <si>
    <t>DNA-U2</t>
  </si>
  <si>
    <t>AB000926</t>
  </si>
  <si>
    <t>DNA-U4</t>
  </si>
  <si>
    <t>AB255373</t>
  </si>
  <si>
    <t>ICTV202318788</t>
  </si>
  <si>
    <t>VMR1025517</t>
  </si>
  <si>
    <t>MN273332</t>
  </si>
  <si>
    <t>Nanovirus astragalirani</t>
  </si>
  <si>
    <t>MN273334</t>
  </si>
  <si>
    <t>MN273335</t>
  </si>
  <si>
    <t>MN273336</t>
  </si>
  <si>
    <t>MN273333</t>
  </si>
  <si>
    <t>MN273337</t>
  </si>
  <si>
    <t>MN273338</t>
  </si>
  <si>
    <t>MN273339</t>
  </si>
  <si>
    <t>ICTV20153176</t>
  </si>
  <si>
    <t>VMR1007567</t>
  </si>
  <si>
    <t>KC979056</t>
  </si>
  <si>
    <t>Nanovirus flavipisi</t>
  </si>
  <si>
    <t>KC979057</t>
  </si>
  <si>
    <t>KC979058</t>
  </si>
  <si>
    <t>KC979054</t>
  </si>
  <si>
    <t>KC979055</t>
  </si>
  <si>
    <t>KC979062</t>
  </si>
  <si>
    <t>KC979059</t>
  </si>
  <si>
    <t>KC979061</t>
  </si>
  <si>
    <t>ICTV20125746</t>
  </si>
  <si>
    <t>VMR1007563</t>
  </si>
  <si>
    <t>HE654126</t>
  </si>
  <si>
    <t>Nanovirus flaviviciae</t>
  </si>
  <si>
    <t>HE654125</t>
  </si>
  <si>
    <t>HE654127</t>
  </si>
  <si>
    <t>HE654123</t>
  </si>
  <si>
    <t>HE654124</t>
  </si>
  <si>
    <t>HE654128</t>
  </si>
  <si>
    <t>HE654129</t>
  </si>
  <si>
    <t>HE654130</t>
  </si>
  <si>
    <t>ICTV20153175</t>
  </si>
  <si>
    <t>VMR1007559</t>
  </si>
  <si>
    <t>KC978960</t>
  </si>
  <si>
    <t>Nanovirus medicagonis</t>
  </si>
  <si>
    <t>KC978961</t>
  </si>
  <si>
    <t>KC978962</t>
  </si>
  <si>
    <t>KC978958</t>
  </si>
  <si>
    <t>KC978959</t>
  </si>
  <si>
    <t>KC978963</t>
  </si>
  <si>
    <t>KC978964</t>
  </si>
  <si>
    <t>KC978965</t>
  </si>
  <si>
    <t>ICTV19982655</t>
  </si>
  <si>
    <t>VMR1007562</t>
  </si>
  <si>
    <t>AJ132179</t>
  </si>
  <si>
    <t>Nanovirus necroflaviviciae</t>
  </si>
  <si>
    <t>AJ132182</t>
  </si>
  <si>
    <t>AJ132186</t>
  </si>
  <si>
    <t>AJ132180</t>
  </si>
  <si>
    <t>AJ132183</t>
  </si>
  <si>
    <t>AJ132181</t>
  </si>
  <si>
    <t>AJ132184</t>
  </si>
  <si>
    <t>AJ749902</t>
  </si>
  <si>
    <t>ICTV20115411</t>
  </si>
  <si>
    <t>VMR1007566</t>
  </si>
  <si>
    <t>JN133280</t>
  </si>
  <si>
    <t>Nanovirus necropisi</t>
  </si>
  <si>
    <t>JN133281</t>
  </si>
  <si>
    <t>JN133282</t>
  </si>
  <si>
    <t>GU553134</t>
  </si>
  <si>
    <t>JN133279</t>
  </si>
  <si>
    <t>JN133283</t>
  </si>
  <si>
    <t>JN133284</t>
  </si>
  <si>
    <t>JN133285</t>
  </si>
  <si>
    <t>ICTV20115410</t>
  </si>
  <si>
    <t>VMR1007561</t>
  </si>
  <si>
    <t>GQ150780</t>
  </si>
  <si>
    <t>Nanovirus necropumiliviciae</t>
  </si>
  <si>
    <t>GQ150781</t>
  </si>
  <si>
    <t>GQ150782</t>
  </si>
  <si>
    <t>GQ150778</t>
  </si>
  <si>
    <t>GQ150779</t>
  </si>
  <si>
    <t>GQ150783</t>
  </si>
  <si>
    <t>GQ150784</t>
  </si>
  <si>
    <t>GQ150785</t>
  </si>
  <si>
    <t>ICTV202009659</t>
  </si>
  <si>
    <t>VMR1007565</t>
  </si>
  <si>
    <t>MK039128</t>
  </si>
  <si>
    <t>Nanovirus petroselini</t>
  </si>
  <si>
    <t>MK039129</t>
  </si>
  <si>
    <t>MK039130</t>
  </si>
  <si>
    <t>MK039132</t>
  </si>
  <si>
    <t>MK039133</t>
  </si>
  <si>
    <t>MK039134</t>
  </si>
  <si>
    <t>MK039135</t>
  </si>
  <si>
    <t>ICTV202009660</t>
  </si>
  <si>
    <t>VMR1007568</t>
  </si>
  <si>
    <t>MH048843</t>
  </si>
  <si>
    <t>Nanovirus sophorae</t>
  </si>
  <si>
    <t>MH048844</t>
  </si>
  <si>
    <t>MH048846</t>
  </si>
  <si>
    <t>MH048845</t>
  </si>
  <si>
    <t>MH048842</t>
  </si>
  <si>
    <t>MH048847</t>
  </si>
  <si>
    <t>MH048848</t>
  </si>
  <si>
    <t>MH048849</t>
  </si>
  <si>
    <t>ICTV19982657</t>
  </si>
  <si>
    <t>VMR1007569</t>
  </si>
  <si>
    <t>MK035728</t>
  </si>
  <si>
    <t>Nanovirus trifolii</t>
  </si>
  <si>
    <t>MK035729</t>
  </si>
  <si>
    <t>MK035730</t>
  </si>
  <si>
    <t>MK035731</t>
  </si>
  <si>
    <t>MK035732</t>
  </si>
  <si>
    <t>MK035733</t>
  </si>
  <si>
    <t>MK035734</t>
  </si>
  <si>
    <t>MK035735</t>
  </si>
  <si>
    <t>ICTV202009658</t>
  </si>
  <si>
    <t>VMR1007560</t>
  </si>
  <si>
    <t>MF535447</t>
  </si>
  <si>
    <t>Nanovirus viciacraccae</t>
  </si>
  <si>
    <t>MF535448</t>
  </si>
  <si>
    <t>MF535449</t>
  </si>
  <si>
    <t>MF535450</t>
  </si>
  <si>
    <t>MF535451</t>
  </si>
  <si>
    <t>MF535452</t>
  </si>
  <si>
    <t>MF535453</t>
  </si>
  <si>
    <t>MF535454</t>
  </si>
  <si>
    <t>ICTV20131896</t>
  </si>
  <si>
    <t>VMR1007613</t>
  </si>
  <si>
    <t>DNA-A</t>
  </si>
  <si>
    <t>FJ589571</t>
  </si>
  <si>
    <t>Repensiviricetes</t>
  </si>
  <si>
    <t>Geplafuvirales</t>
  </si>
  <si>
    <t>Geminiviridae</t>
  </si>
  <si>
    <t>Begomovirus</t>
  </si>
  <si>
    <t>Begomovirus abelmoschusbhubhaneswarense</t>
  </si>
  <si>
    <t>ICTV201856703</t>
  </si>
  <si>
    <t>VMR1007615</t>
  </si>
  <si>
    <t>FJ515747</t>
  </si>
  <si>
    <t>Begomovirus abelmoschusdehliense</t>
  </si>
  <si>
    <t>ICTV20131924</t>
  </si>
  <si>
    <t>VMR1007763</t>
  </si>
  <si>
    <t>GU111998</t>
  </si>
  <si>
    <t>Begomovirus abelmoschusenation</t>
  </si>
  <si>
    <t>ICTV19950968</t>
  </si>
  <si>
    <t>VMR1007616</t>
  </si>
  <si>
    <t>AF241479</t>
  </si>
  <si>
    <t>Begomovirus abelmoschusflavi</t>
  </si>
  <si>
    <t>ICTV20131899</t>
  </si>
  <si>
    <t>VMR1007614</t>
  </si>
  <si>
    <t>FJ561298</t>
  </si>
  <si>
    <t>Begomovirus abelmoschusharyanaense</t>
  </si>
  <si>
    <t>ICTV20131926</t>
  </si>
  <si>
    <t>VMR1007765</t>
  </si>
  <si>
    <t>EU914817</t>
  </si>
  <si>
    <t>Begomovirus abelmoschusmaculae</t>
  </si>
  <si>
    <t>DNA-B</t>
  </si>
  <si>
    <t>EU914818</t>
  </si>
  <si>
    <t>ICTV20083898</t>
  </si>
  <si>
    <t>VMR1007767</t>
  </si>
  <si>
    <t>DQ022611</t>
  </si>
  <si>
    <t>Begomovirus abelmoschusmexicoense</t>
  </si>
  <si>
    <t>GU972604</t>
  </si>
  <si>
    <t>ICTV20175815</t>
  </si>
  <si>
    <t>VMR1007764</t>
  </si>
  <si>
    <t>HE862273</t>
  </si>
  <si>
    <t>Begomovirus abelmoschusomanense</t>
  </si>
  <si>
    <t>ICTV20083897</t>
  </si>
  <si>
    <t>VMR1007766</t>
  </si>
  <si>
    <t>DQ875879</t>
  </si>
  <si>
    <t>Begomovirus abelmoschusretorridi</t>
  </si>
  <si>
    <t>ICTV20131890</t>
  </si>
  <si>
    <t>VMR1007588</t>
  </si>
  <si>
    <t>JF694480</t>
  </si>
  <si>
    <t>Begomovirus abutilonbrazilense</t>
  </si>
  <si>
    <t>JF694479</t>
  </si>
  <si>
    <t>ICTV20152811</t>
  </si>
  <si>
    <t>VMR1007586</t>
  </si>
  <si>
    <t>KC430935</t>
  </si>
  <si>
    <t>Begomovirus abutilonis</t>
  </si>
  <si>
    <t>ICTV20083827</t>
  </si>
  <si>
    <t>VMR1007595</t>
  </si>
  <si>
    <t>DQ866132</t>
  </si>
  <si>
    <t>Begomovirus agerahualianense</t>
  </si>
  <si>
    <t>ICTV20083826</t>
  </si>
  <si>
    <t>VMR1007594</t>
  </si>
  <si>
    <t>AJ851005</t>
  </si>
  <si>
    <t>Begomovirus agerainvolutionis</t>
  </si>
  <si>
    <t>ICTV201907518</t>
  </si>
  <si>
    <t>VMR1007593</t>
  </si>
  <si>
    <t>MG917697</t>
  </si>
  <si>
    <t>Begomovirus agerasichuanense</t>
  </si>
  <si>
    <t>ICTV20041113</t>
  </si>
  <si>
    <t>VMR1007596</t>
  </si>
  <si>
    <t>AF314144</t>
  </si>
  <si>
    <t>Begomovirus agerasrilankaense</t>
  </si>
  <si>
    <t>ICTV20041111</t>
  </si>
  <si>
    <t>VMR1007592</t>
  </si>
  <si>
    <t>AJ437618</t>
  </si>
  <si>
    <t>Begomovirus agerati</t>
  </si>
  <si>
    <t>ICTV20083829</t>
  </si>
  <si>
    <t>VMR1007597</t>
  </si>
  <si>
    <t>AJ495813</t>
  </si>
  <si>
    <t>Begomovirus ageravenae</t>
  </si>
  <si>
    <t>ICTV202420481</t>
  </si>
  <si>
    <t>VMR1028747</t>
  </si>
  <si>
    <t>LK028571</t>
  </si>
  <si>
    <t>Begomovirus alceacrispi</t>
  </si>
  <si>
    <t>ICTV20131909</t>
  </si>
  <si>
    <t>VMR1007704</t>
  </si>
  <si>
    <t>FR772082</t>
  </si>
  <si>
    <t>Begomovirus alceae</t>
  </si>
  <si>
    <t>ICTV20175802</t>
  </si>
  <si>
    <t>VMR1007705</t>
  </si>
  <si>
    <t>JQ911766</t>
  </si>
  <si>
    <t>Begomovirus alceamuvisi</t>
  </si>
  <si>
    <t>ICTV201907524</t>
  </si>
  <si>
    <t>VMR1007706</t>
  </si>
  <si>
    <t>MG373552</t>
  </si>
  <si>
    <t>Begomovirus alceavenae</t>
  </si>
  <si>
    <t>ICTV20131893</t>
  </si>
  <si>
    <t>VMR1007598</t>
  </si>
  <si>
    <t>EF602306</t>
  </si>
  <si>
    <t>Begomovirus allamandae</t>
  </si>
  <si>
    <t>ICTV20083830</t>
  </si>
  <si>
    <t>VMR1007600</t>
  </si>
  <si>
    <t>AJ965540</t>
  </si>
  <si>
    <t>Begomovirus alternantherae</t>
  </si>
  <si>
    <t>ICTV20175788</t>
  </si>
  <si>
    <t>VMR1007601</t>
  </si>
  <si>
    <t>KM359406</t>
  </si>
  <si>
    <t>Begomovirus andrographis</t>
  </si>
  <si>
    <t>ICTV20175789</t>
  </si>
  <si>
    <t>VMR1007602</t>
  </si>
  <si>
    <t>KP663485</t>
  </si>
  <si>
    <t>Begomovirus asystasiae</t>
  </si>
  <si>
    <t>KP663484</t>
  </si>
  <si>
    <t>ICTV20131986</t>
  </si>
  <si>
    <t>VMR1008020</t>
  </si>
  <si>
    <t>JF694484</t>
  </si>
  <si>
    <t>Begomovirus asystasiaprimi</t>
  </si>
  <si>
    <t>JF694485</t>
  </si>
  <si>
    <t>ICTV20131987</t>
  </si>
  <si>
    <t>VMR1008021</t>
  </si>
  <si>
    <t>JF694486</t>
  </si>
  <si>
    <t>Begomovirus asystasiasecundi</t>
  </si>
  <si>
    <t>ICTV201856718</t>
  </si>
  <si>
    <t>VMR1008022</t>
  </si>
  <si>
    <t>KT444609</t>
  </si>
  <si>
    <t>Begomovirus asystasiatertii</t>
  </si>
  <si>
    <t>KT444610</t>
  </si>
  <si>
    <t>ICTV19911639</t>
  </si>
  <si>
    <t>VMR1007589</t>
  </si>
  <si>
    <t>X15983</t>
  </si>
  <si>
    <t>Begomovirus bauri</t>
  </si>
  <si>
    <t>X15984</t>
  </si>
  <si>
    <t>ICTV20175846</t>
  </si>
  <si>
    <t>VMR1008023</t>
  </si>
  <si>
    <t>KT099124</t>
  </si>
  <si>
    <t>Begomovirus bemisiaprimi</t>
  </si>
  <si>
    <t>ICTV20175849</t>
  </si>
  <si>
    <t>VMR1008026</t>
  </si>
  <si>
    <t>KT099128</t>
  </si>
  <si>
    <t>Begomovirus bemisiaquarti</t>
  </si>
  <si>
    <t>ICTV20175847</t>
  </si>
  <si>
    <t>VMR1008024</t>
  </si>
  <si>
    <t>KT099125</t>
  </si>
  <si>
    <t>Begomovirus bemisiasecundi</t>
  </si>
  <si>
    <t>ICTV20175851</t>
  </si>
  <si>
    <t>VMR1008028</t>
  </si>
  <si>
    <t>KT099156</t>
  </si>
  <si>
    <t>Begomovirus bemisiaseptimi</t>
  </si>
  <si>
    <t>ICTV20175850</t>
  </si>
  <si>
    <t>VMR1008027</t>
  </si>
  <si>
    <t>KT099139</t>
  </si>
  <si>
    <t>Begomovirus bemisiasexti</t>
  </si>
  <si>
    <t>ICTV20175848</t>
  </si>
  <si>
    <t>VMR1008025</t>
  </si>
  <si>
    <t>KT099127</t>
  </si>
  <si>
    <t>Begomovirus bemisiatertii</t>
  </si>
  <si>
    <t>ICTV19981381</t>
  </si>
  <si>
    <t>VMR1007608</t>
  </si>
  <si>
    <t>L01635</t>
  </si>
  <si>
    <t>Begomovirus birdi</t>
  </si>
  <si>
    <t>L01636</t>
  </si>
  <si>
    <t>ICTV20131898</t>
  </si>
  <si>
    <t>VMR1007618</t>
  </si>
  <si>
    <t>EU710756</t>
  </si>
  <si>
    <t>Begomovirus blainvilleae</t>
  </si>
  <si>
    <t>EU710757</t>
  </si>
  <si>
    <t>ICTV20131900</t>
  </si>
  <si>
    <t>VMR1007619</t>
  </si>
  <si>
    <t>JX827487</t>
  </si>
  <si>
    <t>Begomovirus blechi</t>
  </si>
  <si>
    <t>JX827488</t>
  </si>
  <si>
    <t>ICTV201856695</t>
  </si>
  <si>
    <t>VMR1007620</t>
  </si>
  <si>
    <t>KF446659</t>
  </si>
  <si>
    <t>Begomovirus blechumflavi</t>
  </si>
  <si>
    <t>ICTV20083837</t>
  </si>
  <si>
    <t>VMR1007621</t>
  </si>
  <si>
    <t>EF121755</t>
  </si>
  <si>
    <t>Begomovirus boerhaviae</t>
  </si>
  <si>
    <t>ICTV20041121</t>
  </si>
  <si>
    <t>VMR1007623</t>
  </si>
  <si>
    <t>U65529</t>
  </si>
  <si>
    <t>Begomovirus brassicae</t>
  </si>
  <si>
    <t>U65530</t>
  </si>
  <si>
    <t>ICTV20083838</t>
  </si>
  <si>
    <t>VMR1007622</t>
  </si>
  <si>
    <t>DQ178608</t>
  </si>
  <si>
    <t>Begomovirus brassicajamaicaense</t>
  </si>
  <si>
    <t>DQ178609</t>
  </si>
  <si>
    <t>ICTV202420477</t>
  </si>
  <si>
    <t>VMR1028058</t>
  </si>
  <si>
    <t>MZ465527</t>
  </si>
  <si>
    <t>Begomovirus caboniensis</t>
  </si>
  <si>
    <t>MZ465585</t>
  </si>
  <si>
    <t>ICTV202420471</t>
  </si>
  <si>
    <t>VMR1029374</t>
  </si>
  <si>
    <t>OM397101</t>
  </si>
  <si>
    <t>Begomovirus cajani</t>
  </si>
  <si>
    <t>OM397102</t>
  </si>
  <si>
    <t>ICTV20152812</t>
  </si>
  <si>
    <t>VMR1007624</t>
  </si>
  <si>
    <t>KC426927</t>
  </si>
  <si>
    <t>Begomovirus caprariae</t>
  </si>
  <si>
    <t>KC426928</t>
  </si>
  <si>
    <t>ICTV201856696</t>
  </si>
  <si>
    <t>VMR1007630</t>
  </si>
  <si>
    <t>KM880103</t>
  </si>
  <si>
    <t>Begomovirus capsiahmedbadense</t>
  </si>
  <si>
    <t>ICTV201856697</t>
  </si>
  <si>
    <t>VMR1007631</t>
  </si>
  <si>
    <t>HM992939</t>
  </si>
  <si>
    <t>Begomovirus capsibhavanisagarense</t>
  </si>
  <si>
    <t>ICTV19981409</t>
  </si>
  <si>
    <t>VMR1007788</t>
  </si>
  <si>
    <t>AF134484</t>
  </si>
  <si>
    <t>Begomovirus capsici</t>
  </si>
  <si>
    <t>ICTV201907528</t>
  </si>
  <si>
    <t>VMR1007791</t>
  </si>
  <si>
    <t>LC387327</t>
  </si>
  <si>
    <t>Begomovirus capsicumacehense</t>
  </si>
  <si>
    <t>LC387329</t>
  </si>
  <si>
    <t>ICTV202009129</t>
  </si>
  <si>
    <t>VMR1007783</t>
  </si>
  <si>
    <t>MN518737</t>
  </si>
  <si>
    <t>Begomovirus capsicumannui</t>
  </si>
  <si>
    <t>MN518739</t>
  </si>
  <si>
    <t>ICTV20041158</t>
  </si>
  <si>
    <t>VMR1007786</t>
  </si>
  <si>
    <t>AF314531</t>
  </si>
  <si>
    <t>Begomovirus capsicumbangladeschense</t>
  </si>
  <si>
    <t>ICTV20152835</t>
  </si>
  <si>
    <t>VMR1007795</t>
  </si>
  <si>
    <t>KC149938</t>
  </si>
  <si>
    <t>Begomovirus capsicumchinaense</t>
  </si>
  <si>
    <t>ICTV201856705</t>
  </si>
  <si>
    <t>VMR1007790</t>
  </si>
  <si>
    <t>KC769819</t>
  </si>
  <si>
    <t>Begomovirus capsicumcontorsioris</t>
  </si>
  <si>
    <t>KC769820</t>
  </si>
  <si>
    <t>ICTV19950986</t>
  </si>
  <si>
    <t>VMR1007785</t>
  </si>
  <si>
    <t>X70418</t>
  </si>
  <si>
    <t>Begomovirus capsicumhuastecoense</t>
  </si>
  <si>
    <t>X70419</t>
  </si>
  <si>
    <t>ICTV20083911</t>
  </si>
  <si>
    <t>VMR1007792</t>
  </si>
  <si>
    <t>AB267834</t>
  </si>
  <si>
    <t>Begomovirus capsicumindonesiaense</t>
  </si>
  <si>
    <t>AB267835</t>
  </si>
  <si>
    <t>ICTV201856706</t>
  </si>
  <si>
    <t>VMR1007793</t>
  </si>
  <si>
    <t>KT809345</t>
  </si>
  <si>
    <t>Begomovirus capsicumindonesiaenseduo</t>
  </si>
  <si>
    <t>ICTV20083908</t>
  </si>
  <si>
    <t>VMR1007787</t>
  </si>
  <si>
    <t>JN135234</t>
  </si>
  <si>
    <t>Begomovirus capsicumlahorense</t>
  </si>
  <si>
    <t>ICTV20083912</t>
  </si>
  <si>
    <t>VMR1007796</t>
  </si>
  <si>
    <t>AY502935</t>
  </si>
  <si>
    <t>Begomovirus capsicummaliense</t>
  </si>
  <si>
    <t>ICTV19981414</t>
  </si>
  <si>
    <t>VMR1007784</t>
  </si>
  <si>
    <t>U57457</t>
  </si>
  <si>
    <t>Begomovirus capsicummusivi</t>
  </si>
  <si>
    <t>AF499442</t>
  </si>
  <si>
    <t>ICTV20175821</t>
  </si>
  <si>
    <t>VMR1007794</t>
  </si>
  <si>
    <t>KX943290</t>
  </si>
  <si>
    <t>Begomovirus capsicumthailandense</t>
  </si>
  <si>
    <t>KX943291</t>
  </si>
  <si>
    <t>ICTV20131929</t>
  </si>
  <si>
    <t>VMR1007789</t>
  </si>
  <si>
    <t>EU585781</t>
  </si>
  <si>
    <t>Begomovirus capsicumyunnanense</t>
  </si>
  <si>
    <t>ICTV201856698</t>
  </si>
  <si>
    <t>VMR1007632</t>
  </si>
  <si>
    <t>KJ957157</t>
  </si>
  <si>
    <t>Begomovirus capsigondaense</t>
  </si>
  <si>
    <t>ICTV20152817</t>
  </si>
  <si>
    <t>VMR1007634</t>
  </si>
  <si>
    <t>HM007106</t>
  </si>
  <si>
    <t>Begomovirus capsikanpurense</t>
  </si>
  <si>
    <t>ICTV20152816</t>
  </si>
  <si>
    <t>VMR1007633</t>
  </si>
  <si>
    <t>FM877858</t>
  </si>
  <si>
    <t>Begomovirus capsindiaense</t>
  </si>
  <si>
    <t>ICTV201856699</t>
  </si>
  <si>
    <t>VMR1007635</t>
  </si>
  <si>
    <t>JN555601</t>
  </si>
  <si>
    <t>Begomovirus capsisrilankaense</t>
  </si>
  <si>
    <t>ICTV20152818</t>
  </si>
  <si>
    <t>VMR1007636</t>
  </si>
  <si>
    <t>HM007121</t>
  </si>
  <si>
    <t>Begomovirus capsivellanadense</t>
  </si>
  <si>
    <t>ICTV20041154</t>
  </si>
  <si>
    <t>VMR1007770</t>
  </si>
  <si>
    <t>AJ558124</t>
  </si>
  <si>
    <t>Begomovirus caricachinaense</t>
  </si>
  <si>
    <t>ICTV19981407</t>
  </si>
  <si>
    <t>VMR1007772</t>
  </si>
  <si>
    <t>Y15934</t>
  </si>
  <si>
    <t>Begomovirus caricae</t>
  </si>
  <si>
    <t>ICTV202009128</t>
  </si>
  <si>
    <t>VMR1007775</t>
  </si>
  <si>
    <t>MH807204</t>
  </si>
  <si>
    <t>Begomovirus caricaflavi</t>
  </si>
  <si>
    <t>ICTV20041155</t>
  </si>
  <si>
    <t>VMR1007771</t>
  </si>
  <si>
    <t>AJ558122</t>
  </si>
  <si>
    <t>Begomovirus caricaguandongense</t>
  </si>
  <si>
    <t>ICTV202009126</t>
  </si>
  <si>
    <t>VMR1007773</t>
  </si>
  <si>
    <t>MH988457</t>
  </si>
  <si>
    <t>Begomovirus caricaprimi</t>
  </si>
  <si>
    <t>ICTV202009127</t>
  </si>
  <si>
    <t>VMR1007774</t>
  </si>
  <si>
    <t>MH988458</t>
  </si>
  <si>
    <t>Begomovirus caricasecundi</t>
  </si>
  <si>
    <t>ICTV20152814</t>
  </si>
  <si>
    <t>VMR1007626</t>
  </si>
  <si>
    <t>LK028570</t>
  </si>
  <si>
    <t>Begomovirus catharanthi</t>
  </si>
  <si>
    <t>ICTV20175787</t>
  </si>
  <si>
    <t>VMR1007599</t>
  </si>
  <si>
    <t>KC202818</t>
  </si>
  <si>
    <t>Begomovirus catharticae</t>
  </si>
  <si>
    <t>MG969497</t>
  </si>
  <si>
    <t>ICTV20131901</t>
  </si>
  <si>
    <t>VMR1007627</t>
  </si>
  <si>
    <t>JN419002</t>
  </si>
  <si>
    <t>Begomovirus centrosemae</t>
  </si>
  <si>
    <t>ICTV20041122</t>
  </si>
  <si>
    <t>VMR1007628</t>
  </si>
  <si>
    <t>AJ223191</t>
  </si>
  <si>
    <t>Begomovirus chayotis</t>
  </si>
  <si>
    <t>ICTV20152815</t>
  </si>
  <si>
    <t>VMR1007629</t>
  </si>
  <si>
    <t>HM626515</t>
  </si>
  <si>
    <t>Begomovirus chenopodii</t>
  </si>
  <si>
    <t>ICTV20041123</t>
  </si>
  <si>
    <t>VMR1007637</t>
  </si>
  <si>
    <t>AF336806</t>
  </si>
  <si>
    <t>Begomovirus chillicapsici</t>
  </si>
  <si>
    <t>ICTV20041150</t>
  </si>
  <si>
    <t>VMR1007750</t>
  </si>
  <si>
    <t>AY064391</t>
  </si>
  <si>
    <t>Begomovirus chlorocucumis</t>
  </si>
  <si>
    <t>AF440790</t>
  </si>
  <si>
    <t>ICTV202420466</t>
  </si>
  <si>
    <t>VMR1028319</t>
  </si>
  <si>
    <t>OR543988</t>
  </si>
  <si>
    <t>Begomovirus chuxiongense</t>
  </si>
  <si>
    <t>ICTV202522474</t>
  </si>
  <si>
    <t>VMR1030880</t>
  </si>
  <si>
    <t>OR437368</t>
  </si>
  <si>
    <t>Begomovirus citharexyli</t>
  </si>
  <si>
    <t>ICTV19911662</t>
  </si>
  <si>
    <t>VMR1008019</t>
  </si>
  <si>
    <t>AJ012081</t>
  </si>
  <si>
    <t>Begomovirus citrulli</t>
  </si>
  <si>
    <t>AJ012082</t>
  </si>
  <si>
    <t>ICTV20131903</t>
  </si>
  <si>
    <t>VMR1007640</t>
  </si>
  <si>
    <t>HQ396465</t>
  </si>
  <si>
    <t>Begomovirus cleomaurei</t>
  </si>
  <si>
    <t>ICTV20131904</t>
  </si>
  <si>
    <t>VMR1007641</t>
  </si>
  <si>
    <t>JF694461</t>
  </si>
  <si>
    <t>Begomovirus cleomecrispi</t>
  </si>
  <si>
    <t>JF694462</t>
  </si>
  <si>
    <t>ICTV20152819</t>
  </si>
  <si>
    <t>VMR1007643</t>
  </si>
  <si>
    <t>EF408037</t>
  </si>
  <si>
    <t>Begomovirus clerodendronflavi</t>
  </si>
  <si>
    <t>ICTV20083843</t>
  </si>
  <si>
    <t>VMR1007642</t>
  </si>
  <si>
    <t>DQ641692</t>
  </si>
  <si>
    <t>Begomovirus clerodendronis</t>
  </si>
  <si>
    <t>DQ641693</t>
  </si>
  <si>
    <t>ICTV20152820</t>
  </si>
  <si>
    <t>VMR1007644</t>
  </si>
  <si>
    <t>FJ011668</t>
  </si>
  <si>
    <t>Begomovirus clerodendrumchinaense</t>
  </si>
  <si>
    <t>FJ011669</t>
  </si>
  <si>
    <t>ICTV20152821</t>
  </si>
  <si>
    <t>VMR1007645</t>
  </si>
  <si>
    <t>FN396966</t>
  </si>
  <si>
    <t>Begomovirus clerodendrumjiangsuense</t>
  </si>
  <si>
    <t>ICTV202522472</t>
  </si>
  <si>
    <t>VMR1030878</t>
  </si>
  <si>
    <t>PQ298353</t>
  </si>
  <si>
    <t>Begomovirus clitoriae</t>
  </si>
  <si>
    <t>PQ298354</t>
  </si>
  <si>
    <t>ICTV20175791</t>
  </si>
  <si>
    <t>VMR1007646</t>
  </si>
  <si>
    <t>KT966771</t>
  </si>
  <si>
    <t>Begomovirus cnidoscoli</t>
  </si>
  <si>
    <t>KT966772</t>
  </si>
  <si>
    <t>ICTV20175792</t>
  </si>
  <si>
    <t>VMR1007647</t>
  </si>
  <si>
    <t>KM244719</t>
  </si>
  <si>
    <t>Begomovirus cocciniae</t>
  </si>
  <si>
    <t>KM244718</t>
  </si>
  <si>
    <t>ICTV20073780</t>
  </si>
  <si>
    <t>VMR1008002</t>
  </si>
  <si>
    <t>AJ489258</t>
  </si>
  <si>
    <t>Begomovirus coheni</t>
  </si>
  <si>
    <t>ICTV202009119</t>
  </si>
  <si>
    <t>VMR1007652</t>
  </si>
  <si>
    <t>MF773912</t>
  </si>
  <si>
    <t>Begomovirus corchocubaense</t>
  </si>
  <si>
    <t>ICTV20083845</t>
  </si>
  <si>
    <t>VMR1007651</t>
  </si>
  <si>
    <t>DQ875868</t>
  </si>
  <si>
    <t>Begomovirus corchoflavi</t>
  </si>
  <si>
    <t>DQ875869</t>
  </si>
  <si>
    <t>ICTV20152822</t>
  </si>
  <si>
    <t>VMR1007653</t>
  </si>
  <si>
    <t>KC223600</t>
  </si>
  <si>
    <t>Begomovirus corchomusivi</t>
  </si>
  <si>
    <t>ICTV20083844</t>
  </si>
  <si>
    <t>VMR1007650</t>
  </si>
  <si>
    <t>DQ641688</t>
  </si>
  <si>
    <t>Begomovirus corchori</t>
  </si>
  <si>
    <t>DQ641689</t>
  </si>
  <si>
    <t>ICTV20083846</t>
  </si>
  <si>
    <t>VMR1007654</t>
  </si>
  <si>
    <t>AY727903</t>
  </si>
  <si>
    <t>Begomovirus corchovenae</t>
  </si>
  <si>
    <t>AY727904</t>
  </si>
  <si>
    <t>ICTV19981380</t>
  </si>
  <si>
    <t>VMR1007607</t>
  </si>
  <si>
    <t>M88686</t>
  </si>
  <si>
    <t>Begomovirus costai</t>
  </si>
  <si>
    <t>M88687</t>
  </si>
  <si>
    <t>ICTV20152824</t>
  </si>
  <si>
    <t>VMR1007666</t>
  </si>
  <si>
    <t>EF165536</t>
  </si>
  <si>
    <t>Begomovirus crassocephali</t>
  </si>
  <si>
    <t>ICTV20152849</t>
  </si>
  <si>
    <t>VMR1007871</t>
  </si>
  <si>
    <t>FJ455449</t>
  </si>
  <si>
    <t>Begomovirus crotalariae</t>
  </si>
  <si>
    <t>ICTV20041132</t>
  </si>
  <si>
    <t>VMR1007668</t>
  </si>
  <si>
    <t>AJ507777</t>
  </si>
  <si>
    <t>Begomovirus crotoflavi</t>
  </si>
  <si>
    <t>ICTV201907521</t>
  </si>
  <si>
    <t>VMR1007667</t>
  </si>
  <si>
    <t>KX156613</t>
  </si>
  <si>
    <t>Begomovirus crotomusivi</t>
  </si>
  <si>
    <t>KX156614</t>
  </si>
  <si>
    <t>ICTV202009120</t>
  </si>
  <si>
    <t>VMR1007669</t>
  </si>
  <si>
    <t>MN013786</t>
  </si>
  <si>
    <t>Begomovirus cucumis</t>
  </si>
  <si>
    <t>MN013787</t>
  </si>
  <si>
    <t>ICTV201907526</t>
  </si>
  <si>
    <t>VMR1007752</t>
  </si>
  <si>
    <t>MH665365</t>
  </si>
  <si>
    <t>Begomovirus cucumisflavi</t>
  </si>
  <si>
    <t>ICTV20131922</t>
  </si>
  <si>
    <t>VMR1007751</t>
  </si>
  <si>
    <t>HM163576</t>
  </si>
  <si>
    <t>Begomovirus cucumismusivi</t>
  </si>
  <si>
    <t>HM163577</t>
  </si>
  <si>
    <t>ICTV19981421</t>
  </si>
  <si>
    <t>VMR1007864</t>
  </si>
  <si>
    <t>AF509743</t>
  </si>
  <si>
    <t>Begomovirus cucurbitachinaense</t>
  </si>
  <si>
    <t>AF509742</t>
  </si>
  <si>
    <t>ICTV20041133</t>
  </si>
  <si>
    <t>VMR1007670</t>
  </si>
  <si>
    <t>AF224760</t>
  </si>
  <si>
    <t>Begomovirus cucurbitae</t>
  </si>
  <si>
    <t>AF224761</t>
  </si>
  <si>
    <t>ICTV20083915</t>
  </si>
  <si>
    <t>VMR1007804</t>
  </si>
  <si>
    <t>EF197941</t>
  </si>
  <si>
    <t>Begomovirus cucurbitamaximae</t>
  </si>
  <si>
    <t>ICTV19871307</t>
  </si>
  <si>
    <t>VMR1007866</t>
  </si>
  <si>
    <t>M38183</t>
  </si>
  <si>
    <t>Begomovirus cucurbitapeponis</t>
  </si>
  <si>
    <t>M38182</t>
  </si>
  <si>
    <t>ICTV20073733</t>
  </si>
  <si>
    <t>VMR1007865</t>
  </si>
  <si>
    <t>AB085793</t>
  </si>
  <si>
    <t>Begomovirus cucurbitaphilippinense</t>
  </si>
  <si>
    <t>AB085794</t>
  </si>
  <si>
    <t>ICTV20041181</t>
  </si>
  <si>
    <t>VMR1007868</t>
  </si>
  <si>
    <t>AF421552</t>
  </si>
  <si>
    <t>Begomovirus cucurbitatenuis</t>
  </si>
  <si>
    <t>AF421553</t>
  </si>
  <si>
    <t>ICTV20041180</t>
  </si>
  <si>
    <t>VMR1007867</t>
  </si>
  <si>
    <t>AJ420319</t>
  </si>
  <si>
    <t>Begomovirus cucurbitayunnanense</t>
  </si>
  <si>
    <t>ICTV20131905</t>
  </si>
  <si>
    <t>VMR1007671</t>
  </si>
  <si>
    <t>JN848775</t>
  </si>
  <si>
    <t>Begomovirus dalechampiae</t>
  </si>
  <si>
    <t>JN848776</t>
  </si>
  <si>
    <t>ICTV20131906</t>
  </si>
  <si>
    <t>VMR1007673</t>
  </si>
  <si>
    <t>JN848773</t>
  </si>
  <si>
    <t>Begomovirus daturadistortionis</t>
  </si>
  <si>
    <t>JN848774</t>
  </si>
  <si>
    <t>ICTV201856700</t>
  </si>
  <si>
    <t>VMR1007672</t>
  </si>
  <si>
    <t>MF402918</t>
  </si>
  <si>
    <t>Begomovirus daturae</t>
  </si>
  <si>
    <t>ICTV20175797</t>
  </si>
  <si>
    <t>VMR1007674</t>
  </si>
  <si>
    <t>KT878829</t>
  </si>
  <si>
    <t>Begomovirus deinbolliae</t>
  </si>
  <si>
    <t>KT878828</t>
  </si>
  <si>
    <t>ICTV20175798</t>
  </si>
  <si>
    <t>VMR1007676</t>
  </si>
  <si>
    <t>KY294725</t>
  </si>
  <si>
    <t>Begomovirus desmodii</t>
  </si>
  <si>
    <t>KY294727</t>
  </si>
  <si>
    <t>ICTV20083856</t>
  </si>
  <si>
    <t>VMR1007675</t>
  </si>
  <si>
    <t>DQ875870</t>
  </si>
  <si>
    <t>Begomovirus desmodistortionis</t>
  </si>
  <si>
    <t>DQ875871</t>
  </si>
  <si>
    <t>ICTV20083857</t>
  </si>
  <si>
    <t>VMR1007677</t>
  </si>
  <si>
    <t>AJ549960</t>
  </si>
  <si>
    <t>Begomovirus diclipteracubaense</t>
  </si>
  <si>
    <t>ICTV20041134</t>
  </si>
  <si>
    <t>VMR1007678</t>
  </si>
  <si>
    <t>AF139168</t>
  </si>
  <si>
    <t>Begomovirus diclipterae</t>
  </si>
  <si>
    <t>AF170101</t>
  </si>
  <si>
    <t>ICTV20073690</t>
  </si>
  <si>
    <t>VMR1007679</t>
  </si>
  <si>
    <t>AY271891</t>
  </si>
  <si>
    <t>Begomovirus dolichoris</t>
  </si>
  <si>
    <t>ICTV20175799</t>
  </si>
  <si>
    <t>VMR1007680</t>
  </si>
  <si>
    <t>KT948069</t>
  </si>
  <si>
    <t>Begomovirus durantae</t>
  </si>
  <si>
    <t>ICTV201856701</t>
  </si>
  <si>
    <t>VMR1007686</t>
  </si>
  <si>
    <t>KT390456</t>
  </si>
  <si>
    <t>Begomovirus ecliptae</t>
  </si>
  <si>
    <t>ICTV20152825</t>
  </si>
  <si>
    <t>VMR1007689</t>
  </si>
  <si>
    <t>EU377539</t>
  </si>
  <si>
    <t>Begomovirus emiliae</t>
  </si>
  <si>
    <t>ICTV201907522</t>
  </si>
  <si>
    <t>VMR1007687</t>
  </si>
  <si>
    <t>MH035670</t>
  </si>
  <si>
    <t>Begomovirus emiliafujianense</t>
  </si>
  <si>
    <t>ICTV201856702</t>
  </si>
  <si>
    <t>VMR1007688</t>
  </si>
  <si>
    <t>KY373213</t>
  </si>
  <si>
    <t>Begomovirus emiliathailandense</t>
  </si>
  <si>
    <t>ICTV20083865</t>
  </si>
  <si>
    <t>VMR1007690</t>
  </si>
  <si>
    <t>DQ641698</t>
  </si>
  <si>
    <t>Begomovirus erectitesis</t>
  </si>
  <si>
    <t>ICTV20041140</t>
  </si>
  <si>
    <t>VMR1007692</t>
  </si>
  <si>
    <t>AB007990</t>
  </si>
  <si>
    <t>Begomovirus eupatorii</t>
  </si>
  <si>
    <t>ICTV20074906</t>
  </si>
  <si>
    <t>VMR1007694</t>
  </si>
  <si>
    <t>AJ558121</t>
  </si>
  <si>
    <t>Begomovirus euphorbiae</t>
  </si>
  <si>
    <t>ICTV20175801</t>
  </si>
  <si>
    <t>VMR1007697</t>
  </si>
  <si>
    <t>KT159766</t>
  </si>
  <si>
    <t>Begomovirus euphorbiaflavi</t>
  </si>
  <si>
    <t>ICTV20083868</t>
  </si>
  <si>
    <t>VMR1007693</t>
  </si>
  <si>
    <t>AM411424</t>
  </si>
  <si>
    <t>Begomovirus euphorbiaguangxiense</t>
  </si>
  <si>
    <t>ICTV20083870</t>
  </si>
  <si>
    <t>VMR1007696</t>
  </si>
  <si>
    <t>DQ318937</t>
  </si>
  <si>
    <t>Begomovirus euphorbiamusivi</t>
  </si>
  <si>
    <t>DQ318938</t>
  </si>
  <si>
    <t>ICTV20131908</t>
  </si>
  <si>
    <t>VMR1007698</t>
  </si>
  <si>
    <t>FJ619507</t>
  </si>
  <si>
    <t>Begomovirus euphorbiamusiviflavi</t>
  </si>
  <si>
    <t>FJ619508</t>
  </si>
  <si>
    <t>ICTV20175800</t>
  </si>
  <si>
    <t>VMR1007695</t>
  </si>
  <si>
    <t>AM886131</t>
  </si>
  <si>
    <t>Begomovirus euphorbiaperuense</t>
  </si>
  <si>
    <t>ICTV202420483</t>
  </si>
  <si>
    <t>VMR1028365</t>
  </si>
  <si>
    <t>MW057360</t>
  </si>
  <si>
    <t>Begomovirus flavintervenae</t>
  </si>
  <si>
    <t>ICTV202420475</t>
  </si>
  <si>
    <t>VMR1028449</t>
  </si>
  <si>
    <t>OL689630</t>
  </si>
  <si>
    <t>Begomovirus galii</t>
  </si>
  <si>
    <t>ICTV20152847</t>
  </si>
  <si>
    <t>VMR1007860</t>
  </si>
  <si>
    <t>GQ472985</t>
  </si>
  <si>
    <t>Begomovirus glycinepallidi</t>
  </si>
  <si>
    <t>GQ472986</t>
  </si>
  <si>
    <t>ICTV20131950</t>
  </si>
  <si>
    <t>VMR1007861</t>
  </si>
  <si>
    <t>GQ472984</t>
  </si>
  <si>
    <t>Begomovirus glycinevariati</t>
  </si>
  <si>
    <t>ICTV20083937</t>
  </si>
  <si>
    <t>VMR1007859</t>
  </si>
  <si>
    <t>EF016486</t>
  </si>
  <si>
    <t>Begomovirus glycinis</t>
  </si>
  <si>
    <t>ICTV20041126</t>
  </si>
  <si>
    <t>VMR1007657</t>
  </si>
  <si>
    <t>AJ002455</t>
  </si>
  <si>
    <t>Begomovirus gossypialabadense</t>
  </si>
  <si>
    <t>ICTV20083849</t>
  </si>
  <si>
    <t>VMR1007658</t>
  </si>
  <si>
    <t>AY705380</t>
  </si>
  <si>
    <t>Begomovirus gossypibangalorense</t>
  </si>
  <si>
    <t>ICTV20175795</t>
  </si>
  <si>
    <t>VMR1007659</t>
  </si>
  <si>
    <t>LC080677</t>
  </si>
  <si>
    <t>Begomovirus gossypibarasatense</t>
  </si>
  <si>
    <t>ICTV20175796</t>
  </si>
  <si>
    <t>VMR1007663</t>
  </si>
  <si>
    <t>KU683748</t>
  </si>
  <si>
    <t>Begomovirus gossypiflavi</t>
  </si>
  <si>
    <t>KU683750</t>
  </si>
  <si>
    <t>ICTV20041127</t>
  </si>
  <si>
    <t>VMR1007660</t>
  </si>
  <si>
    <t>AF260241</t>
  </si>
  <si>
    <t>Begomovirus gossypigeziraense</t>
  </si>
  <si>
    <t>ICTV19911642</t>
  </si>
  <si>
    <t>VMR1007656</t>
  </si>
  <si>
    <t>AF480940</t>
  </si>
  <si>
    <t>Begomovirus gossypii</t>
  </si>
  <si>
    <t>AF480941</t>
  </si>
  <si>
    <t>ICTV20041128</t>
  </si>
  <si>
    <t>VMR1007661</t>
  </si>
  <si>
    <t>AJ002449</t>
  </si>
  <si>
    <t>Begomovirus gossypikokranense</t>
  </si>
  <si>
    <t>ICTV20152823</t>
  </si>
  <si>
    <t>VMR1007655</t>
  </si>
  <si>
    <t>KF358470</t>
  </si>
  <si>
    <t>Begomovirus gossypimaculae</t>
  </si>
  <si>
    <t>KF358471</t>
  </si>
  <si>
    <t>ICTV20083852</t>
  </si>
  <si>
    <t>VMR1007662</t>
  </si>
  <si>
    <t>EU365613</t>
  </si>
  <si>
    <t>Begomovirus gossypimultanense</t>
  </si>
  <si>
    <t>ICTV20152827</t>
  </si>
  <si>
    <t>VMR1007700</t>
  </si>
  <si>
    <t>KF429251</t>
  </si>
  <si>
    <t>Begomovirus hedyotis</t>
  </si>
  <si>
    <t>ICTV20152828</t>
  </si>
  <si>
    <t>VMR1007701</t>
  </si>
  <si>
    <t>KC898543</t>
  </si>
  <si>
    <t>Begomovirus hemidesmi</t>
  </si>
  <si>
    <t>ICTV201907523</t>
  </si>
  <si>
    <t>VMR1007702</t>
  </si>
  <si>
    <t>MK558061</t>
  </si>
  <si>
    <t>Begomovirus hibisci</t>
  </si>
  <si>
    <t>MK558062</t>
  </si>
  <si>
    <t>ICTV202009121</t>
  </si>
  <si>
    <t>VMR1007703</t>
  </si>
  <si>
    <t>MF140451</t>
  </si>
  <si>
    <t>Begomovirus hibiscusvenae</t>
  </si>
  <si>
    <t>ICTV202420472</t>
  </si>
  <si>
    <t>VMR1028507</t>
  </si>
  <si>
    <t>MW816855</t>
  </si>
  <si>
    <t>Begomovirus hortuscrotoni</t>
  </si>
  <si>
    <t>MW816857</t>
  </si>
  <si>
    <t>ICTV202009122</t>
  </si>
  <si>
    <t>VMR1007709</t>
  </si>
  <si>
    <t>KX156609</t>
  </si>
  <si>
    <t>Begomovirus hybanthi</t>
  </si>
  <si>
    <t>KX156610</t>
  </si>
  <si>
    <t>ICTV202420474</t>
  </si>
  <si>
    <t>VMR1028159</t>
  </si>
  <si>
    <t>ON073795</t>
  </si>
  <si>
    <t>Begomovirus hyptidis</t>
  </si>
  <si>
    <t>ON073796</t>
  </si>
  <si>
    <t>ICTV20083948</t>
  </si>
  <si>
    <t>VMR1007873</t>
  </si>
  <si>
    <t>FJ529203</t>
  </si>
  <si>
    <t>Begomovirus ipomoeacanaryense</t>
  </si>
  <si>
    <t>ICTV20083949</t>
  </si>
  <si>
    <t>VMR1007874</t>
  </si>
  <si>
    <t>DQ512731</t>
  </si>
  <si>
    <t>Begomovirus ipomoeachinaense</t>
  </si>
  <si>
    <t>ICTV20041185</t>
  </si>
  <si>
    <t>VMR1007884</t>
  </si>
  <si>
    <t>AF104036</t>
  </si>
  <si>
    <t>Begomovirus ipomoeae</t>
  </si>
  <si>
    <t>ICTV20073740</t>
  </si>
  <si>
    <t>VMR1007875</t>
  </si>
  <si>
    <t>AF326775</t>
  </si>
  <si>
    <t>Begomovirus ipomoeageorgiaense</t>
  </si>
  <si>
    <t>ICTV20175831</t>
  </si>
  <si>
    <t>VMR1007876</t>
  </si>
  <si>
    <t>KJ476510</t>
  </si>
  <si>
    <t>Begomovirus ipomoeaguangxiense</t>
  </si>
  <si>
    <t>ICTV20152850</t>
  </si>
  <si>
    <t>VMR1007877</t>
  </si>
  <si>
    <t>KC907406</t>
  </si>
  <si>
    <t>Begomovirus ipomoeahenanense</t>
  </si>
  <si>
    <t>ICTV201907533</t>
  </si>
  <si>
    <t>VMR1007878</t>
  </si>
  <si>
    <t>MH577011</t>
  </si>
  <si>
    <t>Begomovirus ipomoeahubeiense</t>
  </si>
  <si>
    <t>ICTV20175830</t>
  </si>
  <si>
    <t>VMR1007872</t>
  </si>
  <si>
    <t>KT992056</t>
  </si>
  <si>
    <t>Begomovirus ipomoeakoreaense</t>
  </si>
  <si>
    <t>ICTV20131954</t>
  </si>
  <si>
    <t>VMR1007885</t>
  </si>
  <si>
    <t>FJ969831</t>
  </si>
  <si>
    <t>Begomovirus ipomoeamusivi</t>
  </si>
  <si>
    <t>ICTV20131951</t>
  </si>
  <si>
    <t>VMR1007879</t>
  </si>
  <si>
    <t>HQ393477</t>
  </si>
  <si>
    <t>Begomovirus ipomoeasaopauloense</t>
  </si>
  <si>
    <t>ICTV201856708</t>
  </si>
  <si>
    <t>VMR1007880</t>
  </si>
  <si>
    <t>KU323597</t>
  </si>
  <si>
    <t>Begomovirus ipomoeashandongense</t>
  </si>
  <si>
    <t>ICTV20152851</t>
  </si>
  <si>
    <t>VMR1007881</t>
  </si>
  <si>
    <t>KC488316</t>
  </si>
  <si>
    <t>Begomovirus ipomoeasichuanprimi</t>
  </si>
  <si>
    <t>ICTV20152852</t>
  </si>
  <si>
    <t>VMR1007882</t>
  </si>
  <si>
    <t>KF156759</t>
  </si>
  <si>
    <t>Begomovirus ipomoeasichuansecundi</t>
  </si>
  <si>
    <t>ICTV20131952</t>
  </si>
  <si>
    <t>VMR1007883</t>
  </si>
  <si>
    <t>HQ333144</t>
  </si>
  <si>
    <t>Begomovirus ipomoeasouthcarolinaense</t>
  </si>
  <si>
    <t>ICTV20175803</t>
  </si>
  <si>
    <t>VMR1007712</t>
  </si>
  <si>
    <t>KF661331</t>
  </si>
  <si>
    <t>Begomovirus jacquemontiamusivi</t>
  </si>
  <si>
    <t>KF661332</t>
  </si>
  <si>
    <t>ICTV201856704</t>
  </si>
  <si>
    <t>VMR1007713</t>
  </si>
  <si>
    <t>KY617094</t>
  </si>
  <si>
    <t>Begomovirus jacquemontiavenae</t>
  </si>
  <si>
    <t>KY617095</t>
  </si>
  <si>
    <t>ICTV20131910</t>
  </si>
  <si>
    <t>VMR1007711</t>
  </si>
  <si>
    <t>JQ821386</t>
  </si>
  <si>
    <t>Begomovirus jacquemontiayucatanense</t>
  </si>
  <si>
    <t>JQ821387</t>
  </si>
  <si>
    <t>ICTV20152829</t>
  </si>
  <si>
    <t>VMR1007715</t>
  </si>
  <si>
    <t>EU798996</t>
  </si>
  <si>
    <t>Begomovirus jatrophae</t>
  </si>
  <si>
    <t>ICTV20152832</t>
  </si>
  <si>
    <t>VMR1007720</t>
  </si>
  <si>
    <t>FJ177030</t>
  </si>
  <si>
    <t>Begomovirus jatrophaflavamusivi</t>
  </si>
  <si>
    <t>ICTV20175805</t>
  </si>
  <si>
    <t>VMR1007716</t>
  </si>
  <si>
    <t>JN698954</t>
  </si>
  <si>
    <t>Begomovirus jatrophaflavi</t>
  </si>
  <si>
    <t>ICTV20175804</t>
  </si>
  <si>
    <t>VMR1007714</t>
  </si>
  <si>
    <t>KM411359</t>
  </si>
  <si>
    <t>Begomovirus jatrophagujaratense</t>
  </si>
  <si>
    <t>ICTV202420473</t>
  </si>
  <si>
    <t>VMR1029030</t>
  </si>
  <si>
    <t>MZ217773</t>
  </si>
  <si>
    <t>Begomovirus jatrophagunturense</t>
  </si>
  <si>
    <t>ICTV20131911</t>
  </si>
  <si>
    <t>VMR1007717</t>
  </si>
  <si>
    <t>HM230683</t>
  </si>
  <si>
    <t>Begomovirus jatrophaindiaense</t>
  </si>
  <si>
    <t>ICTV20152831</t>
  </si>
  <si>
    <t>VMR1007719</t>
  </si>
  <si>
    <t>KF723258</t>
  </si>
  <si>
    <t>Begomovirus jatrophamusivi</t>
  </si>
  <si>
    <t>KF723261</t>
  </si>
  <si>
    <t>ICTV20152830</t>
  </si>
  <si>
    <t>VMR1007718</t>
  </si>
  <si>
    <t>JX025358</t>
  </si>
  <si>
    <t>Begomovirus jatrophanigeriaense</t>
  </si>
  <si>
    <t>ICTV20131892</t>
  </si>
  <si>
    <t>VMR1007587</t>
  </si>
  <si>
    <t>HM585445</t>
  </si>
  <si>
    <t>Begomovirus jeskei</t>
  </si>
  <si>
    <t>HM585446</t>
  </si>
  <si>
    <t>ICTV20083866</t>
  </si>
  <si>
    <t>VMR1007691</t>
  </si>
  <si>
    <t>AJ438937</t>
  </si>
  <si>
    <t>Begomovirus kokenae</t>
  </si>
  <si>
    <t>ICTV20131913</t>
  </si>
  <si>
    <t>VMR1007722</t>
  </si>
  <si>
    <t>JQ429791</t>
  </si>
  <si>
    <t>Begomovirus leonuri</t>
  </si>
  <si>
    <t>ICTV20083879</t>
  </si>
  <si>
    <t>VMR1007723</t>
  </si>
  <si>
    <t>DQ641701</t>
  </si>
  <si>
    <t>Begomovirus linderniae</t>
  </si>
  <si>
    <t>ICTV20175806</t>
  </si>
  <si>
    <t>VMR1007724</t>
  </si>
  <si>
    <t>LC091538</t>
  </si>
  <si>
    <t>Begomovirus lisianthi</t>
  </si>
  <si>
    <t>ICTV20083875</t>
  </si>
  <si>
    <t>VMR1007708</t>
  </si>
  <si>
    <t>AJ627904</t>
  </si>
  <si>
    <t>Begomovirus loniceramusivi</t>
  </si>
  <si>
    <t>AJ627905</t>
  </si>
  <si>
    <t>ICTV20083881</t>
  </si>
  <si>
    <t>VMR1007726</t>
  </si>
  <si>
    <t>AJ965539</t>
  </si>
  <si>
    <t>Begomovirus ludwigiae</t>
  </si>
  <si>
    <t>ICTV20083880</t>
  </si>
  <si>
    <t>VMR1007725</t>
  </si>
  <si>
    <t>DQ641699</t>
  </si>
  <si>
    <t>Begomovirus ludwigiavietnamense</t>
  </si>
  <si>
    <t>ICTV20073702</t>
  </si>
  <si>
    <t>VMR1007727</t>
  </si>
  <si>
    <t>AF509739</t>
  </si>
  <si>
    <t>Begomovirus luffae</t>
  </si>
  <si>
    <t>AF509740</t>
  </si>
  <si>
    <t>ICTV20175807</t>
  </si>
  <si>
    <t>VMR1007728</t>
  </si>
  <si>
    <t>KT582302</t>
  </si>
  <si>
    <t>Begomovirus lycianthesis</t>
  </si>
  <si>
    <t>KT582303</t>
  </si>
  <si>
    <t>ICTV20131914</t>
  </si>
  <si>
    <t>VMR1007731</t>
  </si>
  <si>
    <t>EU158096</t>
  </si>
  <si>
    <t>Begomovirus macroptilaurei</t>
  </si>
  <si>
    <t>EU158097</t>
  </si>
  <si>
    <t>ICTV20175809</t>
  </si>
  <si>
    <t>VMR1007730</t>
  </si>
  <si>
    <t>KX691396</t>
  </si>
  <si>
    <t>Begomovirus macroptilicommunis</t>
  </si>
  <si>
    <t>KX691412</t>
  </si>
  <si>
    <t>ICTV20041147</t>
  </si>
  <si>
    <t>VMR1007733</t>
  </si>
  <si>
    <t>AY044135</t>
  </si>
  <si>
    <t>Begomovirus macroptilifloridaense</t>
  </si>
  <si>
    <t>AY044136</t>
  </si>
  <si>
    <t>ICTV20041148</t>
  </si>
  <si>
    <t>VMR1007734</t>
  </si>
  <si>
    <t>EF585290</t>
  </si>
  <si>
    <t>Begomovirus macroptilii</t>
  </si>
  <si>
    <t>EF585291</t>
  </si>
  <si>
    <t>ICTV20131916</t>
  </si>
  <si>
    <t>VMR1007735</t>
  </si>
  <si>
    <t>JN419013</t>
  </si>
  <si>
    <t>Begomovirus macroptilimaculae</t>
  </si>
  <si>
    <t>ICTV20175808</t>
  </si>
  <si>
    <t>VMR1007729</t>
  </si>
  <si>
    <t>KX691400</t>
  </si>
  <si>
    <t>Begomovirus macroptilimusivi</t>
  </si>
  <si>
    <t>ICTV20041146</t>
  </si>
  <si>
    <t>VMR1007732</t>
  </si>
  <si>
    <t>AY044133</t>
  </si>
  <si>
    <t>Begomovirus macroptilipuertoricoense</t>
  </si>
  <si>
    <t>AY044134</t>
  </si>
  <si>
    <t>ICTV20131917</t>
  </si>
  <si>
    <t>VMR1007736</t>
  </si>
  <si>
    <t>JN419021</t>
  </si>
  <si>
    <t>Begomovirus macroptilivenae</t>
  </si>
  <si>
    <t>ICTV20083874</t>
  </si>
  <si>
    <t>VMR1007707</t>
  </si>
  <si>
    <t>AJ542540</t>
  </si>
  <si>
    <t>Begomovirus macrotylomae</t>
  </si>
  <si>
    <t>ICTV20083887</t>
  </si>
  <si>
    <t>VMR1007739</t>
  </si>
  <si>
    <t>AJ971263</t>
  </si>
  <si>
    <t>Begomovirus malvastri</t>
  </si>
  <si>
    <t>ICTV20175811</t>
  </si>
  <si>
    <t>VMR1007743</t>
  </si>
  <si>
    <t>KP188831</t>
  </si>
  <si>
    <t>Begomovirus malvastrumcambodiaense</t>
  </si>
  <si>
    <t>ICTV20175810</t>
  </si>
  <si>
    <t>VMR1007737</t>
  </si>
  <si>
    <t>KU058856</t>
  </si>
  <si>
    <t>Begomovirus malvastrumflavi</t>
  </si>
  <si>
    <t>KU058860</t>
  </si>
  <si>
    <t>ICTV20131918</t>
  </si>
  <si>
    <t>VMR1007740</t>
  </si>
  <si>
    <t>FJ600483</t>
  </si>
  <si>
    <t>Begomovirus malvastrumhelshirense</t>
  </si>
  <si>
    <t>ICTV20131921</t>
  </si>
  <si>
    <t>VMR1007744</t>
  </si>
  <si>
    <t>FN552749</t>
  </si>
  <si>
    <t>Begomovirus malvastrumhonghense</t>
  </si>
  <si>
    <t>ICTV20131919</t>
  </si>
  <si>
    <t>VMR1007741</t>
  </si>
  <si>
    <t>FJ601917</t>
  </si>
  <si>
    <t>Begomovirus malvastrumjamaicaense</t>
  </si>
  <si>
    <t>FJ600484</t>
  </si>
  <si>
    <t>ICTV201907525</t>
  </si>
  <si>
    <t>VMR1007745</t>
  </si>
  <si>
    <t>MF683828</t>
  </si>
  <si>
    <t>Begomovirus malvastrumlahorense</t>
  </si>
  <si>
    <t>ICTV20083889</t>
  </si>
  <si>
    <t>VMR1007742</t>
  </si>
  <si>
    <t>AM236755</t>
  </si>
  <si>
    <t>Begomovirus malvastrummusivi</t>
  </si>
  <si>
    <t>ICTV20152833</t>
  </si>
  <si>
    <t>VMR1007738</t>
  </si>
  <si>
    <t>KC577540</t>
  </si>
  <si>
    <t>Begomovirus malvastrumphilipinesense</t>
  </si>
  <si>
    <t>ICTV20083891</t>
  </si>
  <si>
    <t>VMR1007747</t>
  </si>
  <si>
    <t>AJ786711</t>
  </si>
  <si>
    <t>Begomovirus malvastrumyunnanense</t>
  </si>
  <si>
    <t>ICTV20041149</t>
  </si>
  <si>
    <t>VMR1007746</t>
  </si>
  <si>
    <t>AJ457824</t>
  </si>
  <si>
    <t>Begomovirus malvatrumvenae</t>
  </si>
  <si>
    <t>ICTV19790994</t>
  </si>
  <si>
    <t>VMR1007591</t>
  </si>
  <si>
    <t>J02057</t>
  </si>
  <si>
    <t>Begomovirus manihotis</t>
  </si>
  <si>
    <t>J02058</t>
  </si>
  <si>
    <t>ICTV19981390</t>
  </si>
  <si>
    <t>VMR1007684</t>
  </si>
  <si>
    <t>AF126806</t>
  </si>
  <si>
    <t>Begomovirus manihotisafricaense</t>
  </si>
  <si>
    <t>AF126807</t>
  </si>
  <si>
    <t>ICTV201856693</t>
  </si>
  <si>
    <t>VMR1007590</t>
  </si>
  <si>
    <t>HE616777</t>
  </si>
  <si>
    <t>Begomovirus manihotisburkinafasoense</t>
  </si>
  <si>
    <t>HE616778</t>
  </si>
  <si>
    <t>ICTV20041135</t>
  </si>
  <si>
    <t>VMR1007681</t>
  </si>
  <si>
    <t>AF112354</t>
  </si>
  <si>
    <t>Begomovirus manihotiscameroonense</t>
  </si>
  <si>
    <t>AF112355</t>
  </si>
  <si>
    <t>ICTV19911646</t>
  </si>
  <si>
    <t>VMR1007710</t>
  </si>
  <si>
    <t>Z24758</t>
  </si>
  <si>
    <t>Begomovirus manihotisindianense</t>
  </si>
  <si>
    <t>Z24759</t>
  </si>
  <si>
    <t>ICTV20083861</t>
  </si>
  <si>
    <t>VMR1007682</t>
  </si>
  <si>
    <t>AJ717572</t>
  </si>
  <si>
    <t>Begomovirus manihotiskenyaense</t>
  </si>
  <si>
    <t>AJ704971</t>
  </si>
  <si>
    <t>ICTV20152813</t>
  </si>
  <si>
    <t>VMR1007625</t>
  </si>
  <si>
    <t>HE617299</t>
  </si>
  <si>
    <t>Begomovirus manihotismadagascarense</t>
  </si>
  <si>
    <t>HE617300</t>
  </si>
  <si>
    <t>ICTV20041136</t>
  </si>
  <si>
    <t>VMR1007683</t>
  </si>
  <si>
    <t>AJ006460</t>
  </si>
  <si>
    <t>Begomovirus manihotismalawiense</t>
  </si>
  <si>
    <t>ICTV20041138</t>
  </si>
  <si>
    <t>VMR1007685</t>
  </si>
  <si>
    <t>AF422174</t>
  </si>
  <si>
    <t>Begomovirus manihotiszanzibarense</t>
  </si>
  <si>
    <t>AF422175</t>
  </si>
  <si>
    <t>ICTV20175812</t>
  </si>
  <si>
    <t>VMR1007748</t>
  </si>
  <si>
    <t>KT201151</t>
  </si>
  <si>
    <t>Begomovirus melochiae</t>
  </si>
  <si>
    <t>KT201152</t>
  </si>
  <si>
    <t>ICTV20175813</t>
  </si>
  <si>
    <t>VMR1007749</t>
  </si>
  <si>
    <t>KT201153</t>
  </si>
  <si>
    <t>Begomovirus melochiaflavi</t>
  </si>
  <si>
    <t>KT201154</t>
  </si>
  <si>
    <t>ICTV202522473</t>
  </si>
  <si>
    <t>VMR1030879</t>
  </si>
  <si>
    <t>PP897773</t>
  </si>
  <si>
    <t>Begomovirus melochiasecundi</t>
  </si>
  <si>
    <t>ICTV20083997</t>
  </si>
  <si>
    <t>VMR1007754</t>
  </si>
  <si>
    <t>AF068636</t>
  </si>
  <si>
    <t>Begomovirus merremiae</t>
  </si>
  <si>
    <t>AY965899</t>
  </si>
  <si>
    <t>ICTV20131923</t>
  </si>
  <si>
    <t>VMR1007753</t>
  </si>
  <si>
    <t>FJ944021</t>
  </si>
  <si>
    <t>Begomovirus merremiapuertoricoense</t>
  </si>
  <si>
    <t>FJ944022</t>
  </si>
  <si>
    <t>ICTV20152834</t>
  </si>
  <si>
    <t>VMR1007755</t>
  </si>
  <si>
    <t>EU360303</t>
  </si>
  <si>
    <t>Begomovirus mestae</t>
  </si>
  <si>
    <t>ICTV20083894</t>
  </si>
  <si>
    <t>VMR1007756</t>
  </si>
  <si>
    <t>DQ641695</t>
  </si>
  <si>
    <t>Begomovirus mimosae</t>
  </si>
  <si>
    <t>ICTV20175814</t>
  </si>
  <si>
    <t>VMR1007757</t>
  </si>
  <si>
    <t>LK054801</t>
  </si>
  <si>
    <t>Begomovirus mirabilis</t>
  </si>
  <si>
    <t>ICTV201907519</t>
  </si>
  <si>
    <t>VMR1007617</t>
  </si>
  <si>
    <t>MH481856</t>
  </si>
  <si>
    <t>Begomovirus momordicae</t>
  </si>
  <si>
    <t>MK116876</t>
  </si>
  <si>
    <t>ICTV19950966</t>
  </si>
  <si>
    <t>VMR1007606</t>
  </si>
  <si>
    <t>M88179</t>
  </si>
  <si>
    <t>Begomovirus moralesi</t>
  </si>
  <si>
    <t>M88180</t>
  </si>
  <si>
    <t>ICTV20152865</t>
  </si>
  <si>
    <t>VMR1008012</t>
  </si>
  <si>
    <t>FN543425</t>
  </si>
  <si>
    <t>Begomovirus mucunae</t>
  </si>
  <si>
    <t>FN543426</t>
  </si>
  <si>
    <t>ICTV20175843</t>
  </si>
  <si>
    <t>VMR1008011</t>
  </si>
  <si>
    <t>KU569583</t>
  </si>
  <si>
    <t>Begomovirus mucunaflavi</t>
  </si>
  <si>
    <t>ICTV202420482</t>
  </si>
  <si>
    <t>VMR1029227</t>
  </si>
  <si>
    <t>MW032664</t>
  </si>
  <si>
    <t>Begomovirus muntiflavi</t>
  </si>
  <si>
    <t>MW032665</t>
  </si>
  <si>
    <t>ICTV202420476</t>
  </si>
  <si>
    <t>VMR1029127</t>
  </si>
  <si>
    <t>MK920410</t>
  </si>
  <si>
    <t>Begomovirus myanmarense</t>
  </si>
  <si>
    <t>ICTV20152853</t>
  </si>
  <si>
    <t>VMR1007889</t>
  </si>
  <si>
    <t>AM701760</t>
  </si>
  <si>
    <t>Begomovirus nicotianacomorosense</t>
  </si>
  <si>
    <t>ICTV20083955</t>
  </si>
  <si>
    <t>VMR1007890</t>
  </si>
  <si>
    <t>KX011471</t>
  </si>
  <si>
    <t>Begomovirus nicotianacubaense</t>
  </si>
  <si>
    <t>KX011472</t>
  </si>
  <si>
    <t>ICTV201907529</t>
  </si>
  <si>
    <t>VMR1007891</t>
  </si>
  <si>
    <t>MH514011</t>
  </si>
  <si>
    <t>Begomovirus nicotianadominicanense</t>
  </si>
  <si>
    <t>MH514012</t>
  </si>
  <si>
    <t>ICTV20041187</t>
  </si>
  <si>
    <t>VMR1007888</t>
  </si>
  <si>
    <t>AJ457986</t>
  </si>
  <si>
    <t>Begomovirus nicotianae</t>
  </si>
  <si>
    <t>ICTV20131959</t>
  </si>
  <si>
    <t>VMR1007898</t>
  </si>
  <si>
    <t>FJ213931</t>
  </si>
  <si>
    <t>Begomovirus nicotianaparvi</t>
  </si>
  <si>
    <t>HQ896204</t>
  </si>
  <si>
    <t>ICTV20131955</t>
  </si>
  <si>
    <t>VMR1007892</t>
  </si>
  <si>
    <t>HQ180391</t>
  </si>
  <si>
    <t>Begomovirus nicotianapusaense</t>
  </si>
  <si>
    <t>ICTV20131957</t>
  </si>
  <si>
    <t>VMR1007896</t>
  </si>
  <si>
    <t>AJ488768</t>
  </si>
  <si>
    <t>Begomovirus nicotianarugosi</t>
  </si>
  <si>
    <t>ICTV20131956</t>
  </si>
  <si>
    <t>VMR1007893</t>
  </si>
  <si>
    <t>DQ871221</t>
  </si>
  <si>
    <t>Begomovirus nicotianathailandense</t>
  </si>
  <si>
    <t>ICTV20131958</t>
  </si>
  <si>
    <t>VMR1007897</t>
  </si>
  <si>
    <t>FM160943</t>
  </si>
  <si>
    <t>Begomovirus nicotianavariati</t>
  </si>
  <si>
    <t>ICTV20041191</t>
  </si>
  <si>
    <t>VMR1007894</t>
  </si>
  <si>
    <t>AJ512761</t>
  </si>
  <si>
    <t>Begomovirus nicotianayunnanense</t>
  </si>
  <si>
    <t>ICTV20073746</t>
  </si>
  <si>
    <t>VMR1007895</t>
  </si>
  <si>
    <t>AF350330</t>
  </si>
  <si>
    <t>Begomovirus nicotianazimbabwense</t>
  </si>
  <si>
    <t>ICTV202009125</t>
  </si>
  <si>
    <t>VMR1007760</t>
  </si>
  <si>
    <t>MN313661</t>
  </si>
  <si>
    <t>Begomovirus ocimumaurei</t>
  </si>
  <si>
    <t>MN313660</t>
  </si>
  <si>
    <t>ICTV202009124</t>
  </si>
  <si>
    <t>VMR1007761</t>
  </si>
  <si>
    <t>MN313669</t>
  </si>
  <si>
    <t>Begomovirus ocimummusivi</t>
  </si>
  <si>
    <t>MN313668</t>
  </si>
  <si>
    <t>ICTV202009123</t>
  </si>
  <si>
    <t>VMR1007762</t>
  </si>
  <si>
    <t>MN313667</t>
  </si>
  <si>
    <t>Begomovirus ocimumvenae</t>
  </si>
  <si>
    <t>MN313666</t>
  </si>
  <si>
    <t>ICTV20175816</t>
  </si>
  <si>
    <t>VMR1007768</t>
  </si>
  <si>
    <t>KM887907</t>
  </si>
  <si>
    <t>Begomovirus oxalisflavi</t>
  </si>
  <si>
    <t>ICTV20131927</t>
  </si>
  <si>
    <t>VMR1007769</t>
  </si>
  <si>
    <t>HM140367</t>
  </si>
  <si>
    <t>Begomovirus papayae</t>
  </si>
  <si>
    <t>ICTV20175817</t>
  </si>
  <si>
    <t>VMR1007777</t>
  </si>
  <si>
    <t>KT899302</t>
  </si>
  <si>
    <t>Begomovirus passifloracontorsionis</t>
  </si>
  <si>
    <t>KT899303</t>
  </si>
  <si>
    <t>ICTV201907527</t>
  </si>
  <si>
    <t>VMR1007776</t>
  </si>
  <si>
    <t>MK087124</t>
  </si>
  <si>
    <t>Begomovirus passiflorae</t>
  </si>
  <si>
    <t>ICTV20131928</t>
  </si>
  <si>
    <t>VMR1007778</t>
  </si>
  <si>
    <t>FJ972767</t>
  </si>
  <si>
    <t>Begomovirus passifloraseveri</t>
  </si>
  <si>
    <t>FJ972768</t>
  </si>
  <si>
    <t>ICTV20175818</t>
  </si>
  <si>
    <t>VMR1007779</t>
  </si>
  <si>
    <t>KT948785</t>
  </si>
  <si>
    <t>Begomovirus pavoniae</t>
  </si>
  <si>
    <t>KT948786</t>
  </si>
  <si>
    <t>ICTV20175819</t>
  </si>
  <si>
    <t>VMR1007780</t>
  </si>
  <si>
    <t>KT948787</t>
  </si>
  <si>
    <t>Begomovirus pavoniaflavi</t>
  </si>
  <si>
    <t>KT948788</t>
  </si>
  <si>
    <t>ICTV20083904</t>
  </si>
  <si>
    <t>VMR1007782</t>
  </si>
  <si>
    <t>AM712436</t>
  </si>
  <si>
    <t>Begomovirus pedilanthi</t>
  </si>
  <si>
    <t>ICTV201856694</t>
  </si>
  <si>
    <t>VMR1007610</t>
  </si>
  <si>
    <t>KX857725</t>
  </si>
  <si>
    <t>Begomovirus phaseoli</t>
  </si>
  <si>
    <t>KX857726</t>
  </si>
  <si>
    <t>ICTV20175790</t>
  </si>
  <si>
    <t>VMR1007611</t>
  </si>
  <si>
    <t>JN848772</t>
  </si>
  <si>
    <t>Begomovirus phaseolialbi</t>
  </si>
  <si>
    <t>JQ283246</t>
  </si>
  <si>
    <t>ICTV19950965</t>
  </si>
  <si>
    <t>VMR1007604</t>
  </si>
  <si>
    <t>AF110189</t>
  </si>
  <si>
    <t>Begomovirus phaseolicaliconis</t>
  </si>
  <si>
    <t>AF110190</t>
  </si>
  <si>
    <t>ICTV20131894</t>
  </si>
  <si>
    <t>VMR1007605</t>
  </si>
  <si>
    <t>JN848770</t>
  </si>
  <si>
    <t>Begomovirus phaseolichlorosis</t>
  </si>
  <si>
    <t>JN848771</t>
  </si>
  <si>
    <t>ICTV20152826</t>
  </si>
  <si>
    <t>VMR1007699</t>
  </si>
  <si>
    <t>JQ866297</t>
  </si>
  <si>
    <t>Begomovirus phaseoligallici</t>
  </si>
  <si>
    <t>ICTV202009118</t>
  </si>
  <si>
    <t>VMR1007609</t>
  </si>
  <si>
    <t>MN158325</t>
  </si>
  <si>
    <t>Begomovirus phaseolilatens</t>
  </si>
  <si>
    <t>MN158326</t>
  </si>
  <si>
    <t>ICTV20131895</t>
  </si>
  <si>
    <t>VMR1007612</t>
  </si>
  <si>
    <t>FJ944023</t>
  </si>
  <si>
    <t>Begomovirus phaseolimexicoense</t>
  </si>
  <si>
    <t>ICTV202009117</t>
  </si>
  <si>
    <t>VMR1007603</t>
  </si>
  <si>
    <t>MN414067</t>
  </si>
  <si>
    <t>Begomovirus phaseoliretorridi</t>
  </si>
  <si>
    <t>MN414068</t>
  </si>
  <si>
    <t>ICTV20175793</t>
  </si>
  <si>
    <t>VMR1007648</t>
  </si>
  <si>
    <t>KX011473</t>
  </si>
  <si>
    <t>Begomovirus phaseovulgaris</t>
  </si>
  <si>
    <t>KX011474</t>
  </si>
  <si>
    <t>ICTV20175820</t>
  </si>
  <si>
    <t>VMR1007781</t>
  </si>
  <si>
    <t>KY001635</t>
  </si>
  <si>
    <t>Begomovirus pisi</t>
  </si>
  <si>
    <t>ICTV202009130</t>
  </si>
  <si>
    <t>VMR1007797</t>
  </si>
  <si>
    <t>MG001959</t>
  </si>
  <si>
    <t>Begomovirus polygalae</t>
  </si>
  <si>
    <t>ICTV20152836</t>
  </si>
  <si>
    <t>VMR1007800</t>
  </si>
  <si>
    <t>JX183732</t>
  </si>
  <si>
    <t>Begomovirus pouzolziae</t>
  </si>
  <si>
    <t>ICTV201856707</t>
  </si>
  <si>
    <t>VMR1007802</t>
  </si>
  <si>
    <t>KF927128</t>
  </si>
  <si>
    <t>Begomovirus pouzolziaflavi</t>
  </si>
  <si>
    <t>ICTV20152837</t>
  </si>
  <si>
    <t>VMR1007801</t>
  </si>
  <si>
    <t>KF414123</t>
  </si>
  <si>
    <t>Begomovirus pouzolziaguangdongense</t>
  </si>
  <si>
    <t>ICTV20152838</t>
  </si>
  <si>
    <t>VMR1007803</t>
  </si>
  <si>
    <t>JQ793786</t>
  </si>
  <si>
    <t>Begomovirus premnae</t>
  </si>
  <si>
    <t>ICTV20083878</t>
  </si>
  <si>
    <t>VMR1007721</t>
  </si>
  <si>
    <t>DQ641690</t>
  </si>
  <si>
    <t>Begomovirus puerariae</t>
  </si>
  <si>
    <t>DQ641691</t>
  </si>
  <si>
    <t>ICTV202420479</t>
  </si>
  <si>
    <t>VMR1029210</t>
  </si>
  <si>
    <t>MZ465370</t>
  </si>
  <si>
    <t>Begomovirus puerense</t>
  </si>
  <si>
    <t>ICTV202420478</t>
  </si>
  <si>
    <t>VMR1028736</t>
  </si>
  <si>
    <t>MZ390982</t>
  </si>
  <si>
    <t>Begomovirus pyrenacanthae</t>
  </si>
  <si>
    <t>MZ390984</t>
  </si>
  <si>
    <t>ICTV20175822</t>
  </si>
  <si>
    <t>VMR1007805</t>
  </si>
  <si>
    <t>KU522485</t>
  </si>
  <si>
    <t>Begomovirus ramiis</t>
  </si>
  <si>
    <t>ICTV20131932</t>
  </si>
  <si>
    <t>VMR1007809</t>
  </si>
  <si>
    <t>FJ944019</t>
  </si>
  <si>
    <t>Begomovirus rhynchosiae</t>
  </si>
  <si>
    <t>FJ944020</t>
  </si>
  <si>
    <t>ICTV20131934</t>
  </si>
  <si>
    <t>VMR1007812</t>
  </si>
  <si>
    <t>AM999981</t>
  </si>
  <si>
    <t>Begomovirus rhynchosiaflavi</t>
  </si>
  <si>
    <t>AM999982</t>
  </si>
  <si>
    <t>ICTV20131930</t>
  </si>
  <si>
    <t>VMR1007806</t>
  </si>
  <si>
    <t>HM236368</t>
  </si>
  <si>
    <t>Begomovirus rhynchosiahavanaense</t>
  </si>
  <si>
    <t>HM236369</t>
  </si>
  <si>
    <t>ICTV20152839</t>
  </si>
  <si>
    <t>VMR1007811</t>
  </si>
  <si>
    <t>HM777508</t>
  </si>
  <si>
    <t>Begomovirus rhynchosiaindiaense</t>
  </si>
  <si>
    <t>HM777510</t>
  </si>
  <si>
    <t>ICTV20131933</t>
  </si>
  <si>
    <t>VMR1007810</t>
  </si>
  <si>
    <t>HM236370</t>
  </si>
  <si>
    <t>Begomovirus rhynchosiarugosi</t>
  </si>
  <si>
    <t>HM236371</t>
  </si>
  <si>
    <t>ICTV20083917</t>
  </si>
  <si>
    <t>VMR1007807</t>
  </si>
  <si>
    <t>DQ406672</t>
  </si>
  <si>
    <t>Begomovirus rhynchosiasinaloaense</t>
  </si>
  <si>
    <t>DQ406673</t>
  </si>
  <si>
    <t>ICTV20041163</t>
  </si>
  <si>
    <t>VMR1007808</t>
  </si>
  <si>
    <t>DQ347950</t>
  </si>
  <si>
    <t>Begomovirus rhynchosiaurei</t>
  </si>
  <si>
    <t>EU339937</t>
  </si>
  <si>
    <t>ICTV20131935</t>
  </si>
  <si>
    <t>VMR1007813</t>
  </si>
  <si>
    <t>KJ739692</t>
  </si>
  <si>
    <t>Begomovirus rosae</t>
  </si>
  <si>
    <t>ICTV20152840</t>
  </si>
  <si>
    <t>VMR1007814</t>
  </si>
  <si>
    <t>JN809819</t>
  </si>
  <si>
    <t>Begomovirus sauropi</t>
  </si>
  <si>
    <t>ICTV20083919</t>
  </si>
  <si>
    <t>VMR1007815</t>
  </si>
  <si>
    <t>AJ876550</t>
  </si>
  <si>
    <t>Begomovirus senecionis</t>
  </si>
  <si>
    <t>ICTV20175823</t>
  </si>
  <si>
    <t>VMR1007816</t>
  </si>
  <si>
    <t>KU852742</t>
  </si>
  <si>
    <t>Begomovirus sennae</t>
  </si>
  <si>
    <t>ICTV20131940</t>
  </si>
  <si>
    <t>VMR1007837</t>
  </si>
  <si>
    <t>JF694471</t>
  </si>
  <si>
    <t>Begomovirus sidaalagoasense</t>
  </si>
  <si>
    <t>JF694473</t>
  </si>
  <si>
    <t>ICTV20131942</t>
  </si>
  <si>
    <t>VMR1007839</t>
  </si>
  <si>
    <t>HM585443</t>
  </si>
  <si>
    <t>Begomovirus sidaboliviaensecundi</t>
  </si>
  <si>
    <t>HM585444</t>
  </si>
  <si>
    <t>ICTV20131941</t>
  </si>
  <si>
    <t>VMR1007838</t>
  </si>
  <si>
    <t>HM585441</t>
  </si>
  <si>
    <t>Begomovirus sidaboliviaenseprimi</t>
  </si>
  <si>
    <t>HM585442</t>
  </si>
  <si>
    <t>ICTV20152841</t>
  </si>
  <si>
    <t>VMR1007822</t>
  </si>
  <si>
    <t>JX857691</t>
  </si>
  <si>
    <t>Begomovirus sidaciliaris</t>
  </si>
  <si>
    <t>JX857692</t>
  </si>
  <si>
    <t>ICTV20083925</t>
  </si>
  <si>
    <t>VMR1007835</t>
  </si>
  <si>
    <t>AM050730</t>
  </si>
  <si>
    <t>Begomovirus sidacontorsionis</t>
  </si>
  <si>
    <t>ICTV20083928</t>
  </si>
  <si>
    <t>VMR1007847</t>
  </si>
  <si>
    <t>AM048837</t>
  </si>
  <si>
    <t>Begomovirus sidaflavachinaense</t>
  </si>
  <si>
    <t>ICTV20152845</t>
  </si>
  <si>
    <t>VMR1007845</t>
  </si>
  <si>
    <t>EU710750</t>
  </si>
  <si>
    <t>Begomovirus sidaflavacontorsionis</t>
  </si>
  <si>
    <t>ICTV20131946</t>
  </si>
  <si>
    <t>VMR1007846</t>
  </si>
  <si>
    <t>JX871383</t>
  </si>
  <si>
    <t>Begomovirus sidaflavalagoense</t>
  </si>
  <si>
    <t>ICTV20131945</t>
  </si>
  <si>
    <t>VMR1007843</t>
  </si>
  <si>
    <t>JX871380</t>
  </si>
  <si>
    <t>Begomovirus sidaflavamaculae</t>
  </si>
  <si>
    <t>ICTV20041172</t>
  </si>
  <si>
    <t>VMR1007848</t>
  </si>
  <si>
    <t>AY090558</t>
  </si>
  <si>
    <t>Begomovirus sidaflavamusivi</t>
  </si>
  <si>
    <t>ICTV20131948</t>
  </si>
  <si>
    <t>VMR1007851</t>
  </si>
  <si>
    <t>JX871376</t>
  </si>
  <si>
    <t>Begomovirus sidaflavaneti</t>
  </si>
  <si>
    <t>ICTV202009133</t>
  </si>
  <si>
    <t>VMR1007844</t>
  </si>
  <si>
    <t>MF163258</t>
  </si>
  <si>
    <t>Begomovirus sidaflavaureimusivi</t>
  </si>
  <si>
    <t>MF163259</t>
  </si>
  <si>
    <t>ICTV20131947</t>
  </si>
  <si>
    <t>VMR1007850</t>
  </si>
  <si>
    <t>JN411687</t>
  </si>
  <si>
    <t>Begomovirus sidaflavavariati</t>
  </si>
  <si>
    <t>JN411688</t>
  </si>
  <si>
    <t>ICTV20041173</t>
  </si>
  <si>
    <t>VMR1007853</t>
  </si>
  <si>
    <t>Y11099</t>
  </si>
  <si>
    <t>Begomovirus sidaflavavenae</t>
  </si>
  <si>
    <t>Y11100</t>
  </si>
  <si>
    <t>ICTV20083932</t>
  </si>
  <si>
    <t>VMR1007852</t>
  </si>
  <si>
    <t>DQ641696</t>
  </si>
  <si>
    <t>Begomovirus sidaflavavietnamense</t>
  </si>
  <si>
    <t>ICTV20083930</t>
  </si>
  <si>
    <t>VMR1007849</t>
  </si>
  <si>
    <t>DQ875872</t>
  </si>
  <si>
    <t>Begomovirus sidaflavayucatanense</t>
  </si>
  <si>
    <t>DQ875873</t>
  </si>
  <si>
    <t>ICTV20175825</t>
  </si>
  <si>
    <t>VMR1007818</t>
  </si>
  <si>
    <t>KX348184</t>
  </si>
  <si>
    <t>Begomovirus sidaflavi</t>
  </si>
  <si>
    <t>KX348225</t>
  </si>
  <si>
    <t>ICTV202420484</t>
  </si>
  <si>
    <t>VMR1028850</t>
  </si>
  <si>
    <t>KX513859</t>
  </si>
  <si>
    <t>Begomovirus sidaflavitessellati</t>
  </si>
  <si>
    <t>ICTV202009132</t>
  </si>
  <si>
    <t>VMR1007834</t>
  </si>
  <si>
    <t>MN746033</t>
  </si>
  <si>
    <t>Begomovirus sidaintervenae</t>
  </si>
  <si>
    <t>MN419243</t>
  </si>
  <si>
    <t>ICTV20083926</t>
  </si>
  <si>
    <t>VMR1007836</t>
  </si>
  <si>
    <t>AJ557451</t>
  </si>
  <si>
    <t>Begomovirus sidamicranthae</t>
  </si>
  <si>
    <t>AJ557453</t>
  </si>
  <si>
    <t>ICTV20175824</t>
  </si>
  <si>
    <t>VMR1007817</t>
  </si>
  <si>
    <t>KX691407</t>
  </si>
  <si>
    <t>Begomovirus sidamusivi</t>
  </si>
  <si>
    <t>KX691415</t>
  </si>
  <si>
    <t>ICTV202009131</t>
  </si>
  <si>
    <t>VMR1007819</t>
  </si>
  <si>
    <t>MN013784</t>
  </si>
  <si>
    <t>Begomovirus sidapallidi</t>
  </si>
  <si>
    <t>MN013785</t>
  </si>
  <si>
    <t>ICTV20175826</t>
  </si>
  <si>
    <t>VMR1007820</t>
  </si>
  <si>
    <t>KX348183</t>
  </si>
  <si>
    <t>Begomovirus sidapallivariati</t>
  </si>
  <si>
    <t>ICTV20131943</t>
  </si>
  <si>
    <t>VMR1007840</t>
  </si>
  <si>
    <t>DQ520944</t>
  </si>
  <si>
    <t>Begomovirus sidasinaloaense</t>
  </si>
  <si>
    <t>DQ356428</t>
  </si>
  <si>
    <t>ICTV20152846</t>
  </si>
  <si>
    <t>VMR1007854</t>
  </si>
  <si>
    <t>HM357458</t>
  </si>
  <si>
    <t>Begomovirus sidastri</t>
  </si>
  <si>
    <t>ICTV20131936</t>
  </si>
  <si>
    <t>VMR1007824</t>
  </si>
  <si>
    <t>JX162595</t>
  </si>
  <si>
    <t>Begomovirus sidaureibracoense</t>
  </si>
  <si>
    <t>ICTV20152843</t>
  </si>
  <si>
    <t>VMR1007825</t>
  </si>
  <si>
    <t>FN436001</t>
  </si>
  <si>
    <t>Begomovirus sidaureibrazilense</t>
  </si>
  <si>
    <t>ICTV20131937</t>
  </si>
  <si>
    <t>VMR1007826</t>
  </si>
  <si>
    <t>HQ008338</t>
  </si>
  <si>
    <t>Begomovirus sidaureibuckupense</t>
  </si>
  <si>
    <t>HQ009518</t>
  </si>
  <si>
    <t>ICTV20041166</t>
  </si>
  <si>
    <t>VMR1007827</t>
  </si>
  <si>
    <t>X99550</t>
  </si>
  <si>
    <t>Begomovirus sidaureicostaricaense</t>
  </si>
  <si>
    <t>X99551</t>
  </si>
  <si>
    <t>ICTV19950992</t>
  </si>
  <si>
    <t>VMR1007830</t>
  </si>
  <si>
    <t>AF049336</t>
  </si>
  <si>
    <t>Begomovirus sidaureidis</t>
  </si>
  <si>
    <t>AF039841</t>
  </si>
  <si>
    <t>ICTV20041167</t>
  </si>
  <si>
    <t>VMR1007828</t>
  </si>
  <si>
    <t>HM003779</t>
  </si>
  <si>
    <t>Begomovirus sidaureifloridaense</t>
  </si>
  <si>
    <t>HM003778</t>
  </si>
  <si>
    <t>ICTV20152844</t>
  </si>
  <si>
    <t>VMR1007829</t>
  </si>
  <si>
    <t>JX857693</t>
  </si>
  <si>
    <t>Begomovirus sidaureilaraense</t>
  </si>
  <si>
    <t>ICTV20175828</t>
  </si>
  <si>
    <t>VMR1007832</t>
  </si>
  <si>
    <t>KX348185</t>
  </si>
  <si>
    <t>Begomovirus sidaureimaculae</t>
  </si>
  <si>
    <t>ICTV20131939</t>
  </si>
  <si>
    <t>VMR1007831</t>
  </si>
  <si>
    <t>GU997691</t>
  </si>
  <si>
    <t>Begomovirus sidaureivariati</t>
  </si>
  <si>
    <t>GU997692</t>
  </si>
  <si>
    <t>ICTV20041170</t>
  </si>
  <si>
    <t>VMR1007833</t>
  </si>
  <si>
    <t>U77964</t>
  </si>
  <si>
    <t>Begomovirus sidaureivenae</t>
  </si>
  <si>
    <t>ICTV20041171</t>
  </si>
  <si>
    <t>VMR1007842</t>
  </si>
  <si>
    <t>AJ557450</t>
  </si>
  <si>
    <t>Begomovirus sidavariati</t>
  </si>
  <si>
    <t>AJ557454</t>
  </si>
  <si>
    <t>ICTV20131944</t>
  </si>
  <si>
    <t>VMR1007841</t>
  </si>
  <si>
    <t>JX871385</t>
  </si>
  <si>
    <t>Begomovirus sidavariatialagoense</t>
  </si>
  <si>
    <t>ICTV20175827</t>
  </si>
  <si>
    <t>VMR1007821</t>
  </si>
  <si>
    <t>KX691402</t>
  </si>
  <si>
    <t>Begomovirus sidavenae</t>
  </si>
  <si>
    <t>KX691413</t>
  </si>
  <si>
    <t>ICTV20152842</t>
  </si>
  <si>
    <t>VMR1007823</t>
  </si>
  <si>
    <t>EU710751</t>
  </si>
  <si>
    <t>Begomovirus sidavulgaris</t>
  </si>
  <si>
    <t>ICTV20083935</t>
  </si>
  <si>
    <t>VMR1007856</t>
  </si>
  <si>
    <t>AM183224</t>
  </si>
  <si>
    <t>Begomovirus siegesbeckiae</t>
  </si>
  <si>
    <t>ICTV20083934</t>
  </si>
  <si>
    <t>VMR1007855</t>
  </si>
  <si>
    <t>AM238692</t>
  </si>
  <si>
    <t>Begomovirus siegesbeckiaguangxiense</t>
  </si>
  <si>
    <t>ICTV20131902</t>
  </si>
  <si>
    <t>VMR1007638</t>
  </si>
  <si>
    <t>HM357461</t>
  </si>
  <si>
    <t>Begomovirus solanumamazonasense</t>
  </si>
  <si>
    <t>ICTV20131964</t>
  </si>
  <si>
    <t>VMR1007917</t>
  </si>
  <si>
    <t>AM701758</t>
  </si>
  <si>
    <t>Begomovirus solanumanjouanense</t>
  </si>
  <si>
    <t>ICTV20083995</t>
  </si>
  <si>
    <t>VMR1007976</t>
  </si>
  <si>
    <t>AY927277</t>
  </si>
  <si>
    <t>Begomovirus solanumaraguaense</t>
  </si>
  <si>
    <t>EF547938</t>
  </si>
  <si>
    <t>ICTV20175839</t>
  </si>
  <si>
    <t>VMR1007982</t>
  </si>
  <si>
    <t>JQ714137</t>
  </si>
  <si>
    <t>Begomovirus solanumargentinaense</t>
  </si>
  <si>
    <t>JQ714138</t>
  </si>
  <si>
    <t>ICTV20083964</t>
  </si>
  <si>
    <t>VMR1007918</t>
  </si>
  <si>
    <t>EF194760</t>
  </si>
  <si>
    <t>Begomovirus solanumarushaense</t>
  </si>
  <si>
    <t>ICTV20152856</t>
  </si>
  <si>
    <t>VMR1007910</t>
  </si>
  <si>
    <t>HM357456</t>
  </si>
  <si>
    <t>Begomovirus solanumaureicontorsionis</t>
  </si>
  <si>
    <t>ICTV20175836</t>
  </si>
  <si>
    <t>VMR1007911</t>
  </si>
  <si>
    <t>KC626021</t>
  </si>
  <si>
    <t>Begomovirus solanumaureimaculae</t>
  </si>
  <si>
    <t>ICTV19821210</t>
  </si>
  <si>
    <t>VMR1007912</t>
  </si>
  <si>
    <t>K02029</t>
  </si>
  <si>
    <t>Begomovirus solanumaureimusivi</t>
  </si>
  <si>
    <t>K02030</t>
  </si>
  <si>
    <t>ICTV20041195</t>
  </si>
  <si>
    <t>VMR1007913</t>
  </si>
  <si>
    <t>DQ520943</t>
  </si>
  <si>
    <t>Begomovirus solanumaureivariati</t>
  </si>
  <si>
    <t>DQ406674</t>
  </si>
  <si>
    <t>ICTV20131963</t>
  </si>
  <si>
    <t>VMR1007914</t>
  </si>
  <si>
    <t>JF803254</t>
  </si>
  <si>
    <t>Begomovirus solanumaureivenae</t>
  </si>
  <si>
    <t>JF803265</t>
  </si>
  <si>
    <t>ICTV202420467</t>
  </si>
  <si>
    <t>VMR1028806</t>
  </si>
  <si>
    <t>MT214095</t>
  </si>
  <si>
    <t>Begomovirus solanumaureusreti</t>
  </si>
  <si>
    <t>ICTV19950998</t>
  </si>
  <si>
    <t>VMR1007972</t>
  </si>
  <si>
    <t>S53251</t>
  </si>
  <si>
    <t>Begomovirus solanumaustraliaense</t>
  </si>
  <si>
    <t>ICTV19981426</t>
  </si>
  <si>
    <t>VMR1007919</t>
  </si>
  <si>
    <t>Z48182</t>
  </si>
  <si>
    <t>Begomovirus solanumbangalorense</t>
  </si>
  <si>
    <t>ICTV20041196</t>
  </si>
  <si>
    <t>VMR1007920</t>
  </si>
  <si>
    <t>AF188481</t>
  </si>
  <si>
    <t>Begomovirus solanumbangladeshense</t>
  </si>
  <si>
    <t>ICTV20175829</t>
  </si>
  <si>
    <t>VMR1007857</t>
  </si>
  <si>
    <t>HM585435</t>
  </si>
  <si>
    <t>Begomovirus solanumboliviense</t>
  </si>
  <si>
    <t>HM585436</t>
  </si>
  <si>
    <t>ICTV20175838</t>
  </si>
  <si>
    <t>VMR1007921</t>
  </si>
  <si>
    <t>KX853168</t>
  </si>
  <si>
    <t>Begomovirus solanumburkinafasoense</t>
  </si>
  <si>
    <t>ICTV20131965</t>
  </si>
  <si>
    <t>VMR1007922</t>
  </si>
  <si>
    <t>EU487042</t>
  </si>
  <si>
    <t>Begomovirus solanumcebuense</t>
  </si>
  <si>
    <t>ICTV20041197</t>
  </si>
  <si>
    <t>VMR1007923</t>
  </si>
  <si>
    <t>AJ558118</t>
  </si>
  <si>
    <t>Begomovirus solanumchinaense</t>
  </si>
  <si>
    <t>ICTV20083968</t>
  </si>
  <si>
    <t>VMR1007924</t>
  </si>
  <si>
    <t>AJ865340</t>
  </si>
  <si>
    <t>Begomovirus solanumcomorosense</t>
  </si>
  <si>
    <t>ICTV20131979</t>
  </si>
  <si>
    <t>VMR1007974</t>
  </si>
  <si>
    <t>EU710749</t>
  </si>
  <si>
    <t>Begomovirus solanumcontorsionis</t>
  </si>
  <si>
    <t>ICTV201856716</t>
  </si>
  <si>
    <t>VMR1007990</t>
  </si>
  <si>
    <t>KY449275</t>
  </si>
  <si>
    <t>Begomovirus solanumcrispi</t>
  </si>
  <si>
    <t>KY449276</t>
  </si>
  <si>
    <t>ICTV19990926</t>
  </si>
  <si>
    <t>VMR1007951</t>
  </si>
  <si>
    <t>U15015</t>
  </si>
  <si>
    <t>Begomovirus solanumdelhiense</t>
  </si>
  <si>
    <t>U15017</t>
  </si>
  <si>
    <t>ICTV20152860</t>
  </si>
  <si>
    <t>VMR1007953</t>
  </si>
  <si>
    <t>KF551592</t>
  </si>
  <si>
    <t>Begomovirus solanumdelhiquarti</t>
  </si>
  <si>
    <t>ICTV201856711</t>
  </si>
  <si>
    <t>VMR1007954</t>
  </si>
  <si>
    <t>EF450316</t>
  </si>
  <si>
    <t>Begomovirus solanumdelhiquinti</t>
  </si>
  <si>
    <t>ICTV20152859</t>
  </si>
  <si>
    <t>VMR1007952</t>
  </si>
  <si>
    <t>JQ897969</t>
  </si>
  <si>
    <t>Begomovirus solanumdelhisecundi</t>
  </si>
  <si>
    <t>ICTV20131978</t>
  </si>
  <si>
    <t>VMR1007973</t>
  </si>
  <si>
    <t>GQ334472</t>
  </si>
  <si>
    <t>Begomovirus solanumdepravationis</t>
  </si>
  <si>
    <t>ICTV20131966</t>
  </si>
  <si>
    <t>VMR1007925</t>
  </si>
  <si>
    <t>AM701765</t>
  </si>
  <si>
    <t>Begomovirus solanumdianaense</t>
  </si>
  <si>
    <t>ICTV202420480</t>
  </si>
  <si>
    <t>VMR1028160</t>
  </si>
  <si>
    <t>MW561191</t>
  </si>
  <si>
    <t>Begomovirus solanumdistorsionis</t>
  </si>
  <si>
    <t>MW650837</t>
  </si>
  <si>
    <t>ICTV20152855</t>
  </si>
  <si>
    <t>VMR1007900</t>
  </si>
  <si>
    <t>KC791691</t>
  </si>
  <si>
    <t>Begomovirus solanumflavariati</t>
  </si>
  <si>
    <t>ICTV19981383</t>
  </si>
  <si>
    <t>VMR1007639</t>
  </si>
  <si>
    <t>AF101476</t>
  </si>
  <si>
    <t>Begomovirus solanumflavi</t>
  </si>
  <si>
    <t>AF101478</t>
  </si>
  <si>
    <t>ICTV19951003</t>
  </si>
  <si>
    <t>VMR1007998</t>
  </si>
  <si>
    <t>X61153</t>
  </si>
  <si>
    <t>Begomovirus solanumflavusardiniaense</t>
  </si>
  <si>
    <t>ICTV20084003</t>
  </si>
  <si>
    <t>VMR1007991</t>
  </si>
  <si>
    <t>EU734831</t>
  </si>
  <si>
    <t>Begomovirus solanumflavusaxarquiaense</t>
  </si>
  <si>
    <t>ICTV19981434</t>
  </si>
  <si>
    <t>VMR1007992</t>
  </si>
  <si>
    <t>AF311734</t>
  </si>
  <si>
    <t>Begomovirus solanumflavuschinaense</t>
  </si>
  <si>
    <t>ICTV20131984</t>
  </si>
  <si>
    <t>VMR1008005</t>
  </si>
  <si>
    <t>FJ174698</t>
  </si>
  <si>
    <t>Begomovirus solanumflavuscontorsionis</t>
  </si>
  <si>
    <t>FJ999999</t>
  </si>
  <si>
    <t>ICTV202009137</t>
  </si>
  <si>
    <t>VMR1008004</t>
  </si>
  <si>
    <t>MN145942</t>
  </si>
  <si>
    <t>Begomovirus solanumflavusdepravationis</t>
  </si>
  <si>
    <t>MN145943</t>
  </si>
  <si>
    <t>ICTV20084005</t>
  </si>
  <si>
    <t>VMR1007993</t>
  </si>
  <si>
    <t>AY602166</t>
  </si>
  <si>
    <t>Begomovirus solanumflavusguangdongense</t>
  </si>
  <si>
    <t>ICTV20175840</t>
  </si>
  <si>
    <t>VMR1007999</t>
  </si>
  <si>
    <t>KT962229</t>
  </si>
  <si>
    <t>Begomovirus solanumflavushuangbaiense</t>
  </si>
  <si>
    <t>ICTV20084006</t>
  </si>
  <si>
    <t>VMR1007994</t>
  </si>
  <si>
    <t>AF189018</t>
  </si>
  <si>
    <t>Begomovirus solanumflavusindonesiaense</t>
  </si>
  <si>
    <t>ICTV20073776</t>
  </si>
  <si>
    <t>VMR1007995</t>
  </si>
  <si>
    <t>AF511529</t>
  </si>
  <si>
    <t>Begomovirus solanumflavuskanchanaburiense</t>
  </si>
  <si>
    <t>AF511528</t>
  </si>
  <si>
    <t>ICTV20084015</t>
  </si>
  <si>
    <t>VMR1008008</t>
  </si>
  <si>
    <t>DQ336350</t>
  </si>
  <si>
    <t>Begomovirus solanumflavusmaculae</t>
  </si>
  <si>
    <t>DQ336351</t>
  </si>
  <si>
    <t>ICTV20073777</t>
  </si>
  <si>
    <t>VMR1007996</t>
  </si>
  <si>
    <t>AF271234</t>
  </si>
  <si>
    <t>Begomovirus solanumflavusmalacitanum</t>
  </si>
  <si>
    <t>ICTV20084009</t>
  </si>
  <si>
    <t>VMR1007997</t>
  </si>
  <si>
    <t>LM651400</t>
  </si>
  <si>
    <t>Begomovirus solanumflavusmaliense</t>
  </si>
  <si>
    <t>ICTV20084014</t>
  </si>
  <si>
    <t>VMR1008006</t>
  </si>
  <si>
    <t>AY508993</t>
  </si>
  <si>
    <t>Begomovirus solanumflavusmarginis</t>
  </si>
  <si>
    <t>AY508994</t>
  </si>
  <si>
    <t>ICTV202420468</t>
  </si>
  <si>
    <t>VMR1029490</t>
  </si>
  <si>
    <t>MT214096</t>
  </si>
  <si>
    <t>Begomovirus solanumflavusreti</t>
  </si>
  <si>
    <t>ICTV19951004</t>
  </si>
  <si>
    <t>VMR1008000</t>
  </si>
  <si>
    <t>AF141922</t>
  </si>
  <si>
    <t>Begomovirus solanumflavusthailandense</t>
  </si>
  <si>
    <t>AF141897</t>
  </si>
  <si>
    <t>ICTV20131985</t>
  </si>
  <si>
    <t>VMR1008007</t>
  </si>
  <si>
    <t>KC176780</t>
  </si>
  <si>
    <t>Begomovirus solanumflavusvariati</t>
  </si>
  <si>
    <t>KC176781</t>
  </si>
  <si>
    <t>ICTV20084016</t>
  </si>
  <si>
    <t>VMR1008009</t>
  </si>
  <si>
    <t>EF417915</t>
  </si>
  <si>
    <t>Begomovirus solanumflavusvenae</t>
  </si>
  <si>
    <t>EF417916</t>
  </si>
  <si>
    <t>ICTV20084012</t>
  </si>
  <si>
    <t>VMR1008001</t>
  </si>
  <si>
    <t>DQ641697</t>
  </si>
  <si>
    <t>Begomovirus solanumflavusvietnamense</t>
  </si>
  <si>
    <t>ICTV20175841</t>
  </si>
  <si>
    <t>VMR1008003</t>
  </si>
  <si>
    <t>KC686705</t>
  </si>
  <si>
    <t>Begomovirus solanumflavusyunnanense</t>
  </si>
  <si>
    <t>ICTV20131967</t>
  </si>
  <si>
    <t>VMR1007926</t>
  </si>
  <si>
    <t>EU350585</t>
  </si>
  <si>
    <t>Begomovirus solanumghanaense</t>
  </si>
  <si>
    <t>ICTV20083969</t>
  </si>
  <si>
    <t>VMR1007927</t>
  </si>
  <si>
    <t>AY602165</t>
  </si>
  <si>
    <t>Begomovirus solanumguangdongense</t>
  </si>
  <si>
    <t>ICTV20083970</t>
  </si>
  <si>
    <t>VMR1007928</t>
  </si>
  <si>
    <t>AM236784</t>
  </si>
  <si>
    <t>Begomovirus solanumguangxiense</t>
  </si>
  <si>
    <t>ICTV20041198</t>
  </si>
  <si>
    <t>VMR1007929</t>
  </si>
  <si>
    <t>AY190290</t>
  </si>
  <si>
    <t>Begomovirus solanumgujaratense</t>
  </si>
  <si>
    <t>AY190291</t>
  </si>
  <si>
    <t>ICTV20131968</t>
  </si>
  <si>
    <t>VMR1007930</t>
  </si>
  <si>
    <t>KF150142</t>
  </si>
  <si>
    <t>Begomovirus solanumhainanense</t>
  </si>
  <si>
    <t>ICTV20131969</t>
  </si>
  <si>
    <t>VMR1007931</t>
  </si>
  <si>
    <t>HQ162270</t>
  </si>
  <si>
    <t>Begomovirus solanumhanoiense</t>
  </si>
  <si>
    <t>ICTV20041209</t>
  </si>
  <si>
    <t>VMR1007977</t>
  </si>
  <si>
    <t>Y14874</t>
  </si>
  <si>
    <t>Begomovirus solanumhavanaense</t>
  </si>
  <si>
    <t>Y14875</t>
  </si>
  <si>
    <t>ICTV20083972</t>
  </si>
  <si>
    <t>VMR1007932</t>
  </si>
  <si>
    <t>EU596959</t>
  </si>
  <si>
    <t>Begomovirus solanumhsinchuense</t>
  </si>
  <si>
    <t>EU596960</t>
  </si>
  <si>
    <t>ICTV20152857</t>
  </si>
  <si>
    <t>VMR1007915</t>
  </si>
  <si>
    <t>JF803252</t>
  </si>
  <si>
    <t>Begomovirus solanumintervenae</t>
  </si>
  <si>
    <t>ICTV20131970</t>
  </si>
  <si>
    <t>VMR1007933</t>
  </si>
  <si>
    <t>AY297924</t>
  </si>
  <si>
    <t>Begomovirus solanumiranense</t>
  </si>
  <si>
    <t>ICTV201856709</t>
  </si>
  <si>
    <t>VMR1007934</t>
  </si>
  <si>
    <t>AB236323</t>
  </si>
  <si>
    <t>Begomovirus solanumjapanense</t>
  </si>
  <si>
    <t>ICTV20083974</t>
  </si>
  <si>
    <t>VMR1007935</t>
  </si>
  <si>
    <t>AB100304</t>
  </si>
  <si>
    <t>Begomovirus solanumjavaense</t>
  </si>
  <si>
    <t>ICTV20083975</t>
  </si>
  <si>
    <t>VMR1007936</t>
  </si>
  <si>
    <t>HM991146</t>
  </si>
  <si>
    <t>Begomovirus solanumjoydebpurense</t>
  </si>
  <si>
    <t>ICTV201856715</t>
  </si>
  <si>
    <t>VMR1007985</t>
  </si>
  <si>
    <t>KP195267</t>
  </si>
  <si>
    <t>Begomovirus solanumkalakadaense</t>
  </si>
  <si>
    <t>ICTV20083976</t>
  </si>
  <si>
    <t>VMR1007937</t>
  </si>
  <si>
    <t>U38239</t>
  </si>
  <si>
    <t>Begomovirus solanumkarnatakaense</t>
  </si>
  <si>
    <t>ICTV201856713</t>
  </si>
  <si>
    <t>VMR1007938</t>
  </si>
  <si>
    <t>KF551578</t>
  </si>
  <si>
    <t>Begomovirus solanumkarnatakasecundi</t>
  </si>
  <si>
    <t>ICTV201856714</t>
  </si>
  <si>
    <t>VMR1007939</t>
  </si>
  <si>
    <t>KF551585</t>
  </si>
  <si>
    <t>Begomovirus solanumkarnatakatertii</t>
  </si>
  <si>
    <t>ICTV20083977</t>
  </si>
  <si>
    <t>VMR1007940</t>
  </si>
  <si>
    <t>EU910141</t>
  </si>
  <si>
    <t>Begomovirus solanumkeralaense</t>
  </si>
  <si>
    <t>ICTV202009134</t>
  </si>
  <si>
    <t>VMR1007941</t>
  </si>
  <si>
    <t>MT045996</t>
  </si>
  <si>
    <t>Begomovirus solanumkunenense</t>
  </si>
  <si>
    <t>ICTV20041200</t>
  </si>
  <si>
    <t>VMR1007942</t>
  </si>
  <si>
    <t>AF195782</t>
  </si>
  <si>
    <t>Begomovirus solanumlaosense</t>
  </si>
  <si>
    <t>ICTV20073747</t>
  </si>
  <si>
    <t>VMR1007901</t>
  </si>
  <si>
    <t>AY339618</t>
  </si>
  <si>
    <t>Begomovirus solanumlapazense</t>
  </si>
  <si>
    <t>ICTV20175837</t>
  </si>
  <si>
    <t>VMR1007916</t>
  </si>
  <si>
    <t>KM926624</t>
  </si>
  <si>
    <t>Begomovirus solanumlatentis</t>
  </si>
  <si>
    <t>ICTV20152858</t>
  </si>
  <si>
    <t>VMR1007943</t>
  </si>
  <si>
    <t>HF912280</t>
  </si>
  <si>
    <t>Begomovirus solanumliwaense</t>
  </si>
  <si>
    <t>ICTV20083979</t>
  </si>
  <si>
    <t>VMR1007944</t>
  </si>
  <si>
    <t>AJ865338</t>
  </si>
  <si>
    <t>Begomovirus solanummadagascarense</t>
  </si>
  <si>
    <t>ICTV201907531</t>
  </si>
  <si>
    <t>VMR1007945</t>
  </si>
  <si>
    <t>MH410152</t>
  </si>
  <si>
    <t>Begomovirus solanummahense</t>
  </si>
  <si>
    <t>ICTV20041201</t>
  </si>
  <si>
    <t>VMR1007946</t>
  </si>
  <si>
    <t>AF327436</t>
  </si>
  <si>
    <t>Begomovirus solanummalaysiaense</t>
  </si>
  <si>
    <t>ICTV20083981</t>
  </si>
  <si>
    <t>VMR1007947</t>
  </si>
  <si>
    <t>AY502936</t>
  </si>
  <si>
    <t>Begomovirus solanummaliense</t>
  </si>
  <si>
    <t>ICTV20131972</t>
  </si>
  <si>
    <t>VMR1007948</t>
  </si>
  <si>
    <t>EU487046</t>
  </si>
  <si>
    <t>Begomovirus solanummindanaoense</t>
  </si>
  <si>
    <t>ICTV20131973</t>
  </si>
  <si>
    <t>VMR1007949</t>
  </si>
  <si>
    <t>AM701763</t>
  </si>
  <si>
    <t>Begomovirus solanummoheliense</t>
  </si>
  <si>
    <t>ICTV20152854</t>
  </si>
  <si>
    <t>VMR1007899</t>
  </si>
  <si>
    <t>KC791690</t>
  </si>
  <si>
    <t>Begomovirus solanummusivi</t>
  </si>
  <si>
    <t>ICTV20131974</t>
  </si>
  <si>
    <t>VMR1007950</t>
  </si>
  <si>
    <t>AM701764</t>
  </si>
  <si>
    <t>Begomovirus solanumnamakelyense</t>
  </si>
  <si>
    <t>ICTV20131975</t>
  </si>
  <si>
    <t>VMR1007955</t>
  </si>
  <si>
    <t>FJ685621</t>
  </si>
  <si>
    <t>Begomovirus solanumnigeriaense</t>
  </si>
  <si>
    <t>ICTV20152861</t>
  </si>
  <si>
    <t>VMR1007956</t>
  </si>
  <si>
    <t>AM884015</t>
  </si>
  <si>
    <t>Begomovirus solanumpalampurense</t>
  </si>
  <si>
    <t>AM992534</t>
  </si>
  <si>
    <t>ICTV201907530</t>
  </si>
  <si>
    <t>VMR1007902</t>
  </si>
  <si>
    <t>MK558058</t>
  </si>
  <si>
    <t>Begomovirus solanumpallidi</t>
  </si>
  <si>
    <t>MK558059</t>
  </si>
  <si>
    <t>ICTV20131960</t>
  </si>
  <si>
    <t>VMR1007903</t>
  </si>
  <si>
    <t>HQ201952</t>
  </si>
  <si>
    <t>Begomovirus solanumpallidicontorsionis</t>
  </si>
  <si>
    <t>HQ201953</t>
  </si>
  <si>
    <t>ICTV20175834</t>
  </si>
  <si>
    <t>VMR1007904</t>
  </si>
  <si>
    <t>KR263181</t>
  </si>
  <si>
    <t>Begomovirus solanumpallidiguyanense</t>
  </si>
  <si>
    <t>KR263172</t>
  </si>
  <si>
    <t>ICTV20041192</t>
  </si>
  <si>
    <t>VMR1007905</t>
  </si>
  <si>
    <t>AF490004</t>
  </si>
  <si>
    <t>Begomovirus solanumpallidivariati</t>
  </si>
  <si>
    <t>AF491306</t>
  </si>
  <si>
    <t>ICTV20131962</t>
  </si>
  <si>
    <t>VMR1007908</t>
  </si>
  <si>
    <t>JN564749</t>
  </si>
  <si>
    <t>Begomovirus solanumparvi</t>
  </si>
  <si>
    <t>JN564750</t>
  </si>
  <si>
    <t>ICTV20152862</t>
  </si>
  <si>
    <t>VMR1007957</t>
  </si>
  <si>
    <t>EU862323</t>
  </si>
  <si>
    <t>Begomovirus solanumpatnaense</t>
  </si>
  <si>
    <t>ICTV20041202</t>
  </si>
  <si>
    <t>VMR1007958</t>
  </si>
  <si>
    <t>AB050597</t>
  </si>
  <si>
    <t>Begomovirus solanumphilippinense</t>
  </si>
  <si>
    <t>ICTV20083986</t>
  </si>
  <si>
    <t>VMR1007959</t>
  </si>
  <si>
    <t>AY754814</t>
  </si>
  <si>
    <t>Begomovirus solanumpunense</t>
  </si>
  <si>
    <t>ICTV20152863</t>
  </si>
  <si>
    <t>VMR1007961</t>
  </si>
  <si>
    <t>DQ339117</t>
  </si>
  <si>
    <t>Begomovirus solanumrajasthanense</t>
  </si>
  <si>
    <t>ICTV20041193</t>
  </si>
  <si>
    <t>VMR1007907</t>
  </si>
  <si>
    <t>AF261885</t>
  </si>
  <si>
    <t>Begomovirus solanumretorridi</t>
  </si>
  <si>
    <t>ICTV20041211</t>
  </si>
  <si>
    <t>VMR1007983</t>
  </si>
  <si>
    <t>AF291705</t>
  </si>
  <si>
    <t>Begomovirus solanumrugosi</t>
  </si>
  <si>
    <t>AF291706</t>
  </si>
  <si>
    <t>ICTV20131983</t>
  </si>
  <si>
    <t>VMR1007984</t>
  </si>
  <si>
    <t>JN381819</t>
  </si>
  <si>
    <t>Begomovirus solanumrugosiflavi</t>
  </si>
  <si>
    <t>JN381814</t>
  </si>
  <si>
    <t>ICTV19981432</t>
  </si>
  <si>
    <t>VMR1007986</t>
  </si>
  <si>
    <t>AF130415</t>
  </si>
  <si>
    <t>Begomovirus solanumseveri</t>
  </si>
  <si>
    <t>ICTV202009135</t>
  </si>
  <si>
    <t>VMR1007978</t>
  </si>
  <si>
    <t>MN147863</t>
  </si>
  <si>
    <t>Begomovirus solanumseverparvi</t>
  </si>
  <si>
    <t>MN147864</t>
  </si>
  <si>
    <t>ICTV20041213</t>
  </si>
  <si>
    <t>VMR1007987</t>
  </si>
  <si>
    <t>DQ207749</t>
  </si>
  <si>
    <t>Begomovirus solanumseverugosi</t>
  </si>
  <si>
    <t>EF534708</t>
  </si>
  <si>
    <t>ICTV20083987</t>
  </si>
  <si>
    <t>VMR1007962</t>
  </si>
  <si>
    <t>AM491778</t>
  </si>
  <si>
    <t>Begomovirus solanumseychellesense</t>
  </si>
  <si>
    <t>ICTV20083988</t>
  </si>
  <si>
    <t>VMR1007963</t>
  </si>
  <si>
    <t>AJ608286</t>
  </si>
  <si>
    <t>Begomovirus solanumsinaloaense</t>
  </si>
  <si>
    <t>AJ508783</t>
  </si>
  <si>
    <t>ICTV20041203</t>
  </si>
  <si>
    <t>VMR1007964</t>
  </si>
  <si>
    <t>AF274349</t>
  </si>
  <si>
    <t>Begomovirus solanumsrilankaense</t>
  </si>
  <si>
    <t>ICTV20073764</t>
  </si>
  <si>
    <t>VMR1007965</t>
  </si>
  <si>
    <t>AY044137</t>
  </si>
  <si>
    <t>Begomovirus solanumsudanense</t>
  </si>
  <si>
    <t>ICTV20152864</t>
  </si>
  <si>
    <t>VMR1007966</t>
  </si>
  <si>
    <t>FJ237617</t>
  </si>
  <si>
    <t>Begomovirus solanumsulawesiense</t>
  </si>
  <si>
    <t>ICTV19981422</t>
  </si>
  <si>
    <t>VMR1007980</t>
  </si>
  <si>
    <t>AF012300</t>
  </si>
  <si>
    <t>Begomovirus solanumtainoense</t>
  </si>
  <si>
    <t>AF012301</t>
  </si>
  <si>
    <t>ICTV19981429</t>
  </si>
  <si>
    <t>VMR1007967</t>
  </si>
  <si>
    <t>U88692</t>
  </si>
  <si>
    <t>Begomovirus solanumtaiwanense</t>
  </si>
  <si>
    <t>ICTV201856712</t>
  </si>
  <si>
    <t>VMR1007968</t>
  </si>
  <si>
    <t>DQ519575</t>
  </si>
  <si>
    <t>Begomovirus solanumtanzaniaense</t>
  </si>
  <si>
    <t>ICTV20131980</t>
  </si>
  <si>
    <t>VMR1007975</t>
  </si>
  <si>
    <t>EU710752</t>
  </si>
  <si>
    <t>Begomovirus solanumtenuimusivi</t>
  </si>
  <si>
    <t>EU710753</t>
  </si>
  <si>
    <t>ICTV20131977</t>
  </si>
  <si>
    <t>VMR1007969</t>
  </si>
  <si>
    <t>AM701768</t>
  </si>
  <si>
    <t>Begomovirus solanumtoliaraense</t>
  </si>
  <si>
    <t>ICTV201907532</t>
  </si>
  <si>
    <t>VMR1007988</t>
  </si>
  <si>
    <t>MK440292</t>
  </si>
  <si>
    <t>Begomovirus solanumtortilis</t>
  </si>
  <si>
    <t>ICTV20175835</t>
  </si>
  <si>
    <t>VMR1007909</t>
  </si>
  <si>
    <t>KP195260</t>
  </si>
  <si>
    <t>Begomovirus solanumtumoris</t>
  </si>
  <si>
    <t>ICTV20083992</t>
  </si>
  <si>
    <t>VMR1007970</t>
  </si>
  <si>
    <t>DQ127170</t>
  </si>
  <si>
    <t>Begomovirus solanumugandaense</t>
  </si>
  <si>
    <t>ICTV19951000</t>
  </si>
  <si>
    <t>VMR1007981</t>
  </si>
  <si>
    <t>L14460</t>
  </si>
  <si>
    <t>Begomovirus solanumvariati</t>
  </si>
  <si>
    <t>L14461</t>
  </si>
  <si>
    <t>ICTV20131982</t>
  </si>
  <si>
    <t>VMR1007979</t>
  </si>
  <si>
    <t>KC706615</t>
  </si>
  <si>
    <t>Begomovirus solanumvariatuminvolutionis</t>
  </si>
  <si>
    <t>ICTV202009136</t>
  </si>
  <si>
    <t>VMR1007989</t>
  </si>
  <si>
    <t>MK423208</t>
  </si>
  <si>
    <t>Begomovirus solanumvenadepravationis</t>
  </si>
  <si>
    <t>MK423207</t>
  </si>
  <si>
    <t>ICTV20041204</t>
  </si>
  <si>
    <t>VMR1007971</t>
  </si>
  <si>
    <t>AF264063</t>
  </si>
  <si>
    <t>Begomovirus solanumvietnamense</t>
  </si>
  <si>
    <t>ICTV201856710</t>
  </si>
  <si>
    <t>VMR1007960</t>
  </si>
  <si>
    <t>KY196216</t>
  </si>
  <si>
    <t>Begomovirus solanumviolavenae</t>
  </si>
  <si>
    <t>ICTV20131961</t>
  </si>
  <si>
    <t>VMR1007906</t>
  </si>
  <si>
    <t>EU710754</t>
  </si>
  <si>
    <t>Begomovirus solanumvulgarismusivi</t>
  </si>
  <si>
    <t>EU710755</t>
  </si>
  <si>
    <t>ICTV20083939</t>
  </si>
  <si>
    <t>VMR1007862</t>
  </si>
  <si>
    <t>DQ641694</t>
  </si>
  <si>
    <t>Begomovirus spilanthis</t>
  </si>
  <si>
    <t>ICTV20152848</t>
  </si>
  <si>
    <t>VMR1007863</t>
  </si>
  <si>
    <t>KF660223</t>
  </si>
  <si>
    <t>Begomovirus spinaciae</t>
  </si>
  <si>
    <t>ICTV20041184</t>
  </si>
  <si>
    <t>VMR1007870</t>
  </si>
  <si>
    <t>AJ495814</t>
  </si>
  <si>
    <t>Begomovirus stachytarphetae</t>
  </si>
  <si>
    <t>ICTV20041183</t>
  </si>
  <si>
    <t>VMR1007869</t>
  </si>
  <si>
    <t>AJ314737</t>
  </si>
  <si>
    <t>Begomovirus stanleyi</t>
  </si>
  <si>
    <t>AJ314738</t>
  </si>
  <si>
    <t>ICTV20175832</t>
  </si>
  <si>
    <t>VMR1007886</t>
  </si>
  <si>
    <t>KX363443</t>
  </si>
  <si>
    <t>Begomovirus synedrellae</t>
  </si>
  <si>
    <t>ICTV20175833</t>
  </si>
  <si>
    <t>VMR1007887</t>
  </si>
  <si>
    <t>KT454832</t>
  </si>
  <si>
    <t>Begomovirus telfairiae</t>
  </si>
  <si>
    <t>ICTV20175842</t>
  </si>
  <si>
    <t>VMR1008010</t>
  </si>
  <si>
    <t>KU131588</t>
  </si>
  <si>
    <t>Begomovirus triumfettae</t>
  </si>
  <si>
    <t>KU131589</t>
  </si>
  <si>
    <t>ICTV20083914</t>
  </si>
  <si>
    <t>VMR1007799</t>
  </si>
  <si>
    <t>D00940</t>
  </si>
  <si>
    <t>Begomovirus tuberosi</t>
  </si>
  <si>
    <t>D00941</t>
  </si>
  <si>
    <t>ICTV20041160</t>
  </si>
  <si>
    <t>VMR1007798</t>
  </si>
  <si>
    <t>Y15034</t>
  </si>
  <si>
    <t>Begomovirus tuberosumpanamaense</t>
  </si>
  <si>
    <t>Y15033</t>
  </si>
  <si>
    <t>ICTV202009138</t>
  </si>
  <si>
    <t>VMR1008013</t>
  </si>
  <si>
    <t>KX156611</t>
  </si>
  <si>
    <t>Begomovirus verbenae</t>
  </si>
  <si>
    <t>KX156612</t>
  </si>
  <si>
    <t>ICTV20175844</t>
  </si>
  <si>
    <t>VMR1008014</t>
  </si>
  <si>
    <t>KX831132</t>
  </si>
  <si>
    <t>Begomovirus vernoniae</t>
  </si>
  <si>
    <t>ICTV201856717</t>
  </si>
  <si>
    <t>VMR1008015</t>
  </si>
  <si>
    <t>JF265670</t>
  </si>
  <si>
    <t>Begomovirus vernoniafujianense</t>
  </si>
  <si>
    <t>ICTV20084017</t>
  </si>
  <si>
    <t>VMR1008016</t>
  </si>
  <si>
    <t>AM182232</t>
  </si>
  <si>
    <t>Begomovirus vernoniavenae</t>
  </si>
  <si>
    <t>ICTV20152866</t>
  </si>
  <si>
    <t>VMR1008017</t>
  </si>
  <si>
    <t>KC430936</t>
  </si>
  <si>
    <t>Begomovirus vignae</t>
  </si>
  <si>
    <t>ICTV201907520</t>
  </si>
  <si>
    <t>VMR1007664</t>
  </si>
  <si>
    <t>MH469731</t>
  </si>
  <si>
    <t>Begomovirus vignaflavi</t>
  </si>
  <si>
    <t>MH469732</t>
  </si>
  <si>
    <t>ICTV19981387</t>
  </si>
  <si>
    <t>VMR1007665</t>
  </si>
  <si>
    <t>AF029217</t>
  </si>
  <si>
    <t>Begomovirus vignamusivi</t>
  </si>
  <si>
    <t>ICTV19871306</t>
  </si>
  <si>
    <t>VMR1007759</t>
  </si>
  <si>
    <t>D14703</t>
  </si>
  <si>
    <t>Begomovirus vignaradiatae</t>
  </si>
  <si>
    <t>D14704</t>
  </si>
  <si>
    <t>ICTV20041151</t>
  </si>
  <si>
    <t>VMR1007758</t>
  </si>
  <si>
    <t>AF126406</t>
  </si>
  <si>
    <t>Begomovirus vignaradiataindiaense</t>
  </si>
  <si>
    <t>AF142440</t>
  </si>
  <si>
    <t>ICTV20175845</t>
  </si>
  <si>
    <t>VMR1008018</t>
  </si>
  <si>
    <t>KR612272</t>
  </si>
  <si>
    <t>Begomovirus vincae</t>
  </si>
  <si>
    <t>ICTV20175794</t>
  </si>
  <si>
    <t>VMR1007649</t>
  </si>
  <si>
    <t>KX011475</t>
  </si>
  <si>
    <t>Begomovirus vulgaris</t>
  </si>
  <si>
    <t>KX096982</t>
  </si>
  <si>
    <t>ICTV19981419</t>
  </si>
  <si>
    <t>VMR1007858</t>
  </si>
  <si>
    <t>AF155806</t>
  </si>
  <si>
    <t>Begomovirus warburgi</t>
  </si>
  <si>
    <t>AF155807</t>
  </si>
  <si>
    <t>ICTV202420469</t>
  </si>
  <si>
    <t>VMR1028407</t>
  </si>
  <si>
    <t>OP617239</t>
  </si>
  <si>
    <t>Begomovirus whitaniae</t>
  </si>
  <si>
    <t>ICTV20131988</t>
  </si>
  <si>
    <t>VMR1008029</t>
  </si>
  <si>
    <t>DQ395343</t>
  </si>
  <si>
    <t>Begomovirus wissadulae</t>
  </si>
  <si>
    <t>EU158095</t>
  </si>
  <si>
    <t>ICTV20175852</t>
  </si>
  <si>
    <t>VMR1008030</t>
  </si>
  <si>
    <t>KX691411</t>
  </si>
  <si>
    <t>Begomovirus wissadulaflavi</t>
  </si>
  <si>
    <t>ICTV202009100</t>
  </si>
  <si>
    <t>VMR1008336</t>
  </si>
  <si>
    <t>MK430076</t>
  </si>
  <si>
    <t>Genomoviridae</t>
  </si>
  <si>
    <t>Gemytripvirus</t>
  </si>
  <si>
    <t>Gemytripvirus fugra1</t>
  </si>
  <si>
    <t>MK430077</t>
  </si>
  <si>
    <t>MK430078</t>
  </si>
  <si>
    <t>ICTV202420873</t>
  </si>
  <si>
    <t>VMR1028695</t>
  </si>
  <si>
    <t>RNA1</t>
  </si>
  <si>
    <t>BTCN01000001</t>
  </si>
  <si>
    <t>Riboviria</t>
  </si>
  <si>
    <t>Orthornavirae</t>
  </si>
  <si>
    <t>Artimaviricota</t>
  </si>
  <si>
    <t>Furtirnaviricetes</t>
  </si>
  <si>
    <t>Divaquavirales</t>
  </si>
  <si>
    <t>Hakuzoviridae</t>
  </si>
  <si>
    <t>Atsuirnavirus</t>
  </si>
  <si>
    <t>Atsuirnavirus caloris</t>
  </si>
  <si>
    <t>RNA2</t>
  </si>
  <si>
    <t>BTCN01000005</t>
  </si>
  <si>
    <t>ICTV202318098</t>
  </si>
  <si>
    <t>VMR1025631</t>
  </si>
  <si>
    <t>LC437024</t>
  </si>
  <si>
    <t>Duplornaviricota</t>
  </si>
  <si>
    <t>Chrymotiviricetes</t>
  </si>
  <si>
    <t>Ghabrivirales</t>
  </si>
  <si>
    <t>Alphatotivirineae</t>
  </si>
  <si>
    <t>Botybirnaviridae</t>
  </si>
  <si>
    <t>Botybirnavirus</t>
  </si>
  <si>
    <t>Botybirnavirus go</t>
  </si>
  <si>
    <t>LC437025</t>
  </si>
  <si>
    <t>ICTV202318099</t>
  </si>
  <si>
    <t>VMR1025632</t>
  </si>
  <si>
    <t>MN552388</t>
  </si>
  <si>
    <t>Botybirnavirus hachi</t>
  </si>
  <si>
    <t>MN552389</t>
  </si>
  <si>
    <t>ICTV20154547</t>
  </si>
  <si>
    <t>VMR1003503</t>
  </si>
  <si>
    <t>JF716350</t>
  </si>
  <si>
    <t>Botybirnavirus ichi</t>
  </si>
  <si>
    <t>JF716351</t>
  </si>
  <si>
    <t>ICTV202318100</t>
  </si>
  <si>
    <t>VMR1025633</t>
  </si>
  <si>
    <t>MN627274</t>
  </si>
  <si>
    <t>Botybirnavirus kyu</t>
  </si>
  <si>
    <t>MN627275</t>
  </si>
  <si>
    <t>ICTV202318101</t>
  </si>
  <si>
    <t>VMR1025634</t>
  </si>
  <si>
    <t>KP774592</t>
  </si>
  <si>
    <t>Botybirnavirus ni</t>
  </si>
  <si>
    <t>KP774593</t>
  </si>
  <si>
    <t>ICTV202318102</t>
  </si>
  <si>
    <t>VMR1025635</t>
  </si>
  <si>
    <t>MH321499</t>
  </si>
  <si>
    <t>Botybirnavirus roku</t>
  </si>
  <si>
    <t>MH321500</t>
  </si>
  <si>
    <t>ICTV202318103</t>
  </si>
  <si>
    <t>VMR1025636</t>
  </si>
  <si>
    <t>KT962972</t>
  </si>
  <si>
    <t>Botybirnavirus sani</t>
  </si>
  <si>
    <t>KT962973</t>
  </si>
  <si>
    <t>ICTV202318104</t>
  </si>
  <si>
    <t>VMR1025637</t>
  </si>
  <si>
    <t>KX784490</t>
  </si>
  <si>
    <t>Botybirnavirus shi</t>
  </si>
  <si>
    <t>KX784491</t>
  </si>
  <si>
    <t>ICTV202318105</t>
  </si>
  <si>
    <t>VMR1025638</t>
  </si>
  <si>
    <t>MN552386</t>
  </si>
  <si>
    <t>Botybirnavirus shichi</t>
  </si>
  <si>
    <t>MN552387</t>
  </si>
  <si>
    <t>ICTV201856297</t>
  </si>
  <si>
    <t>VMR1008361</t>
  </si>
  <si>
    <t>dsRNA1</t>
  </si>
  <si>
    <t>FJ899675</t>
  </si>
  <si>
    <t>Chrysoviridae</t>
  </si>
  <si>
    <t>Alphachrysovirus</t>
  </si>
  <si>
    <t>Alphachrysovirus anthurii</t>
  </si>
  <si>
    <t>dsRNA2</t>
  </si>
  <si>
    <t>FJ899676</t>
  </si>
  <si>
    <t>dsRNA3</t>
  </si>
  <si>
    <t>FJ899677</t>
  </si>
  <si>
    <t>ICTV20125711</t>
  </si>
  <si>
    <t>VMR1008362</t>
  </si>
  <si>
    <t>FN178512</t>
  </si>
  <si>
    <t>Alphachrysovirus aspergilli</t>
  </si>
  <si>
    <t>FN178513</t>
  </si>
  <si>
    <t>FN178514</t>
  </si>
  <si>
    <t>dsRNA4</t>
  </si>
  <si>
    <t>FN178515</t>
  </si>
  <si>
    <t>ICTV201856298</t>
  </si>
  <si>
    <t>VMR1008363</t>
  </si>
  <si>
    <t>KP782031</t>
  </si>
  <si>
    <t>Alphachrysovirus brassicae</t>
  </si>
  <si>
    <t>KP782030</t>
  </si>
  <si>
    <t>KP782029</t>
  </si>
  <si>
    <t>ICTV20125710</t>
  </si>
  <si>
    <t>VMR1008364</t>
  </si>
  <si>
    <t>AJ781166</t>
  </si>
  <si>
    <t>Alphachrysovirus cerasi</t>
  </si>
  <si>
    <t>AJ781165</t>
  </si>
  <si>
    <t>AJ781164</t>
  </si>
  <si>
    <t>AJ781163</t>
  </si>
  <si>
    <t>ICTV202008818</t>
  </si>
  <si>
    <t>VMR1008365</t>
  </si>
  <si>
    <t>MN625832</t>
  </si>
  <si>
    <t>Alphachrysovirus chrysothricis</t>
  </si>
  <si>
    <t>MN625833</t>
  </si>
  <si>
    <t>MN625834</t>
  </si>
  <si>
    <t>MN625835</t>
  </si>
  <si>
    <t>ICTV201856299</t>
  </si>
  <si>
    <t>VMR1008366</t>
  </si>
  <si>
    <t>KT581957</t>
  </si>
  <si>
    <t>Alphachrysovirus colletotrichi</t>
  </si>
  <si>
    <t>KT581958</t>
  </si>
  <si>
    <t>KT581959</t>
  </si>
  <si>
    <t>ICTV20125712</t>
  </si>
  <si>
    <t>VMR1008367</t>
  </si>
  <si>
    <t>GQ290649</t>
  </si>
  <si>
    <t>Alphachrysovirus cryphonectriae</t>
  </si>
  <si>
    <t>GQ290645</t>
  </si>
  <si>
    <t>HM013825</t>
  </si>
  <si>
    <t>HM013826</t>
  </si>
  <si>
    <t>ICTV20125713</t>
  </si>
  <si>
    <t>VMR1008368</t>
  </si>
  <si>
    <t>EF152346</t>
  </si>
  <si>
    <t>Alphachrysovirus fusarii</t>
  </si>
  <si>
    <t>EF152347</t>
  </si>
  <si>
    <t>EF152348</t>
  </si>
  <si>
    <t>ICTV20020786</t>
  </si>
  <si>
    <t>VMR1008369</t>
  </si>
  <si>
    <t>AF297176</t>
  </si>
  <si>
    <t>Alphachrysovirus helminthosporii</t>
  </si>
  <si>
    <t>AF297177</t>
  </si>
  <si>
    <t>AF297178</t>
  </si>
  <si>
    <t>AF297179</t>
  </si>
  <si>
    <t>ICTV201856300</t>
  </si>
  <si>
    <t>VMR1008370</t>
  </si>
  <si>
    <t>KX898416</t>
  </si>
  <si>
    <t>Alphachrysovirus isariae</t>
  </si>
  <si>
    <t>KX898417</t>
  </si>
  <si>
    <t>KX898418</t>
  </si>
  <si>
    <t>KX898419</t>
  </si>
  <si>
    <t>ICTV201856301</t>
  </si>
  <si>
    <t>VMR1008371</t>
  </si>
  <si>
    <t>KP900886</t>
  </si>
  <si>
    <t>Alphachrysovirus macrophominae</t>
  </si>
  <si>
    <t>KP900887</t>
  </si>
  <si>
    <t>KP900888</t>
  </si>
  <si>
    <t>KP900889</t>
  </si>
  <si>
    <t>ICTV19791045</t>
  </si>
  <si>
    <t>VMR1008372</t>
  </si>
  <si>
    <t>AF296439</t>
  </si>
  <si>
    <t>Alphachrysovirus penicillii</t>
  </si>
  <si>
    <t>AF296440</t>
  </si>
  <si>
    <t>AF296441</t>
  </si>
  <si>
    <t>AF296442</t>
  </si>
  <si>
    <t>ICTV201856302</t>
  </si>
  <si>
    <t>VMR1008375</t>
  </si>
  <si>
    <t>KJ418374</t>
  </si>
  <si>
    <t>Alphachrysovirus perseae</t>
  </si>
  <si>
    <t>KJ418375</t>
  </si>
  <si>
    <t>KJ418376</t>
  </si>
  <si>
    <t>ICTV201856303</t>
  </si>
  <si>
    <t>VMR1008376</t>
  </si>
  <si>
    <t>JQ045335</t>
  </si>
  <si>
    <t>Alphachrysovirus raphani</t>
  </si>
  <si>
    <t>JQ045336</t>
  </si>
  <si>
    <t>JQ045337</t>
  </si>
  <si>
    <t>ICTV202008819</t>
  </si>
  <si>
    <t>VMR1008377</t>
  </si>
  <si>
    <t>MN661047</t>
  </si>
  <si>
    <t>Alphachrysovirus saladoense</t>
  </si>
  <si>
    <t>MN661048</t>
  </si>
  <si>
    <t>MN661049</t>
  </si>
  <si>
    <t>MN661050</t>
  </si>
  <si>
    <t>ICTV201856304</t>
  </si>
  <si>
    <t>VMR1008378</t>
  </si>
  <si>
    <t>MF176340</t>
  </si>
  <si>
    <t>Alphachrysovirus shuangaoense</t>
  </si>
  <si>
    <t>MF176341</t>
  </si>
  <si>
    <t>MF176342</t>
  </si>
  <si>
    <t>MF176343</t>
  </si>
  <si>
    <t>ICTV20125714</t>
  </si>
  <si>
    <t>VMR1008379</t>
  </si>
  <si>
    <t>HM004067</t>
  </si>
  <si>
    <t>Alphachrysovirus verticillii</t>
  </si>
  <si>
    <t>HM004068</t>
  </si>
  <si>
    <t>HM004069</t>
  </si>
  <si>
    <t>HM004070</t>
  </si>
  <si>
    <t>ICTV202008820</t>
  </si>
  <si>
    <t>VMR1008380</t>
  </si>
  <si>
    <t>MH931196</t>
  </si>
  <si>
    <t>Alphachrysovirus zeae</t>
  </si>
  <si>
    <t>MH931195</t>
  </si>
  <si>
    <t>Seg3</t>
  </si>
  <si>
    <t>MH931197</t>
  </si>
  <si>
    <t>ICTV201856305</t>
  </si>
  <si>
    <t>VMR1008381</t>
  </si>
  <si>
    <t>LC350277</t>
  </si>
  <si>
    <t>Betachrysovirus</t>
  </si>
  <si>
    <t>Betachrysovirus alternariae</t>
  </si>
  <si>
    <t>LC350278</t>
  </si>
  <si>
    <t>LC350279</t>
  </si>
  <si>
    <t>LC350280</t>
  </si>
  <si>
    <t>dsRNA5</t>
  </si>
  <si>
    <t>LC350281</t>
  </si>
  <si>
    <t>ICTV202008821</t>
  </si>
  <si>
    <t>VMR1008382</t>
  </si>
  <si>
    <t>MF045841</t>
  </si>
  <si>
    <t>Betachrysovirus aspergilli</t>
  </si>
  <si>
    <t>MF045842</t>
  </si>
  <si>
    <t>MF045843</t>
  </si>
  <si>
    <t>Seg4</t>
  </si>
  <si>
    <t>MF045844</t>
  </si>
  <si>
    <t>ICTV201856306</t>
  </si>
  <si>
    <t>VMR1008383</t>
  </si>
  <si>
    <t>KF688736</t>
  </si>
  <si>
    <t>Betachrysovirus botryosphaeriae</t>
  </si>
  <si>
    <t>KF688737</t>
  </si>
  <si>
    <t>KF688738</t>
  </si>
  <si>
    <t>KF688739</t>
  </si>
  <si>
    <t>ICTV201856307</t>
  </si>
  <si>
    <t>VMR1008384</t>
  </si>
  <si>
    <t>MG425969</t>
  </si>
  <si>
    <t>Betachrysovirus colletotrichi</t>
  </si>
  <si>
    <t>MG425970</t>
  </si>
  <si>
    <t>MG425971</t>
  </si>
  <si>
    <t>MG425972</t>
  </si>
  <si>
    <t>MG425973</t>
  </si>
  <si>
    <t>dsRNA6</t>
  </si>
  <si>
    <t>MG425974</t>
  </si>
  <si>
    <t>dsRNA7</t>
  </si>
  <si>
    <t>MG425975</t>
  </si>
  <si>
    <t>ICTV202008822</t>
  </si>
  <si>
    <t>VMR1008385</t>
  </si>
  <si>
    <t>MK584812</t>
  </si>
  <si>
    <t>Betachrysovirus coniothyrii</t>
  </si>
  <si>
    <t>MK584813</t>
  </si>
  <si>
    <t>MK584814</t>
  </si>
  <si>
    <t>MK584815</t>
  </si>
  <si>
    <t>ICTV201856309</t>
  </si>
  <si>
    <t>VMR1008386</t>
  </si>
  <si>
    <t>KP876629</t>
  </si>
  <si>
    <t>Betachrysovirus foxyspori</t>
  </si>
  <si>
    <t>KP876630</t>
  </si>
  <si>
    <t>KP876631</t>
  </si>
  <si>
    <t>KP876632</t>
  </si>
  <si>
    <t>ICTV201856308</t>
  </si>
  <si>
    <t>VMR1008387</t>
  </si>
  <si>
    <t>HQ343295</t>
  </si>
  <si>
    <t>Betachrysovirus fugramineari</t>
  </si>
  <si>
    <t>HQ343296</t>
  </si>
  <si>
    <t>HQ343297</t>
  </si>
  <si>
    <t>HQ343298</t>
  </si>
  <si>
    <t>HQ343299</t>
  </si>
  <si>
    <t>ICTV201856310</t>
  </si>
  <si>
    <t>VMR1008388</t>
  </si>
  <si>
    <t>AB560761</t>
  </si>
  <si>
    <t>Betachrysovirus magnaporthis</t>
  </si>
  <si>
    <t>AB560762</t>
  </si>
  <si>
    <t>AB560763</t>
  </si>
  <si>
    <t>AB560764</t>
  </si>
  <si>
    <t>AB700631</t>
  </si>
  <si>
    <t>ICTV202008823</t>
  </si>
  <si>
    <t>VMR1008389</t>
  </si>
  <si>
    <t>MK584816</t>
  </si>
  <si>
    <t>Betachrysovirus neofusicocci</t>
  </si>
  <si>
    <t>MK584817</t>
  </si>
  <si>
    <t>MK584818</t>
  </si>
  <si>
    <t>MK584819</t>
  </si>
  <si>
    <t>ICTV201856311</t>
  </si>
  <si>
    <t>VMR1008390</t>
  </si>
  <si>
    <t>KT601115</t>
  </si>
  <si>
    <t>Betachrysovirus pripenicillii</t>
  </si>
  <si>
    <t>KT601116</t>
  </si>
  <si>
    <t>KT601117</t>
  </si>
  <si>
    <t>KT601118</t>
  </si>
  <si>
    <t>ICTV201856312</t>
  </si>
  <si>
    <t>VMR1008391</t>
  </si>
  <si>
    <t>KT950836</t>
  </si>
  <si>
    <t>Betachrysovirus secupenicillii</t>
  </si>
  <si>
    <t>KT950837</t>
  </si>
  <si>
    <t>KT950838</t>
  </si>
  <si>
    <t>KT950839</t>
  </si>
  <si>
    <t>ICTV202318126</t>
  </si>
  <si>
    <t>VMR1025707</t>
  </si>
  <si>
    <t>MH057692</t>
  </si>
  <si>
    <t>Megabirnaviridae</t>
  </si>
  <si>
    <t>Megabirnavirus</t>
  </si>
  <si>
    <t>Megabirnavirus go</t>
  </si>
  <si>
    <t>MH057693</t>
  </si>
  <si>
    <t>ICTV20115359</t>
  </si>
  <si>
    <t>VMR1008392</t>
  </si>
  <si>
    <t>AB512282</t>
  </si>
  <si>
    <t>Megabirnavirus ichi</t>
  </si>
  <si>
    <t>AB512283</t>
  </si>
  <si>
    <t>ICTV202318127</t>
  </si>
  <si>
    <t>VMR1025708</t>
  </si>
  <si>
    <t>KP686398</t>
  </si>
  <si>
    <t>Megabirnavirus ni</t>
  </si>
  <si>
    <t>KP686399</t>
  </si>
  <si>
    <t>ICTV202318128</t>
  </si>
  <si>
    <t>VMR1025709</t>
  </si>
  <si>
    <t>KT601119</t>
  </si>
  <si>
    <t>Megabirnavirus sani</t>
  </si>
  <si>
    <t>KT601120</t>
  </si>
  <si>
    <t>ICTV202318129</t>
  </si>
  <si>
    <t>VMR1025710</t>
  </si>
  <si>
    <t>LC062704</t>
  </si>
  <si>
    <t>Megabirnavirus shi</t>
  </si>
  <si>
    <t>LC062705</t>
  </si>
  <si>
    <t>ICTV20125709</t>
  </si>
  <si>
    <t>VMR1008393</t>
  </si>
  <si>
    <t>AB620061</t>
  </si>
  <si>
    <t>Quadriviridae</t>
  </si>
  <si>
    <t>Quadrivirus</t>
  </si>
  <si>
    <t>Quadrivirus ichi</t>
  </si>
  <si>
    <t>AB620062</t>
  </si>
  <si>
    <t>RNA3</t>
  </si>
  <si>
    <t>AB620063</t>
  </si>
  <si>
    <t>RNA4</t>
  </si>
  <si>
    <t>AB620064</t>
  </si>
  <si>
    <t>ICTV202318185</t>
  </si>
  <si>
    <t>VMR1025663</t>
  </si>
  <si>
    <t>MN954886</t>
  </si>
  <si>
    <t>Quadrivirus ni</t>
  </si>
  <si>
    <t>MN617034</t>
  </si>
  <si>
    <t>MN954885</t>
  </si>
  <si>
    <t>MN617035</t>
  </si>
  <si>
    <t>ICTV202318186</t>
  </si>
  <si>
    <t>VMR1025664</t>
  </si>
  <si>
    <t>OK077750</t>
  </si>
  <si>
    <t>Quadrivirus sani</t>
  </si>
  <si>
    <t>OK077751</t>
  </si>
  <si>
    <t>OK077752</t>
  </si>
  <si>
    <t>OK077753</t>
  </si>
  <si>
    <t>ICTV202214983</t>
  </si>
  <si>
    <t>VMR1008356</t>
  </si>
  <si>
    <t>AB368492</t>
  </si>
  <si>
    <t>Gammatotivirineae</t>
  </si>
  <si>
    <t>Alternaviridae</t>
  </si>
  <si>
    <t>Alternavirus</t>
  </si>
  <si>
    <t>Alternavirus alternariae</t>
  </si>
  <si>
    <t>AB438027</t>
  </si>
  <si>
    <t>AB438028</t>
  </si>
  <si>
    <t>AB438029</t>
  </si>
  <si>
    <t>ICTV202214984</t>
  </si>
  <si>
    <t>VMR1008357</t>
  </si>
  <si>
    <t>HE588144</t>
  </si>
  <si>
    <t>Alternavirus aspergilli</t>
  </si>
  <si>
    <t>HE588145</t>
  </si>
  <si>
    <t>HE588146</t>
  </si>
  <si>
    <t>HE647818</t>
  </si>
  <si>
    <t>ICTV202214985</t>
  </si>
  <si>
    <t>VMR1008358</t>
  </si>
  <si>
    <t>OK481552</t>
  </si>
  <si>
    <t>Alternavirus cordycipitae</t>
  </si>
  <si>
    <t>OK481553</t>
  </si>
  <si>
    <t>OK481554</t>
  </si>
  <si>
    <t>ICTV202214986</t>
  </si>
  <si>
    <t>VMR1008359</t>
  </si>
  <si>
    <t>MT659125</t>
  </si>
  <si>
    <t>Alternavirus foxispori</t>
  </si>
  <si>
    <t>MT659126</t>
  </si>
  <si>
    <t>MT659127</t>
  </si>
  <si>
    <t>MT659128</t>
  </si>
  <si>
    <t>ICTV202214987</t>
  </si>
  <si>
    <t>VMR1008360</t>
  </si>
  <si>
    <t>MG254901</t>
  </si>
  <si>
    <t>Alternavirus fusarii</t>
  </si>
  <si>
    <t>MG254902</t>
  </si>
  <si>
    <t>MG697236</t>
  </si>
  <si>
    <t>ICTV20084758</t>
  </si>
  <si>
    <t>VMR1008423</t>
  </si>
  <si>
    <t>S1</t>
  </si>
  <si>
    <t>DQ126101</t>
  </si>
  <si>
    <t>Resentoviricetes</t>
  </si>
  <si>
    <t>Reovirales</t>
  </si>
  <si>
    <t>Sedoreoviridae</t>
  </si>
  <si>
    <t>Mimoreovirus</t>
  </si>
  <si>
    <t>Mimoreovirus micromonadis</t>
  </si>
  <si>
    <t>S2</t>
  </si>
  <si>
    <t>DQ126102</t>
  </si>
  <si>
    <t>S3</t>
  </si>
  <si>
    <t>DQ126103</t>
  </si>
  <si>
    <t>S4</t>
  </si>
  <si>
    <t>DQ126104</t>
  </si>
  <si>
    <t>S5</t>
  </si>
  <si>
    <t>DQ126105</t>
  </si>
  <si>
    <t>S6</t>
  </si>
  <si>
    <t>DQ126106</t>
  </si>
  <si>
    <t>S7</t>
  </si>
  <si>
    <t>DQ126107</t>
  </si>
  <si>
    <t>S8</t>
  </si>
  <si>
    <t>DQ126108</t>
  </si>
  <si>
    <t>S9</t>
  </si>
  <si>
    <t>DQ126109</t>
  </si>
  <si>
    <t>S10</t>
  </si>
  <si>
    <t>DQ126110</t>
  </si>
  <si>
    <t>S11</t>
  </si>
  <si>
    <t>DQ126111</t>
  </si>
  <si>
    <t>ICTV19740117</t>
  </si>
  <si>
    <t>VMR1008424</t>
  </si>
  <si>
    <t>U94887</t>
  </si>
  <si>
    <t>Orbivirus</t>
  </si>
  <si>
    <t>Orbivirus alphaequi</t>
  </si>
  <si>
    <t>AF021235</t>
  </si>
  <si>
    <t>M94681</t>
  </si>
  <si>
    <t>D14402</t>
  </si>
  <si>
    <t>Seg5</t>
  </si>
  <si>
    <t>U73658</t>
  </si>
  <si>
    <t>Seg6</t>
  </si>
  <si>
    <t>M94682</t>
  </si>
  <si>
    <t>Seg7</t>
  </si>
  <si>
    <t>D12533</t>
  </si>
  <si>
    <t>Seg8</t>
  </si>
  <si>
    <t>M69090</t>
  </si>
  <si>
    <t>Seg9</t>
  </si>
  <si>
    <t>U33000</t>
  </si>
  <si>
    <t>Seg10</t>
  </si>
  <si>
    <t>D12479</t>
  </si>
  <si>
    <t>ICTV19740121</t>
  </si>
  <si>
    <t>VMR1008429</t>
  </si>
  <si>
    <t>KC853042</t>
  </si>
  <si>
    <t>Orbivirus alphamitchellense</t>
  </si>
  <si>
    <t>KC853043</t>
  </si>
  <si>
    <t>KC853044</t>
  </si>
  <si>
    <t>KC853045</t>
  </si>
  <si>
    <t>KC853046</t>
  </si>
  <si>
    <t>KC853047</t>
  </si>
  <si>
    <t>KC853048</t>
  </si>
  <si>
    <t>KC853049</t>
  </si>
  <si>
    <t>KC853050</t>
  </si>
  <si>
    <t>KC853051</t>
  </si>
  <si>
    <t>ICTV19790791</t>
  </si>
  <si>
    <t>VMR1008431</t>
  </si>
  <si>
    <t>FJ183384</t>
  </si>
  <si>
    <t>Orbivirus betaequi</t>
  </si>
  <si>
    <t>FJ183385</t>
  </si>
  <si>
    <t>FJ183386</t>
  </si>
  <si>
    <t>FJ183387</t>
  </si>
  <si>
    <t>FJ183388</t>
  </si>
  <si>
    <t>FJ183389</t>
  </si>
  <si>
    <t>FJ183391</t>
  </si>
  <si>
    <t>FJ183390</t>
  </si>
  <si>
    <t>FJ183392</t>
  </si>
  <si>
    <t>FJ183393</t>
  </si>
  <si>
    <t>ICTV19790797</t>
  </si>
  <si>
    <t>VMR1008442</t>
  </si>
  <si>
    <t>KF234259</t>
  </si>
  <si>
    <t>Orbivirus betamitchellense</t>
  </si>
  <si>
    <t>KF234260</t>
  </si>
  <si>
    <t>KF234261</t>
  </si>
  <si>
    <t>KF234262</t>
  </si>
  <si>
    <t>KF234263</t>
  </si>
  <si>
    <t>KF234264</t>
  </si>
  <si>
    <t>KF234265</t>
  </si>
  <si>
    <t>KF234266</t>
  </si>
  <si>
    <t>KF234267</t>
  </si>
  <si>
    <t>KF234268</t>
  </si>
  <si>
    <t>ICTV19740118</t>
  </si>
  <si>
    <t>VMR1008425</t>
  </si>
  <si>
    <t>X12819</t>
  </si>
  <si>
    <t>Orbivirus caerulinguae</t>
  </si>
  <si>
    <t>M11787</t>
  </si>
  <si>
    <t>M22096</t>
  </si>
  <si>
    <t>Y00421</t>
  </si>
  <si>
    <t>Y00422</t>
  </si>
  <si>
    <t>D12532</t>
  </si>
  <si>
    <t>X06463</t>
  </si>
  <si>
    <t>D00500</t>
  </si>
  <si>
    <t>D00509</t>
  </si>
  <si>
    <t>M28981</t>
  </si>
  <si>
    <t>ICTV19740119</t>
  </si>
  <si>
    <t>VMR1008426</t>
  </si>
  <si>
    <t>KF624614</t>
  </si>
  <si>
    <t>Orbivirus changuinolaense</t>
  </si>
  <si>
    <t>KF624615</t>
  </si>
  <si>
    <t>KF624616</t>
  </si>
  <si>
    <t>KF624617</t>
  </si>
  <si>
    <t>KF624618</t>
  </si>
  <si>
    <t>KF624619</t>
  </si>
  <si>
    <t>KF624620</t>
  </si>
  <si>
    <t>KF624621</t>
  </si>
  <si>
    <t>KF624622</t>
  </si>
  <si>
    <t>KF624623</t>
  </si>
  <si>
    <t>ICTV19952025</t>
  </si>
  <si>
    <t>VMR1008427</t>
  </si>
  <si>
    <t>KP268794</t>
  </si>
  <si>
    <t>Orbivirus chenudaense</t>
  </si>
  <si>
    <t>KP268795</t>
  </si>
  <si>
    <t>KP268796</t>
  </si>
  <si>
    <t>KP268797</t>
  </si>
  <si>
    <t>KP268798</t>
  </si>
  <si>
    <t>KP268799</t>
  </si>
  <si>
    <t>KP268800</t>
  </si>
  <si>
    <t>KP268801</t>
  </si>
  <si>
    <t>KP268802</t>
  </si>
  <si>
    <t>KP268803</t>
  </si>
  <si>
    <t>ICTV19982418</t>
  </si>
  <si>
    <t>VMR1008428</t>
  </si>
  <si>
    <t>KP268784</t>
  </si>
  <si>
    <t>Orbivirus chobarense</t>
  </si>
  <si>
    <t>KP268785</t>
  </si>
  <si>
    <t>KP268786</t>
  </si>
  <si>
    <t>KP268787</t>
  </si>
  <si>
    <t>KP268788</t>
  </si>
  <si>
    <t>KP268789</t>
  </si>
  <si>
    <t>KP268790</t>
  </si>
  <si>
    <t>KP268791</t>
  </si>
  <si>
    <t>KP268792</t>
  </si>
  <si>
    <t>KP268793</t>
  </si>
  <si>
    <t>ICTV19740123</t>
  </si>
  <si>
    <t>VMR1008432</t>
  </si>
  <si>
    <t>JQ070376</t>
  </si>
  <si>
    <t>Orbivirus eubenangeense</t>
  </si>
  <si>
    <t>JQ070377</t>
  </si>
  <si>
    <t>JQ070378</t>
  </si>
  <si>
    <t>JQ070379</t>
  </si>
  <si>
    <t>JQ070380</t>
  </si>
  <si>
    <t>JQ070381</t>
  </si>
  <si>
    <t>JQ070382</t>
  </si>
  <si>
    <t>JQ070383</t>
  </si>
  <si>
    <t>JQ070384</t>
  </si>
  <si>
    <t>JQ070385</t>
  </si>
  <si>
    <t>ICTV20041986</t>
  </si>
  <si>
    <t>VMR1008438</t>
  </si>
  <si>
    <t>DQ248057</t>
  </si>
  <si>
    <t>Orbivirus gammaequi</t>
  </si>
  <si>
    <t>DQ248058</t>
  </si>
  <si>
    <t>DQ248059</t>
  </si>
  <si>
    <t>DQ248060</t>
  </si>
  <si>
    <t>DQ248064</t>
  </si>
  <si>
    <t>DQ248061</t>
  </si>
  <si>
    <t>DQ248065</t>
  </si>
  <si>
    <t>DQ248063</t>
  </si>
  <si>
    <t>DQ248062</t>
  </si>
  <si>
    <t>DQ248066</t>
  </si>
  <si>
    <t>ICTV19790798</t>
  </si>
  <si>
    <t>VMR1008443</t>
  </si>
  <si>
    <t>KJ495755</t>
  </si>
  <si>
    <t>Orbivirus gammamitchellense</t>
  </si>
  <si>
    <t>KJ495756</t>
  </si>
  <si>
    <t>KJ495757</t>
  </si>
  <si>
    <t>KJ495758</t>
  </si>
  <si>
    <t>KJ495759</t>
  </si>
  <si>
    <t>KJ495760</t>
  </si>
  <si>
    <t>KJ495762</t>
  </si>
  <si>
    <t>KJ495761</t>
  </si>
  <si>
    <t>KJ495763</t>
  </si>
  <si>
    <t>KJ495764</t>
  </si>
  <si>
    <t>ICTV19820982</t>
  </si>
  <si>
    <t>VMR1008435</t>
  </si>
  <si>
    <t>JQ610665</t>
  </si>
  <si>
    <t>Orbivirus lebomboense</t>
  </si>
  <si>
    <t>JQ610666</t>
  </si>
  <si>
    <t>JQ610667</t>
  </si>
  <si>
    <t>JQ610668</t>
  </si>
  <si>
    <t>JQ610669</t>
  </si>
  <si>
    <t>JQ610670</t>
  </si>
  <si>
    <t>JQ610671</t>
  </si>
  <si>
    <t>JQ610672</t>
  </si>
  <si>
    <t>JQ610673</t>
  </si>
  <si>
    <t>JQ610674</t>
  </si>
  <si>
    <t>ICTV19952030</t>
  </si>
  <si>
    <t>VMR1008433</t>
  </si>
  <si>
    <t>HM543465</t>
  </si>
  <si>
    <t>Orbivirus magninsulae</t>
  </si>
  <si>
    <t>HM543466</t>
  </si>
  <si>
    <t>HM543467</t>
  </si>
  <si>
    <t>HM543468</t>
  </si>
  <si>
    <t>HM543469</t>
  </si>
  <si>
    <t>HM543470</t>
  </si>
  <si>
    <t>HM543471</t>
  </si>
  <si>
    <t>HM543472</t>
  </si>
  <si>
    <t>HM543473</t>
  </si>
  <si>
    <t>HM543474</t>
  </si>
  <si>
    <t>ICTV19952033</t>
  </si>
  <si>
    <t>VMR1008436</t>
  </si>
  <si>
    <t>JQ610675</t>
  </si>
  <si>
    <t>Orbivirus orungoense</t>
  </si>
  <si>
    <t>JQ610676</t>
  </si>
  <si>
    <t>JQ610677</t>
  </si>
  <si>
    <t>JQ610678</t>
  </si>
  <si>
    <t>JQ610679</t>
  </si>
  <si>
    <t>JQ610680</t>
  </si>
  <si>
    <t>JQ610681</t>
  </si>
  <si>
    <t>JQ610682</t>
  </si>
  <si>
    <t>JQ610683</t>
  </si>
  <si>
    <t>JQ610684</t>
  </si>
  <si>
    <t>ICTV19740125</t>
  </si>
  <si>
    <t>VMR1008437</t>
  </si>
  <si>
    <t>AB018086</t>
  </si>
  <si>
    <t>Orbivirus palyamense</t>
  </si>
  <si>
    <t>AB014725</t>
  </si>
  <si>
    <t>AB014728</t>
  </si>
  <si>
    <t>AB018087</t>
  </si>
  <si>
    <t>AB018089</t>
  </si>
  <si>
    <t>AB014726</t>
  </si>
  <si>
    <t>AB014727</t>
  </si>
  <si>
    <t>AB018090</t>
  </si>
  <si>
    <t>AB018088</t>
  </si>
  <si>
    <t>AB018091</t>
  </si>
  <si>
    <t>ICTV19740122</t>
  </si>
  <si>
    <t>VMR1008430</t>
  </si>
  <si>
    <t>AM744977</t>
  </si>
  <si>
    <t>Orbivirus ruminantium</t>
  </si>
  <si>
    <t>AM744978</t>
  </si>
  <si>
    <t>AM744979</t>
  </si>
  <si>
    <t>AM744980</t>
  </si>
  <si>
    <t>AM744981</t>
  </si>
  <si>
    <t>AM744982</t>
  </si>
  <si>
    <t>AM744983</t>
  </si>
  <si>
    <t>AM744984</t>
  </si>
  <si>
    <t>AM744985</t>
  </si>
  <si>
    <t>AM744986</t>
  </si>
  <si>
    <t>ICTV20074589</t>
  </si>
  <si>
    <t>VMR1008439</t>
  </si>
  <si>
    <t>AF133431</t>
  </si>
  <si>
    <t>Orbivirus saintcroixense</t>
  </si>
  <si>
    <t>AF133432</t>
  </si>
  <si>
    <t>AF145400</t>
  </si>
  <si>
    <t>AF145401</t>
  </si>
  <si>
    <t>AF145402</t>
  </si>
  <si>
    <t>AF145403</t>
  </si>
  <si>
    <t>AF145404</t>
  </si>
  <si>
    <t>AF145405</t>
  </si>
  <si>
    <t>AF145406</t>
  </si>
  <si>
    <t>AF145407</t>
  </si>
  <si>
    <t>ICTV19952035</t>
  </si>
  <si>
    <t>VMR1008440</t>
  </si>
  <si>
    <t>HQ842619</t>
  </si>
  <si>
    <t>Orbivirus umatillaense</t>
  </si>
  <si>
    <t>HQ842620</t>
  </si>
  <si>
    <t>HQ842621</t>
  </si>
  <si>
    <t>HQ842622</t>
  </si>
  <si>
    <t>HQ842623</t>
  </si>
  <si>
    <t>HQ842624</t>
  </si>
  <si>
    <t>HQ842625</t>
  </si>
  <si>
    <t>HQ842626</t>
  </si>
  <si>
    <t>HQ842627</t>
  </si>
  <si>
    <t>HQ842628</t>
  </si>
  <si>
    <t>ICTV19952036</t>
  </si>
  <si>
    <t>VMR1008441</t>
  </si>
  <si>
    <t>KP268804</t>
  </si>
  <si>
    <t>Orbivirus wadmedaniense</t>
  </si>
  <si>
    <t>KP268805</t>
  </si>
  <si>
    <t>KP268806</t>
  </si>
  <si>
    <t>KP268807</t>
  </si>
  <si>
    <t>KP268808</t>
  </si>
  <si>
    <t>KP268809</t>
  </si>
  <si>
    <t>KP268810</t>
  </si>
  <si>
    <t>KP268811</t>
  </si>
  <si>
    <t>KP268812</t>
  </si>
  <si>
    <t>KP268813</t>
  </si>
  <si>
    <t>ICTV20084783</t>
  </si>
  <si>
    <t>VMR1008445</t>
  </si>
  <si>
    <t>AY701509</t>
  </si>
  <si>
    <t>Orbivirus yunnanense</t>
  </si>
  <si>
    <t>AY701510</t>
  </si>
  <si>
    <t>AY701511</t>
  </si>
  <si>
    <t>AY701512</t>
  </si>
  <si>
    <t>AY701513</t>
  </si>
  <si>
    <t>AY701514</t>
  </si>
  <si>
    <t>AY701515</t>
  </si>
  <si>
    <t>AY701516</t>
  </si>
  <si>
    <t>AY701517</t>
  </si>
  <si>
    <t>AY701518</t>
  </si>
  <si>
    <t>ICTV19760513</t>
  </si>
  <si>
    <t>VMR1008446</t>
  </si>
  <si>
    <t>U73201</t>
  </si>
  <si>
    <t>Phytoreovirus</t>
  </si>
  <si>
    <t>Phytoreovirus alphaoryzae</t>
  </si>
  <si>
    <t>U73202</t>
  </si>
  <si>
    <t>U72757</t>
  </si>
  <si>
    <t>U36562</t>
  </si>
  <si>
    <t>RNA5</t>
  </si>
  <si>
    <t>U36563</t>
  </si>
  <si>
    <t>RNA6</t>
  </si>
  <si>
    <t>U36564</t>
  </si>
  <si>
    <t>RNA7</t>
  </si>
  <si>
    <t>U36402</t>
  </si>
  <si>
    <t>RNA8</t>
  </si>
  <si>
    <t>U36565</t>
  </si>
  <si>
    <t>RNA9</t>
  </si>
  <si>
    <t>U36566</t>
  </si>
  <si>
    <t>RNA10</t>
  </si>
  <si>
    <t>U36567</t>
  </si>
  <si>
    <t>RNA11</t>
  </si>
  <si>
    <t>U36568</t>
  </si>
  <si>
    <t>RNA12</t>
  </si>
  <si>
    <t>U36569</t>
  </si>
  <si>
    <t>ICTV19911422</t>
  </si>
  <si>
    <t>VMR1008447</t>
  </si>
  <si>
    <t>AB254451</t>
  </si>
  <si>
    <t>Phytoreovirus betaoryzae</t>
  </si>
  <si>
    <t>D86439</t>
  </si>
  <si>
    <t>D13774</t>
  </si>
  <si>
    <t>AB254452</t>
  </si>
  <si>
    <t>D76429</t>
  </si>
  <si>
    <t>AB254454</t>
  </si>
  <si>
    <t>AB254453</t>
  </si>
  <si>
    <t>D13410</t>
  </si>
  <si>
    <t>D01047</t>
  </si>
  <si>
    <t>D13411</t>
  </si>
  <si>
    <t>AB030009</t>
  </si>
  <si>
    <t>AB254455</t>
  </si>
  <si>
    <t>ICTV19760515</t>
  </si>
  <si>
    <t>VMR1008448</t>
  </si>
  <si>
    <t>M24117</t>
  </si>
  <si>
    <t>Phytoreovirus vulnustumoris</t>
  </si>
  <si>
    <t>J03020</t>
  </si>
  <si>
    <t>M24116</t>
  </si>
  <si>
    <t>X14218</t>
  </si>
  <si>
    <t>J04344</t>
  </si>
  <si>
    <t>M24115</t>
  </si>
  <si>
    <t>M24114</t>
  </si>
  <si>
    <t>X14219</t>
  </si>
  <si>
    <t>M11133</t>
  </si>
  <si>
    <t>ICTV19780598</t>
  </si>
  <si>
    <t>VMR1008449</t>
  </si>
  <si>
    <t>DQ838640</t>
  </si>
  <si>
    <t>Rotavirus</t>
  </si>
  <si>
    <t>Rotavirus alphagastroenteritidis</t>
  </si>
  <si>
    <t>DQ838635</t>
  </si>
  <si>
    <t>DQ838645</t>
  </si>
  <si>
    <t>DQ841262</t>
  </si>
  <si>
    <t>DQ838599</t>
  </si>
  <si>
    <t>DQ838650</t>
  </si>
  <si>
    <t>DQ838610</t>
  </si>
  <si>
    <t>DQ838615</t>
  </si>
  <si>
    <t>DQ838620</t>
  </si>
  <si>
    <t>DQ838625</t>
  </si>
  <si>
    <t>Seg11</t>
  </si>
  <si>
    <t>DQ838630</t>
  </si>
  <si>
    <t>ICTV20143529</t>
  </si>
  <si>
    <t>VMR1008455</t>
  </si>
  <si>
    <t>DQ113897</t>
  </si>
  <si>
    <t>Rotavirus aspergastroenteritidis</t>
  </si>
  <si>
    <t>DQ113898</t>
  </si>
  <si>
    <t>DQ113899</t>
  </si>
  <si>
    <t>DQ113900</t>
  </si>
  <si>
    <t>DQ113901</t>
  </si>
  <si>
    <t>DQ113902</t>
  </si>
  <si>
    <t>DQ113903</t>
  </si>
  <si>
    <t>DQ113904</t>
  </si>
  <si>
    <t>DQ113905</t>
  </si>
  <si>
    <t>DQ113906</t>
  </si>
  <si>
    <t>DQ113907</t>
  </si>
  <si>
    <t>ICTV19911425</t>
  </si>
  <si>
    <t>VMR1008450</t>
  </si>
  <si>
    <t>EU490415</t>
  </si>
  <si>
    <t>Rotavirus betagastroenteritidis</t>
  </si>
  <si>
    <t>AY238390</t>
  </si>
  <si>
    <t>EU490418</t>
  </si>
  <si>
    <t>AY238388</t>
  </si>
  <si>
    <t>AY238391</t>
  </si>
  <si>
    <t>AY238389</t>
  </si>
  <si>
    <t>AY238392</t>
  </si>
  <si>
    <t>AY238393</t>
  </si>
  <si>
    <t>AY238385</t>
  </si>
  <si>
    <t>AY238384</t>
  </si>
  <si>
    <t>AY238394</t>
  </si>
  <si>
    <t>ICTV19911427</t>
  </si>
  <si>
    <t>VMR1008452</t>
  </si>
  <si>
    <t>GU733443</t>
  </si>
  <si>
    <t>Rotavirus deltagastroenteritidis</t>
  </si>
  <si>
    <t>GU733444</t>
  </si>
  <si>
    <t>GU733445</t>
  </si>
  <si>
    <t>GU733446</t>
  </si>
  <si>
    <t>GU733447</t>
  </si>
  <si>
    <t>GU733448</t>
  </si>
  <si>
    <t>GU733449</t>
  </si>
  <si>
    <t>GU733450</t>
  </si>
  <si>
    <t>GU733451</t>
  </si>
  <si>
    <t>GU733452</t>
  </si>
  <si>
    <t>GU733453</t>
  </si>
  <si>
    <t>ICTV20143528</t>
  </si>
  <si>
    <t>VMR1008454</t>
  </si>
  <si>
    <t>JN596592</t>
  </si>
  <si>
    <t>Rotavirus gammagastroenteritidis</t>
  </si>
  <si>
    <t>JQ920004</t>
  </si>
  <si>
    <t>JQ920006</t>
  </si>
  <si>
    <t>JQ920005</t>
  </si>
  <si>
    <t>JQ920008</t>
  </si>
  <si>
    <t>HQ403604</t>
  </si>
  <si>
    <t>JQ920010</t>
  </si>
  <si>
    <t>JQ920009</t>
  </si>
  <si>
    <t>JQ920007</t>
  </si>
  <si>
    <t>JQ920011</t>
  </si>
  <si>
    <t>JQ920012</t>
  </si>
  <si>
    <t>ICTV20165424</t>
  </si>
  <si>
    <t>VMR1008456</t>
  </si>
  <si>
    <t>KM369892</t>
  </si>
  <si>
    <t>Rotavirus iotagastroenteritidis</t>
  </si>
  <si>
    <t>KM369893</t>
  </si>
  <si>
    <t>KM369894</t>
  </si>
  <si>
    <t>KM369895</t>
  </si>
  <si>
    <t>KM369887</t>
  </si>
  <si>
    <t>KM369896</t>
  </si>
  <si>
    <t>KM369889</t>
  </si>
  <si>
    <t>KM369888</t>
  </si>
  <si>
    <t>KM369897</t>
  </si>
  <si>
    <t>KM369890</t>
  </si>
  <si>
    <t>KM369891</t>
  </si>
  <si>
    <t>ICTV201907663</t>
  </si>
  <si>
    <t>VMR1008457</t>
  </si>
  <si>
    <t>KX756624</t>
  </si>
  <si>
    <t>Rotavirus jotagastroenteritidis</t>
  </si>
  <si>
    <t>KX756625</t>
  </si>
  <si>
    <t>KX756627</t>
  </si>
  <si>
    <t>KX756626</t>
  </si>
  <si>
    <t>KX756619</t>
  </si>
  <si>
    <t>KX756628</t>
  </si>
  <si>
    <t>KX756621</t>
  </si>
  <si>
    <t>KX756620</t>
  </si>
  <si>
    <t>KX756629</t>
  </si>
  <si>
    <t>KX756622</t>
  </si>
  <si>
    <t>KX756623</t>
  </si>
  <si>
    <t>ICTV20143527</t>
  </si>
  <si>
    <t>VMR1008453</t>
  </si>
  <si>
    <t>JN596591</t>
  </si>
  <si>
    <t>Rotavirus phigastroenteritidis</t>
  </si>
  <si>
    <t>JQ919995</t>
  </si>
  <si>
    <t>JQ919997</t>
  </si>
  <si>
    <t>JQ919996</t>
  </si>
  <si>
    <t>JQ919999</t>
  </si>
  <si>
    <t>HQ403603</t>
  </si>
  <si>
    <t>JQ920001</t>
  </si>
  <si>
    <t>JQ920000</t>
  </si>
  <si>
    <t>JQ919998</t>
  </si>
  <si>
    <t>JQ920003</t>
  </si>
  <si>
    <t>JQ920002</t>
  </si>
  <si>
    <t>ICTV19911426</t>
  </si>
  <si>
    <t>VMR1008451</t>
  </si>
  <si>
    <t>AJ304859</t>
  </si>
  <si>
    <t>Rotavirus tritogastroenteritidis</t>
  </si>
  <si>
    <t>AJ303139</t>
  </si>
  <si>
    <t>X79442</t>
  </si>
  <si>
    <t>X96697</t>
  </si>
  <si>
    <t>X59843</t>
  </si>
  <si>
    <t>AJ132203</t>
  </si>
  <si>
    <t>AJ132204</t>
  </si>
  <si>
    <t>X77257</t>
  </si>
  <si>
    <t>AJ132205</t>
  </si>
  <si>
    <t>M81488</t>
  </si>
  <si>
    <t>X83967</t>
  </si>
  <si>
    <t>ICTV19991540</t>
  </si>
  <si>
    <t>VMR1008458</t>
  </si>
  <si>
    <t>AF133430</t>
  </si>
  <si>
    <t>Seadornavirus</t>
  </si>
  <si>
    <t>Seadornavirus bannaense</t>
  </si>
  <si>
    <t>AF134514</t>
  </si>
  <si>
    <t>AF134515</t>
  </si>
  <si>
    <t>AF134516</t>
  </si>
  <si>
    <t>AF134517</t>
  </si>
  <si>
    <t>AF134518</t>
  </si>
  <si>
    <t>AF052018</t>
  </si>
  <si>
    <t>AF052017</t>
  </si>
  <si>
    <t>AF052016</t>
  </si>
  <si>
    <t>AF052015</t>
  </si>
  <si>
    <t>AF052014</t>
  </si>
  <si>
    <t>Seg12</t>
  </si>
  <si>
    <t>AF019908</t>
  </si>
  <si>
    <t>ICTV19991543</t>
  </si>
  <si>
    <t>VMR1008459</t>
  </si>
  <si>
    <t>AF133429</t>
  </si>
  <si>
    <t>Seadornavirus kadipiroense</t>
  </si>
  <si>
    <t>AF134509</t>
  </si>
  <si>
    <t>AF134510</t>
  </si>
  <si>
    <t>AF134511</t>
  </si>
  <si>
    <t>AF134512</t>
  </si>
  <si>
    <t>AF134513</t>
  </si>
  <si>
    <t>AF052023</t>
  </si>
  <si>
    <t>AF052022</t>
  </si>
  <si>
    <t>AF052021</t>
  </si>
  <si>
    <t>AF052020</t>
  </si>
  <si>
    <t>AF052019</t>
  </si>
  <si>
    <t>AF019909</t>
  </si>
  <si>
    <t>ICTV20042009</t>
  </si>
  <si>
    <t>VMR1008460</t>
  </si>
  <si>
    <t>AY701339</t>
  </si>
  <si>
    <t>Seadornavirus liaoningense</t>
  </si>
  <si>
    <t>AY701340</t>
  </si>
  <si>
    <t>AY701341</t>
  </si>
  <si>
    <t>AY701342</t>
  </si>
  <si>
    <t>AY701343</t>
  </si>
  <si>
    <t>AY701344</t>
  </si>
  <si>
    <t>AY701345</t>
  </si>
  <si>
    <t>AY701346</t>
  </si>
  <si>
    <t>AY701347</t>
  </si>
  <si>
    <t>AY701348</t>
  </si>
  <si>
    <t>AY701349</t>
  </si>
  <si>
    <t>AY701350</t>
  </si>
  <si>
    <t>ICTV19901116</t>
  </si>
  <si>
    <t>VMR1008463</t>
  </si>
  <si>
    <t>AF403398</t>
  </si>
  <si>
    <t>Spinareoviridae</t>
  </si>
  <si>
    <t>Aquareovirus</t>
  </si>
  <si>
    <t>Aquareovirus ctenopharyngodontis</t>
  </si>
  <si>
    <t>AF403399</t>
  </si>
  <si>
    <t>AF403400</t>
  </si>
  <si>
    <t>AF403401</t>
  </si>
  <si>
    <t>AF403402</t>
  </si>
  <si>
    <t>AF403403</t>
  </si>
  <si>
    <t>AF403404</t>
  </si>
  <si>
    <t>AF403405</t>
  </si>
  <si>
    <t>AF403406</t>
  </si>
  <si>
    <t>AF403407</t>
  </si>
  <si>
    <t>AF403408</t>
  </si>
  <si>
    <t>ICTV20084724</t>
  </si>
  <si>
    <t>VMR1008467</t>
  </si>
  <si>
    <t>EF589098</t>
  </si>
  <si>
    <t>Aquareovirus graminis</t>
  </si>
  <si>
    <t>EF589099</t>
  </si>
  <si>
    <t>EF589100</t>
  </si>
  <si>
    <t>EF589101</t>
  </si>
  <si>
    <t>EF589102</t>
  </si>
  <si>
    <t>EF589103</t>
  </si>
  <si>
    <t>EF589104</t>
  </si>
  <si>
    <t>EF589105</t>
  </si>
  <si>
    <t>EF589106</t>
  </si>
  <si>
    <t>EF589107</t>
  </si>
  <si>
    <t>EF589108</t>
  </si>
  <si>
    <t>ICTV19951999</t>
  </si>
  <si>
    <t>VMR1008462</t>
  </si>
  <si>
    <t>KC588376</t>
  </si>
  <si>
    <t>Aquareovirus oncorhynchi</t>
  </si>
  <si>
    <t>KC588377</t>
  </si>
  <si>
    <t>KC588378</t>
  </si>
  <si>
    <t>KC588379</t>
  </si>
  <si>
    <t>KC588380</t>
  </si>
  <si>
    <t>KC588381</t>
  </si>
  <si>
    <t>KC588382</t>
  </si>
  <si>
    <t>KC588383</t>
  </si>
  <si>
    <t>KC588384</t>
  </si>
  <si>
    <t>KC588385</t>
  </si>
  <si>
    <t>ICTV19951998</t>
  </si>
  <si>
    <t>VMR1008461</t>
  </si>
  <si>
    <t>AF418294</t>
  </si>
  <si>
    <t>Aquareovirus salmonis</t>
  </si>
  <si>
    <t>AF418295</t>
  </si>
  <si>
    <t>AF418296</t>
  </si>
  <si>
    <t>AF418297</t>
  </si>
  <si>
    <t>AF418298</t>
  </si>
  <si>
    <t>AF418299</t>
  </si>
  <si>
    <t>AF418300</t>
  </si>
  <si>
    <t>AF418301</t>
  </si>
  <si>
    <t>AF418302</t>
  </si>
  <si>
    <t>AF418303</t>
  </si>
  <si>
    <t>AF418304</t>
  </si>
  <si>
    <t>ICTV19952001</t>
  </si>
  <si>
    <t>VMR1008465</t>
  </si>
  <si>
    <t>L1</t>
  </si>
  <si>
    <t>HM989930</t>
  </si>
  <si>
    <t>Aquareovirus scophthalmi</t>
  </si>
  <si>
    <t>L2</t>
  </si>
  <si>
    <t>HM989931</t>
  </si>
  <si>
    <t>L3</t>
  </si>
  <si>
    <t>HM989932</t>
  </si>
  <si>
    <t>M4</t>
  </si>
  <si>
    <t>HM989933</t>
  </si>
  <si>
    <t>M5</t>
  </si>
  <si>
    <t>HM989934</t>
  </si>
  <si>
    <t>M6</t>
  </si>
  <si>
    <t>HM989935</t>
  </si>
  <si>
    <t>HM989936</t>
  </si>
  <si>
    <t>HM989937</t>
  </si>
  <si>
    <t>HM989938</t>
  </si>
  <si>
    <t>HM989939</t>
  </si>
  <si>
    <t>HM989940</t>
  </si>
  <si>
    <t>ICTV19991541</t>
  </si>
  <si>
    <t>VMR1008468</t>
  </si>
  <si>
    <t>AF133428</t>
  </si>
  <si>
    <t>Coltivirus</t>
  </si>
  <si>
    <t>Coltivirus dermacentoris</t>
  </si>
  <si>
    <t>AF139758</t>
  </si>
  <si>
    <t>AF139759</t>
  </si>
  <si>
    <t>AF139760</t>
  </si>
  <si>
    <t>AF139761</t>
  </si>
  <si>
    <t>AF139762</t>
  </si>
  <si>
    <t>AF139763</t>
  </si>
  <si>
    <t>AF139764</t>
  </si>
  <si>
    <t>AF000720</t>
  </si>
  <si>
    <t>AF139765</t>
  </si>
  <si>
    <t>U72694</t>
  </si>
  <si>
    <t>U53227</t>
  </si>
  <si>
    <t>ICTV19911384</t>
  </si>
  <si>
    <t>VMR1008469</t>
  </si>
  <si>
    <t>AF282467</t>
  </si>
  <si>
    <t>Coltivirus ixodis</t>
  </si>
  <si>
    <t>AF282468</t>
  </si>
  <si>
    <t>AF282469</t>
  </si>
  <si>
    <t>AF282470</t>
  </si>
  <si>
    <t>AF282471</t>
  </si>
  <si>
    <t>AF282472</t>
  </si>
  <si>
    <t>AF282473</t>
  </si>
  <si>
    <t>AF282474</t>
  </si>
  <si>
    <t>AF282475</t>
  </si>
  <si>
    <t>AF282476</t>
  </si>
  <si>
    <t>AF282477</t>
  </si>
  <si>
    <t>AF282478</t>
  </si>
  <si>
    <t>ICTV201907654</t>
  </si>
  <si>
    <t>VMR1008470</t>
  </si>
  <si>
    <t>MH327935</t>
  </si>
  <si>
    <t>Coltivirus kundalense</t>
  </si>
  <si>
    <t>MH327936</t>
  </si>
  <si>
    <t>MH327937</t>
  </si>
  <si>
    <t>MH327938</t>
  </si>
  <si>
    <t>MH327939</t>
  </si>
  <si>
    <t>MH327940</t>
  </si>
  <si>
    <t>MH327941</t>
  </si>
  <si>
    <t>MH327942</t>
  </si>
  <si>
    <t>MH327943</t>
  </si>
  <si>
    <t>MH327944</t>
  </si>
  <si>
    <t>MH327945</t>
  </si>
  <si>
    <t>MH327946</t>
  </si>
  <si>
    <t>ICTV201907655</t>
  </si>
  <si>
    <t>VMR1008471</t>
  </si>
  <si>
    <t>KX989543</t>
  </si>
  <si>
    <t>Coltivirus taiense</t>
  </si>
  <si>
    <t>KX989544</t>
  </si>
  <si>
    <t>KX989545</t>
  </si>
  <si>
    <t>Seg4-1</t>
  </si>
  <si>
    <t>MF511051</t>
  </si>
  <si>
    <t>Seg4-2</t>
  </si>
  <si>
    <t>MF511052</t>
  </si>
  <si>
    <t>MF511053</t>
  </si>
  <si>
    <t>MF511054</t>
  </si>
  <si>
    <t>KX989546</t>
  </si>
  <si>
    <t>MF511055</t>
  </si>
  <si>
    <t>MF511056</t>
  </si>
  <si>
    <t>ICTV201907656</t>
  </si>
  <si>
    <t>VMR1008472</t>
  </si>
  <si>
    <t>LC275156</t>
  </si>
  <si>
    <t>Coltivirus tarumizuense</t>
  </si>
  <si>
    <t>LC275157</t>
  </si>
  <si>
    <t>LC275158</t>
  </si>
  <si>
    <t>LC275159</t>
  </si>
  <si>
    <t>LC275160</t>
  </si>
  <si>
    <t>LC275161</t>
  </si>
  <si>
    <t>LC275162</t>
  </si>
  <si>
    <t>LC275163</t>
  </si>
  <si>
    <t>LC275164</t>
  </si>
  <si>
    <t>LC275165</t>
  </si>
  <si>
    <t>LC275166</t>
  </si>
  <si>
    <t>LC275167</t>
  </si>
  <si>
    <t>ICTV19710169</t>
  </si>
  <si>
    <t>VMR1008473</t>
  </si>
  <si>
    <t>AF389462</t>
  </si>
  <si>
    <t>Cypovirus</t>
  </si>
  <si>
    <t>Cypovirus altineae</t>
  </si>
  <si>
    <t>AF389463</t>
  </si>
  <si>
    <t>AF389464</t>
  </si>
  <si>
    <t>AF389465</t>
  </si>
  <si>
    <t>AF389466</t>
  </si>
  <si>
    <t>AF389467</t>
  </si>
  <si>
    <t>AF389468</t>
  </si>
  <si>
    <t>AF389469</t>
  </si>
  <si>
    <t>AF389470</t>
  </si>
  <si>
    <t>AF389471</t>
  </si>
  <si>
    <t>ICTV19790764</t>
  </si>
  <si>
    <t>VMR1012716</t>
  </si>
  <si>
    <t>OR829953</t>
  </si>
  <si>
    <t>Cypovirus antheraeae</t>
  </si>
  <si>
    <t>OR829954</t>
  </si>
  <si>
    <t>OR829955</t>
  </si>
  <si>
    <t>OR829956</t>
  </si>
  <si>
    <t>OR829957</t>
  </si>
  <si>
    <t>OR829958</t>
  </si>
  <si>
    <t>OR829959</t>
  </si>
  <si>
    <t>OR829960</t>
  </si>
  <si>
    <t>OR829961</t>
  </si>
  <si>
    <t>OR829962</t>
  </si>
  <si>
    <t>ICTV19790774</t>
  </si>
  <si>
    <t>VMR1008484</t>
  </si>
  <si>
    <t>EF634325</t>
  </si>
  <si>
    <t>Cypovirus betineae</t>
  </si>
  <si>
    <t>EF634324</t>
  </si>
  <si>
    <t>EF634323</t>
  </si>
  <si>
    <t>EF634322</t>
  </si>
  <si>
    <t>EF634321</t>
  </si>
  <si>
    <t>EF634320</t>
  </si>
  <si>
    <t>DQ077913</t>
  </si>
  <si>
    <t>DQ178180</t>
  </si>
  <si>
    <t>DQ178179</t>
  </si>
  <si>
    <t>DQ077912</t>
  </si>
  <si>
    <t>ICTV20074549</t>
  </si>
  <si>
    <t>VMR1008480</t>
  </si>
  <si>
    <t>EU486988</t>
  </si>
  <si>
    <t>Cypovirus choristoneurae</t>
  </si>
  <si>
    <t>EU486989</t>
  </si>
  <si>
    <t>EU486990</t>
  </si>
  <si>
    <t>EU201039</t>
  </si>
  <si>
    <t>EU201040</t>
  </si>
  <si>
    <t>EU201041</t>
  </si>
  <si>
    <t>EU201042</t>
  </si>
  <si>
    <t>EU201043</t>
  </si>
  <si>
    <t>ICTV19790769</t>
  </si>
  <si>
    <t>VMR1008481</t>
  </si>
  <si>
    <t>KC588366</t>
  </si>
  <si>
    <t>Cypovirus inachidis</t>
  </si>
  <si>
    <t>KC588367</t>
  </si>
  <si>
    <t>KC588368</t>
  </si>
  <si>
    <t>KC588369</t>
  </si>
  <si>
    <t>KC588370</t>
  </si>
  <si>
    <t>KC588371</t>
  </si>
  <si>
    <t>KC588372</t>
  </si>
  <si>
    <t>KC588373</t>
  </si>
  <si>
    <t>KC588374</t>
  </si>
  <si>
    <t>KC588375</t>
  </si>
  <si>
    <t>ICTV19962064</t>
  </si>
  <si>
    <t>VMR1008478</t>
  </si>
  <si>
    <t>AF389452</t>
  </si>
  <si>
    <t>Cypovirus lymantriae</t>
  </si>
  <si>
    <t>AF389453</t>
  </si>
  <si>
    <t>AF389454</t>
  </si>
  <si>
    <t>AF389455</t>
  </si>
  <si>
    <t>AF389456</t>
  </si>
  <si>
    <t>AF389457</t>
  </si>
  <si>
    <t>AF389458</t>
  </si>
  <si>
    <t>AF389459</t>
  </si>
  <si>
    <t>AF389460</t>
  </si>
  <si>
    <t>AF389461</t>
  </si>
  <si>
    <t>ICTV20041948</t>
  </si>
  <si>
    <t>VMR1008479</t>
  </si>
  <si>
    <t>AF291683</t>
  </si>
  <si>
    <t>Cypovirus trichoplusiae</t>
  </si>
  <si>
    <t>AF291684</t>
  </si>
  <si>
    <t>AF291685</t>
  </si>
  <si>
    <t>AF291686</t>
  </si>
  <si>
    <t>AF291687</t>
  </si>
  <si>
    <t>AF291688</t>
  </si>
  <si>
    <t>AF291689</t>
  </si>
  <si>
    <t>AF291690</t>
  </si>
  <si>
    <t>AF291691</t>
  </si>
  <si>
    <t>AF291692</t>
  </si>
  <si>
    <t>AF291693</t>
  </si>
  <si>
    <t>ICTV20084744</t>
  </si>
  <si>
    <t>VMR1008489</t>
  </si>
  <si>
    <t>DQ087276</t>
  </si>
  <si>
    <t>Dinovernavirus</t>
  </si>
  <si>
    <t>Dinovernavirus aedis</t>
  </si>
  <si>
    <t>DQ087277</t>
  </si>
  <si>
    <t>DQ087278</t>
  </si>
  <si>
    <t>DQ087279</t>
  </si>
  <si>
    <t>DQ087280</t>
  </si>
  <si>
    <t>DQ087281</t>
  </si>
  <si>
    <t>DQ087282</t>
  </si>
  <si>
    <t>DQ087283</t>
  </si>
  <si>
    <t>DQ087284</t>
  </si>
  <si>
    <t>ICTV202522555</t>
  </si>
  <si>
    <t>VMR1030961</t>
  </si>
  <si>
    <t>PV842502</t>
  </si>
  <si>
    <t>Dinovernavirus albopictus</t>
  </si>
  <si>
    <t>PV842503</t>
  </si>
  <si>
    <t>PV842504</t>
  </si>
  <si>
    <t>PV842505</t>
  </si>
  <si>
    <t>PV842506</t>
  </si>
  <si>
    <t>PV842507</t>
  </si>
  <si>
    <t>PV842508</t>
  </si>
  <si>
    <t>PV842509</t>
  </si>
  <si>
    <t>PV842510</t>
  </si>
  <si>
    <t>ICTV19952021</t>
  </si>
  <si>
    <t>VMR1008497</t>
  </si>
  <si>
    <t>AJ294757</t>
  </si>
  <si>
    <t>Fijivirus</t>
  </si>
  <si>
    <t>Fijivirus alporyzae</t>
  </si>
  <si>
    <t>AJ409145</t>
  </si>
  <si>
    <t>AJ293984</t>
  </si>
  <si>
    <t>AJ409146</t>
  </si>
  <si>
    <t>AJ409147</t>
  </si>
  <si>
    <t>AJ409148</t>
  </si>
  <si>
    <t>AJ297427</t>
  </si>
  <si>
    <t>AJ297431</t>
  </si>
  <si>
    <t>AJ297430</t>
  </si>
  <si>
    <t>AJ297433</t>
  </si>
  <si>
    <t>ICTV19911399</t>
  </si>
  <si>
    <t>VMR1008495</t>
  </si>
  <si>
    <t>AB011024</t>
  </si>
  <si>
    <t>Fijivirus avenae</t>
  </si>
  <si>
    <t>AB011025</t>
  </si>
  <si>
    <t>AB011026</t>
  </si>
  <si>
    <t>AB011027</t>
  </si>
  <si>
    <t>ICTV20154209</t>
  </si>
  <si>
    <t>VMR1008498</t>
  </si>
  <si>
    <t>FN563989</t>
  </si>
  <si>
    <t>Fijivirus boryzae</t>
  </si>
  <si>
    <t>FN563990</t>
  </si>
  <si>
    <t>FN563991</t>
  </si>
  <si>
    <t>FN563992</t>
  </si>
  <si>
    <t>FN563993</t>
  </si>
  <si>
    <t>FN563994</t>
  </si>
  <si>
    <t>FN563995</t>
  </si>
  <si>
    <t>FN563996</t>
  </si>
  <si>
    <t>EU523359</t>
  </si>
  <si>
    <t>EU523360</t>
  </si>
  <si>
    <t>ICTV19991561</t>
  </si>
  <si>
    <t>VMR1008493</t>
  </si>
  <si>
    <t>AF499925</t>
  </si>
  <si>
    <t>Fijivirus cuartoense</t>
  </si>
  <si>
    <t>AF499926</t>
  </si>
  <si>
    <t>AF499928</t>
  </si>
  <si>
    <t>AF395873</t>
  </si>
  <si>
    <t>AY607587</t>
  </si>
  <si>
    <t>AF499927</t>
  </si>
  <si>
    <t>AY923115</t>
  </si>
  <si>
    <t>AF395872</t>
  </si>
  <si>
    <t>DQ023312</t>
  </si>
  <si>
    <t>AY607586</t>
  </si>
  <si>
    <t>ICTV19760514</t>
  </si>
  <si>
    <t>VMR1008490</t>
  </si>
  <si>
    <t>AY029520</t>
  </si>
  <si>
    <t>Fijivirus fijiense</t>
  </si>
  <si>
    <t>AF049704</t>
  </si>
  <si>
    <t>AF359556</t>
  </si>
  <si>
    <t>AF049705</t>
  </si>
  <si>
    <t>AY029521</t>
  </si>
  <si>
    <t>AF356083</t>
  </si>
  <si>
    <t>AY789927</t>
  </si>
  <si>
    <t>AY297693</t>
  </si>
  <si>
    <t>AF050086</t>
  </si>
  <si>
    <t>AY297694</t>
  </si>
  <si>
    <t>ICTV19991562</t>
  </si>
  <si>
    <t>VMR1008494</t>
  </si>
  <si>
    <t>D49693</t>
  </si>
  <si>
    <t>Fijivirus nilaparvatae</t>
  </si>
  <si>
    <t>D49694</t>
  </si>
  <si>
    <t>D49695</t>
  </si>
  <si>
    <t>D49696</t>
  </si>
  <si>
    <t>D49697</t>
  </si>
  <si>
    <t>D49698</t>
  </si>
  <si>
    <t>D49699</t>
  </si>
  <si>
    <t>D26127</t>
  </si>
  <si>
    <t>D49700</t>
  </si>
  <si>
    <t>D14691</t>
  </si>
  <si>
    <t>ICTV19911398</t>
  </si>
  <si>
    <t>VMR1008492</t>
  </si>
  <si>
    <t>KU984966</t>
  </si>
  <si>
    <t>Fijivirus zeae</t>
  </si>
  <si>
    <t>KU984967</t>
  </si>
  <si>
    <t>KU984968</t>
  </si>
  <si>
    <t>KU984969</t>
  </si>
  <si>
    <t>KU984970</t>
  </si>
  <si>
    <t>KU984971</t>
  </si>
  <si>
    <t>KU984972</t>
  </si>
  <si>
    <t>KU984973</t>
  </si>
  <si>
    <t>KU984974</t>
  </si>
  <si>
    <t>KU984975</t>
  </si>
  <si>
    <t>ICTV20041970</t>
  </si>
  <si>
    <t>VMR1008504</t>
  </si>
  <si>
    <t>AY277888</t>
  </si>
  <si>
    <t>Mycoreovirus</t>
  </si>
  <si>
    <t>Mycoreovirus alcryphonectriae</t>
  </si>
  <si>
    <t>AY277889</t>
  </si>
  <si>
    <t>AY277890</t>
  </si>
  <si>
    <t>AB179636</t>
  </si>
  <si>
    <t>AB179637</t>
  </si>
  <si>
    <t>AB179638</t>
  </si>
  <si>
    <t>AB179639</t>
  </si>
  <si>
    <t>AB179640</t>
  </si>
  <si>
    <t>AB179641</t>
  </si>
  <si>
    <t>AB179642</t>
  </si>
  <si>
    <t>AB179643</t>
  </si>
  <si>
    <t>ICTV20041971</t>
  </si>
  <si>
    <t>VMR1008506</t>
  </si>
  <si>
    <t>AB102674</t>
  </si>
  <si>
    <t>Mycoreovirus roselliniae</t>
  </si>
  <si>
    <t>AB098022</t>
  </si>
  <si>
    <t>AB102675</t>
  </si>
  <si>
    <t>AB073276</t>
  </si>
  <si>
    <t>AB098023</t>
  </si>
  <si>
    <t>AB073277</t>
  </si>
  <si>
    <t>AB073278</t>
  </si>
  <si>
    <t>AB073279</t>
  </si>
  <si>
    <t>AB073280</t>
  </si>
  <si>
    <t>AB073281</t>
  </si>
  <si>
    <t>AB073282</t>
  </si>
  <si>
    <t>S12</t>
  </si>
  <si>
    <t>AB073283</t>
  </si>
  <si>
    <t>ICTV19982433</t>
  </si>
  <si>
    <t>VMR1008507</t>
  </si>
  <si>
    <t>FR694191</t>
  </si>
  <si>
    <t>Orthoreovirus</t>
  </si>
  <si>
    <t>Orthoreovirus avis</t>
  </si>
  <si>
    <t>FR694192</t>
  </si>
  <si>
    <t>FR694193</t>
  </si>
  <si>
    <t>M1</t>
  </si>
  <si>
    <t>FR694194</t>
  </si>
  <si>
    <t>M2</t>
  </si>
  <si>
    <t>FR694195</t>
  </si>
  <si>
    <t>M3</t>
  </si>
  <si>
    <t>FR694196</t>
  </si>
  <si>
    <t>FR694197</t>
  </si>
  <si>
    <t>FR694198</t>
  </si>
  <si>
    <t>FR694199</t>
  </si>
  <si>
    <t>FR694200</t>
  </si>
  <si>
    <t>ICTV201907547</t>
  </si>
  <si>
    <t>VMR1008509</t>
  </si>
  <si>
    <t>GQ258977</t>
  </si>
  <si>
    <t>Orthoreovirus broomense</t>
  </si>
  <si>
    <t>GQ258978</t>
  </si>
  <si>
    <t>GQ258979</t>
  </si>
  <si>
    <t>GQ258980</t>
  </si>
  <si>
    <t>GQ258981</t>
  </si>
  <si>
    <t>GQ258982</t>
  </si>
  <si>
    <t>GQ258983</t>
  </si>
  <si>
    <t>GQ258984</t>
  </si>
  <si>
    <t>GQ258985</t>
  </si>
  <si>
    <t>GQ258986</t>
  </si>
  <si>
    <t>ICTV20175927</t>
  </si>
  <si>
    <t>VMR1008510</t>
  </si>
  <si>
    <t>KU198602</t>
  </si>
  <si>
    <t>Orthoreovirus mahlapitsiense</t>
  </si>
  <si>
    <t>KU198603</t>
  </si>
  <si>
    <t>KU198604</t>
  </si>
  <si>
    <t>KU198605</t>
  </si>
  <si>
    <t>KU198606</t>
  </si>
  <si>
    <t>KU198607</t>
  </si>
  <si>
    <t>KU198608</t>
  </si>
  <si>
    <t>KU198609</t>
  </si>
  <si>
    <t>KU198610</t>
  </si>
  <si>
    <t>KU198611</t>
  </si>
  <si>
    <t>ICTV19982435</t>
  </si>
  <si>
    <t>VMR1008511</t>
  </si>
  <si>
    <t>HM159613</t>
  </si>
  <si>
    <t>Orthoreovirus mammalis</t>
  </si>
  <si>
    <t>HM159614</t>
  </si>
  <si>
    <t>HM159615</t>
  </si>
  <si>
    <t>HM159616</t>
  </si>
  <si>
    <t>HM159617</t>
  </si>
  <si>
    <t>HM159618</t>
  </si>
  <si>
    <t>HM159619</t>
  </si>
  <si>
    <t>HM159620</t>
  </si>
  <si>
    <t>HM159621</t>
  </si>
  <si>
    <t>HM159622</t>
  </si>
  <si>
    <t>ICTV19911419</t>
  </si>
  <si>
    <t>VMR1008512</t>
  </si>
  <si>
    <t>JF342666</t>
  </si>
  <si>
    <t>Orthoreovirus nelsonense</t>
  </si>
  <si>
    <t>JF342667</t>
  </si>
  <si>
    <t>JF342668</t>
  </si>
  <si>
    <t>JF342669</t>
  </si>
  <si>
    <t>JF342670</t>
  </si>
  <si>
    <t>JF342671</t>
  </si>
  <si>
    <t>AY357730</t>
  </si>
  <si>
    <t>AY357731</t>
  </si>
  <si>
    <t>AY357732</t>
  </si>
  <si>
    <t>AY357733</t>
  </si>
  <si>
    <t>ICTV201907548</t>
  </si>
  <si>
    <t>VMR1008513</t>
  </si>
  <si>
    <t>AB914760</t>
  </si>
  <si>
    <t>Orthoreovirus neoavis</t>
  </si>
  <si>
    <t>AB914761</t>
  </si>
  <si>
    <t>AB914762</t>
  </si>
  <si>
    <t>AB914763</t>
  </si>
  <si>
    <t>AB914764</t>
  </si>
  <si>
    <t>AB914765</t>
  </si>
  <si>
    <t>AB914766</t>
  </si>
  <si>
    <t>AB914767</t>
  </si>
  <si>
    <t>AB914768</t>
  </si>
  <si>
    <t>AB914769</t>
  </si>
  <si>
    <t>ICTV19982434</t>
  </si>
  <si>
    <t>VMR1008508</t>
  </si>
  <si>
    <t>HQ847903</t>
  </si>
  <si>
    <t>Orthoreovirus papionis</t>
  </si>
  <si>
    <t>HQ847904</t>
  </si>
  <si>
    <t>HQ847905</t>
  </si>
  <si>
    <t>HQ847906</t>
  </si>
  <si>
    <t>HQ847907</t>
  </si>
  <si>
    <t>HQ847908</t>
  </si>
  <si>
    <t>AF059719</t>
  </si>
  <si>
    <t>AF059723</t>
  </si>
  <si>
    <t>AF059727</t>
  </si>
  <si>
    <t>AF406787</t>
  </si>
  <si>
    <t>ICTV20154226</t>
  </si>
  <si>
    <t>VMR1008514</t>
  </si>
  <si>
    <t>KC795565</t>
  </si>
  <si>
    <t>Orthoreovirus piscis</t>
  </si>
  <si>
    <t>KC795566</t>
  </si>
  <si>
    <t>KC795567</t>
  </si>
  <si>
    <t>KC795568</t>
  </si>
  <si>
    <t>KC795569</t>
  </si>
  <si>
    <t>KC795570</t>
  </si>
  <si>
    <t>KC795571</t>
  </si>
  <si>
    <t>KC795572</t>
  </si>
  <si>
    <t>KC795573</t>
  </si>
  <si>
    <t>KC795574</t>
  </si>
  <si>
    <t>ICTV20041996</t>
  </si>
  <si>
    <t>VMR1008515</t>
  </si>
  <si>
    <t>KC852153</t>
  </si>
  <si>
    <t>Orthoreovirus reptilis</t>
  </si>
  <si>
    <t>KC852155</t>
  </si>
  <si>
    <t>KC852154</t>
  </si>
  <si>
    <t>KC852158</t>
  </si>
  <si>
    <t>KC852156</t>
  </si>
  <si>
    <t>KC852157</t>
  </si>
  <si>
    <t>KC852161</t>
  </si>
  <si>
    <t>KC852159</t>
  </si>
  <si>
    <t>KC852160</t>
  </si>
  <si>
    <t>KC852162</t>
  </si>
  <si>
    <t>ICTV201907549</t>
  </si>
  <si>
    <t>VMR1008516</t>
  </si>
  <si>
    <t>KT696547</t>
  </si>
  <si>
    <t>Orthoreovirus testudinis</t>
  </si>
  <si>
    <t>KT696548</t>
  </si>
  <si>
    <t>KT696549</t>
  </si>
  <si>
    <t>KT696550</t>
  </si>
  <si>
    <t>KT696551</t>
  </si>
  <si>
    <t>KT696552</t>
  </si>
  <si>
    <t>KT696553</t>
  </si>
  <si>
    <t>KT696554</t>
  </si>
  <si>
    <t>KT696555</t>
  </si>
  <si>
    <t>KT696556</t>
  </si>
  <si>
    <t>ICTV19911424</t>
  </si>
  <si>
    <t>VMR1008518</t>
  </si>
  <si>
    <t>AF020334</t>
  </si>
  <si>
    <t>Oryzavirus</t>
  </si>
  <si>
    <t>Oryzavirus oryzae</t>
  </si>
  <si>
    <t>AF020335</t>
  </si>
  <si>
    <t>AF020336</t>
  </si>
  <si>
    <t>U66714</t>
  </si>
  <si>
    <t>U33633</t>
  </si>
  <si>
    <t>AF020337</t>
  </si>
  <si>
    <t>U66713</t>
  </si>
  <si>
    <t>L46682</t>
  </si>
  <si>
    <t>L38899</t>
  </si>
  <si>
    <t>U66712</t>
  </si>
  <si>
    <t>ICTV20175775</t>
  </si>
  <si>
    <t>VMR1008523</t>
  </si>
  <si>
    <t>L</t>
  </si>
  <si>
    <t>AF226851</t>
  </si>
  <si>
    <t>Vidaverviricetes</t>
  </si>
  <si>
    <t>Mindivirales</t>
  </si>
  <si>
    <t>Cystoviridae</t>
  </si>
  <si>
    <t>Alphacystovirus</t>
  </si>
  <si>
    <t>Alphacystovirus phi8</t>
  </si>
  <si>
    <t>M</t>
  </si>
  <si>
    <t>AF226852</t>
  </si>
  <si>
    <t>S</t>
  </si>
  <si>
    <t>AF226853</t>
  </si>
  <si>
    <t>ICTV20175772</t>
  </si>
  <si>
    <t>VMR1008519</t>
  </si>
  <si>
    <t>AF408636</t>
  </si>
  <si>
    <t>Betacystovirus</t>
  </si>
  <si>
    <t>Betacystovirus phi12</t>
  </si>
  <si>
    <t>AY039807</t>
  </si>
  <si>
    <t>AY034425</t>
  </si>
  <si>
    <t>ICTV20175774</t>
  </si>
  <si>
    <t>VMR1008521</t>
  </si>
  <si>
    <t>FJ608823</t>
  </si>
  <si>
    <t>Deltacystovirus</t>
  </si>
  <si>
    <t>Deltacystovirus phi2954</t>
  </si>
  <si>
    <t>FJ608824</t>
  </si>
  <si>
    <t>FJ608825</t>
  </si>
  <si>
    <t>ICTV202420878</t>
  </si>
  <si>
    <t>VMR1028241</t>
  </si>
  <si>
    <t>MW471133</t>
  </si>
  <si>
    <t>Epsiloncystovirus</t>
  </si>
  <si>
    <t>Epsiloncystovirus phiNY</t>
  </si>
  <si>
    <t>MW471134</t>
  </si>
  <si>
    <t>MW471135</t>
  </si>
  <si>
    <t>ICTV20175773</t>
  </si>
  <si>
    <t>VMR1008520</t>
  </si>
  <si>
    <t>AF261668</t>
  </si>
  <si>
    <t>Gammacystovirus</t>
  </si>
  <si>
    <t>Gammacystovirus phi13</t>
  </si>
  <si>
    <t>AF261667</t>
  </si>
  <si>
    <t>AF261666</t>
  </si>
  <si>
    <t>ICTV20175777</t>
  </si>
  <si>
    <t>VMR1008525</t>
  </si>
  <si>
    <t>KX074201</t>
  </si>
  <si>
    <t>Gammacystovirus phiYY</t>
  </si>
  <si>
    <t>KX074202</t>
  </si>
  <si>
    <t>KX074203</t>
  </si>
  <si>
    <t>ICTV19760719</t>
  </si>
  <si>
    <t>VMR1008522</t>
  </si>
  <si>
    <t>M17461</t>
  </si>
  <si>
    <t>Orthocystovirus</t>
  </si>
  <si>
    <t>Orthocystovirus phi6</t>
  </si>
  <si>
    <t>M17462</t>
  </si>
  <si>
    <t>M12921</t>
  </si>
  <si>
    <t>ICTV20175776</t>
  </si>
  <si>
    <t>VMR1008524</t>
  </si>
  <si>
    <t>KJ957164</t>
  </si>
  <si>
    <t>Orthocystovirus phiNN</t>
  </si>
  <si>
    <t>KJ957165</t>
  </si>
  <si>
    <t>KJ957166</t>
  </si>
  <si>
    <t>ICTV202420879</t>
  </si>
  <si>
    <t>VMR1028720</t>
  </si>
  <si>
    <t>MZ558516</t>
  </si>
  <si>
    <t>Zetacystovirus</t>
  </si>
  <si>
    <t>Zetacystovirus CAP</t>
  </si>
  <si>
    <t>MZ558517</t>
  </si>
  <si>
    <t>MZ558518</t>
  </si>
  <si>
    <t>ICTV20084873</t>
  </si>
  <si>
    <t>VMR1008533</t>
  </si>
  <si>
    <t>AY594352</t>
  </si>
  <si>
    <t>Kitrinoviricota</t>
  </si>
  <si>
    <t>Alsuviricetes</t>
  </si>
  <si>
    <t>Hepelivirales</t>
  </si>
  <si>
    <t>Alphatetraviridae</t>
  </si>
  <si>
    <t>Omegatetravirus</t>
  </si>
  <si>
    <t>Omegatetravirus dendrolimi</t>
  </si>
  <si>
    <t>AY594353</t>
  </si>
  <si>
    <t>ICTV19991670</t>
  </si>
  <si>
    <t>VMR1008534</t>
  </si>
  <si>
    <t>U18246</t>
  </si>
  <si>
    <t>Omegatetravirus helicoverpae</t>
  </si>
  <si>
    <t>L37299</t>
  </si>
  <si>
    <t>ICTV20133453</t>
  </si>
  <si>
    <t>VMR1008538</t>
  </si>
  <si>
    <t>AB818898</t>
  </si>
  <si>
    <t>Benyviridae</t>
  </si>
  <si>
    <t>Benyvirus</t>
  </si>
  <si>
    <t>Benyvirus arctii</t>
  </si>
  <si>
    <t>AB818899</t>
  </si>
  <si>
    <t>ICTV19972431</t>
  </si>
  <si>
    <t>VMR1008536</t>
  </si>
  <si>
    <t>D84410</t>
  </si>
  <si>
    <t>Benyvirus necrobetae</t>
  </si>
  <si>
    <t>D84411</t>
  </si>
  <si>
    <t>D84412</t>
  </si>
  <si>
    <t>D84413</t>
  </si>
  <si>
    <t>D63936</t>
  </si>
  <si>
    <t>ICTV20125748</t>
  </si>
  <si>
    <t>VMR1008539</t>
  </si>
  <si>
    <t>EU099844</t>
  </si>
  <si>
    <t>Benyvirus oryzae</t>
  </si>
  <si>
    <t>EU099845</t>
  </si>
  <si>
    <t>ICTV19972432</t>
  </si>
  <si>
    <t>VMR1008537</t>
  </si>
  <si>
    <t>JF513082</t>
  </si>
  <si>
    <t>Benyvirus solibetae</t>
  </si>
  <si>
    <t>JF513083</t>
  </si>
  <si>
    <t>EU410955</t>
  </si>
  <si>
    <t>FJ424610</t>
  </si>
  <si>
    <t>ICTV202522257</t>
  </si>
  <si>
    <t>VMR1030663</t>
  </si>
  <si>
    <t>MH151795</t>
  </si>
  <si>
    <t>Benyvirus tritici</t>
  </si>
  <si>
    <t>MH151801</t>
  </si>
  <si>
    <t>ICTV19710072</t>
  </si>
  <si>
    <t>VMR1008553</t>
  </si>
  <si>
    <t>L00163</t>
  </si>
  <si>
    <t>Martellivirales</t>
  </si>
  <si>
    <t>Bromoviridae</t>
  </si>
  <si>
    <t>Alfamovirus</t>
  </si>
  <si>
    <t>Alfamovirus AMV</t>
  </si>
  <si>
    <t>X01572</t>
  </si>
  <si>
    <t>K02703</t>
  </si>
  <si>
    <t>ICTV20131305</t>
  </si>
  <si>
    <t>VMR1008554</t>
  </si>
  <si>
    <t>AB724113</t>
  </si>
  <si>
    <t>Anulavirus</t>
  </si>
  <si>
    <t>Anulavirus ALMMV</t>
  </si>
  <si>
    <t>AB724114</t>
  </si>
  <si>
    <t>AB724115</t>
  </si>
  <si>
    <t>ICTV202113833</t>
  </si>
  <si>
    <t>VMR1008555</t>
  </si>
  <si>
    <t>MT319109</t>
  </si>
  <si>
    <t>Anulavirus GLPV</t>
  </si>
  <si>
    <t>MT319110</t>
  </si>
  <si>
    <t>MT319111</t>
  </si>
  <si>
    <t>ICTV20083454</t>
  </si>
  <si>
    <t>VMR1008556</t>
  </si>
  <si>
    <t>AJ272327</t>
  </si>
  <si>
    <t>Anulavirus PZSV</t>
  </si>
  <si>
    <t>AJ272328</t>
  </si>
  <si>
    <t>AJ272329</t>
  </si>
  <si>
    <t>ICTV19710142</t>
  </si>
  <si>
    <t>VMR1008557</t>
  </si>
  <si>
    <t>M65138</t>
  </si>
  <si>
    <t>Bromovirus</t>
  </si>
  <si>
    <t>Bromovirus BBMV</t>
  </si>
  <si>
    <t>M64713</t>
  </si>
  <si>
    <t>M60291</t>
  </si>
  <si>
    <t>ICTV19710143</t>
  </si>
  <si>
    <t>VMR1008558</t>
  </si>
  <si>
    <t>X02380</t>
  </si>
  <si>
    <t>Bromovirus BMV</t>
  </si>
  <si>
    <t>X01678</t>
  </si>
  <si>
    <t>J02042</t>
  </si>
  <si>
    <t>ICTV19710144</t>
  </si>
  <si>
    <t>VMR1008561</t>
  </si>
  <si>
    <t>M65139</t>
  </si>
  <si>
    <t>Bromovirus CCMV</t>
  </si>
  <si>
    <t>M28817</t>
  </si>
  <si>
    <t>M28818</t>
  </si>
  <si>
    <t>ICTV19911516</t>
  </si>
  <si>
    <t>VMR1008560</t>
  </si>
  <si>
    <t>AB194806</t>
  </si>
  <si>
    <t>Bromovirus CYBV</t>
  </si>
  <si>
    <t>AB194807</t>
  </si>
  <si>
    <t>AB194808</t>
  </si>
  <si>
    <t>ICTV19911518</t>
  </si>
  <si>
    <t>VMR1008562</t>
  </si>
  <si>
    <t>AB444583</t>
  </si>
  <si>
    <t>Bromovirus MYFV</t>
  </si>
  <si>
    <t>AB444584</t>
  </si>
  <si>
    <t>AB444585</t>
  </si>
  <si>
    <t>ICTV19911519</t>
  </si>
  <si>
    <t>VMR1008563</t>
  </si>
  <si>
    <t>AB080598</t>
  </si>
  <si>
    <t>Bromovirus SBLV</t>
  </si>
  <si>
    <t>AB080599</t>
  </si>
  <si>
    <t>AB080600</t>
  </si>
  <si>
    <t>ICTV202113834</t>
  </si>
  <si>
    <t>VMR1008559</t>
  </si>
  <si>
    <t>MF688613</t>
  </si>
  <si>
    <t>Bromovirus SVS</t>
  </si>
  <si>
    <t>MF688614</t>
  </si>
  <si>
    <t>MF688615</t>
  </si>
  <si>
    <t>ICTV19710166</t>
  </si>
  <si>
    <t>VMR1008564</t>
  </si>
  <si>
    <t>D00356</t>
  </si>
  <si>
    <t>Cucumovirus</t>
  </si>
  <si>
    <t>Cucumovirus CMV</t>
  </si>
  <si>
    <t>D00355</t>
  </si>
  <si>
    <t>D10538</t>
  </si>
  <si>
    <t>ICTV20115383</t>
  </si>
  <si>
    <t>VMR1008565</t>
  </si>
  <si>
    <t>FM881899</t>
  </si>
  <si>
    <t>Cucumovirus GMMV</t>
  </si>
  <si>
    <t>FM881900</t>
  </si>
  <si>
    <t>FM881901</t>
  </si>
  <si>
    <t>ICTV19760682</t>
  </si>
  <si>
    <t>VMR1008566</t>
  </si>
  <si>
    <t>U15728</t>
  </si>
  <si>
    <t>Cucumovirus PSV</t>
  </si>
  <si>
    <t>U15729</t>
  </si>
  <si>
    <t>U15730</t>
  </si>
  <si>
    <t>ICTV19710168</t>
  </si>
  <si>
    <t>VMR1008567</t>
  </si>
  <si>
    <t>D10044</t>
  </si>
  <si>
    <t>Cucumovirus TAV</t>
  </si>
  <si>
    <t>D10663</t>
  </si>
  <si>
    <t>AJ277268</t>
  </si>
  <si>
    <t>ICTV20175758</t>
  </si>
  <si>
    <t>VMR1008568</t>
  </si>
  <si>
    <t>JX463340</t>
  </si>
  <si>
    <t>Ilarvirus</t>
  </si>
  <si>
    <t>Ilarvirus AGLV</t>
  </si>
  <si>
    <t>JX463341</t>
  </si>
  <si>
    <t>JX463342</t>
  </si>
  <si>
    <t>ICTV19821219</t>
  </si>
  <si>
    <t>VMR1008569</t>
  </si>
  <si>
    <t>AF235033</t>
  </si>
  <si>
    <t>Ilarvirus APLPV</t>
  </si>
  <si>
    <t>AF235165</t>
  </si>
  <si>
    <t>AF235166</t>
  </si>
  <si>
    <t>ICTV19950542</t>
  </si>
  <si>
    <t>VMR1008570</t>
  </si>
  <si>
    <t>AF174584</t>
  </si>
  <si>
    <t>Ilarvirus ApMV</t>
  </si>
  <si>
    <t>AF174585</t>
  </si>
  <si>
    <t>U15608</t>
  </si>
  <si>
    <t>ICTV19911671</t>
  </si>
  <si>
    <t>VMR1008571</t>
  </si>
  <si>
    <t>EU919666</t>
  </si>
  <si>
    <t>Ilarvirus AV2</t>
  </si>
  <si>
    <t>EU919667</t>
  </si>
  <si>
    <t>X86352</t>
  </si>
  <si>
    <t>ICTV20115403</t>
  </si>
  <si>
    <t>VMR1008572</t>
  </si>
  <si>
    <t>DQ091193</t>
  </si>
  <si>
    <t>Ilarvirus BCRV</t>
  </si>
  <si>
    <t>DQ091194</t>
  </si>
  <si>
    <t>DQ091195</t>
  </si>
  <si>
    <t>ICTV19911672</t>
  </si>
  <si>
    <t>VMR1008573</t>
  </si>
  <si>
    <t>KF031037</t>
  </si>
  <si>
    <t>Ilarvirus BSV</t>
  </si>
  <si>
    <t>KF031038</t>
  </si>
  <si>
    <t>KF031039</t>
  </si>
  <si>
    <t>ICTV19760691</t>
  </si>
  <si>
    <t>VMR1008574</t>
  </si>
  <si>
    <t>U23715</t>
  </si>
  <si>
    <t>Ilarvirus CLRV</t>
  </si>
  <si>
    <t>U17726</t>
  </si>
  <si>
    <t>U17390</t>
  </si>
  <si>
    <t>ICTV19760692</t>
  </si>
  <si>
    <t>VMR1008575</t>
  </si>
  <si>
    <t>EF584664</t>
  </si>
  <si>
    <t>Ilarvirus CVV</t>
  </si>
  <si>
    <t>EF584665</t>
  </si>
  <si>
    <t>U17389</t>
  </si>
  <si>
    <t>ICTV20073273</t>
  </si>
  <si>
    <t>VMR1008576</t>
  </si>
  <si>
    <t>U57047</t>
  </si>
  <si>
    <t>Ilarvirus EMoV</t>
  </si>
  <si>
    <t>U34050</t>
  </si>
  <si>
    <t>U85399</t>
  </si>
  <si>
    <t>ICTV19990600</t>
  </si>
  <si>
    <t>VMR1008577</t>
  </si>
  <si>
    <t>AY682102</t>
  </si>
  <si>
    <t>Ilarvirus FCILV</t>
  </si>
  <si>
    <t>AY707771</t>
  </si>
  <si>
    <t>AY707772</t>
  </si>
  <si>
    <t>ICTV19911680</t>
  </si>
  <si>
    <t>VMR1008578</t>
  </si>
  <si>
    <t>AY500236</t>
  </si>
  <si>
    <t>Ilarvirus HJLV</t>
  </si>
  <si>
    <t>AY500237</t>
  </si>
  <si>
    <t>AY500238</t>
  </si>
  <si>
    <t>ICTV20115425</t>
  </si>
  <si>
    <t>VMR1008579</t>
  </si>
  <si>
    <t>HE572565</t>
  </si>
  <si>
    <t>Ilarvirus LLCV</t>
  </si>
  <si>
    <t>FN669168</t>
  </si>
  <si>
    <t>FN669169</t>
  </si>
  <si>
    <t>ICTV19791009</t>
  </si>
  <si>
    <t>VMR1008580</t>
  </si>
  <si>
    <t>EU919669</t>
  </si>
  <si>
    <t>Ilarvirus LRMV</t>
  </si>
  <si>
    <t>U17391</t>
  </si>
  <si>
    <t>ICTV19821220</t>
  </si>
  <si>
    <t>VMR1008583</t>
  </si>
  <si>
    <t>U57648</t>
  </si>
  <si>
    <t>Ilarvirus PDV</t>
  </si>
  <si>
    <t>AF277662</t>
  </si>
  <si>
    <t>L28145</t>
  </si>
  <si>
    <t>ICTV19911683</t>
  </si>
  <si>
    <t>VMR1008581</t>
  </si>
  <si>
    <t>AY496068</t>
  </si>
  <si>
    <t>Ilarvirus PMV</t>
  </si>
  <si>
    <t>AY496069</t>
  </si>
  <si>
    <t>U35145</t>
  </si>
  <si>
    <t>ICTV19950553</t>
  </si>
  <si>
    <t>VMR1008584</t>
  </si>
  <si>
    <t>AF278534</t>
  </si>
  <si>
    <t>Ilarvirus PNRSV</t>
  </si>
  <si>
    <t>AF278535</t>
  </si>
  <si>
    <t>U57046</t>
  </si>
  <si>
    <t>ICTV20175759</t>
  </si>
  <si>
    <t>VMR1008582</t>
  </si>
  <si>
    <t>KT290039</t>
  </si>
  <si>
    <t>Ilarvirus PrRSV</t>
  </si>
  <si>
    <t>KT290040</t>
  </si>
  <si>
    <t>KT290041</t>
  </si>
  <si>
    <t>ICTV19821222</t>
  </si>
  <si>
    <t>VMR1008585</t>
  </si>
  <si>
    <t>U93192</t>
  </si>
  <si>
    <t>Ilarvirus SLV</t>
  </si>
  <si>
    <t>U93193</t>
  </si>
  <si>
    <t>U93194</t>
  </si>
  <si>
    <t>ICTV20115404</t>
  </si>
  <si>
    <t>VMR1008586</t>
  </si>
  <si>
    <t>DQ318818</t>
  </si>
  <si>
    <t>Ilarvirus SNSV</t>
  </si>
  <si>
    <t>AY743591</t>
  </si>
  <si>
    <t>AY363228</t>
  </si>
  <si>
    <t>ICTV19760700</t>
  </si>
  <si>
    <t>VMR1008589</t>
  </si>
  <si>
    <t>AF226160</t>
  </si>
  <si>
    <t>Ilarvirus TAMV</t>
  </si>
  <si>
    <t>AF226161</t>
  </si>
  <si>
    <t>AF226162</t>
  </si>
  <si>
    <t>ICTV20175760</t>
  </si>
  <si>
    <t>VMR1008588</t>
  </si>
  <si>
    <t>KT779204</t>
  </si>
  <si>
    <t>Ilarvirus TomNSV</t>
  </si>
  <si>
    <t>KT779205</t>
  </si>
  <si>
    <t>KT779206</t>
  </si>
  <si>
    <t>ICTV19821223</t>
  </si>
  <si>
    <t>VMR1008587</t>
  </si>
  <si>
    <t>U80934</t>
  </si>
  <si>
    <t>Ilarvirus TSV</t>
  </si>
  <si>
    <t>U75538</t>
  </si>
  <si>
    <t>X00435</t>
  </si>
  <si>
    <t>ICTV19970622</t>
  </si>
  <si>
    <t>VMR1008590</t>
  </si>
  <si>
    <t>X94346</t>
  </si>
  <si>
    <t>Oleavirus</t>
  </si>
  <si>
    <t>Oleavirus OLV2</t>
  </si>
  <si>
    <t>X94347</t>
  </si>
  <si>
    <t>X76993</t>
  </si>
  <si>
    <t>ICTV202522776</t>
  </si>
  <si>
    <t>VMR1031182</t>
  </si>
  <si>
    <t>KY451034</t>
  </si>
  <si>
    <t>Closteroviridae</t>
  </si>
  <si>
    <t>Crinivirus</t>
  </si>
  <si>
    <t>Crinivirus arracaciae</t>
  </si>
  <si>
    <t>KY451035</t>
  </si>
  <si>
    <t>ICTV20165270</t>
  </si>
  <si>
    <t>VMR1008633</t>
  </si>
  <si>
    <t>KR002686</t>
  </si>
  <si>
    <t>Crinivirus chelidonii</t>
  </si>
  <si>
    <t>KR002687</t>
  </si>
  <si>
    <t>ICTV19981259</t>
  </si>
  <si>
    <t>VMR1008635</t>
  </si>
  <si>
    <t>FJ815440</t>
  </si>
  <si>
    <t>Crinivirus contagichlorosis</t>
  </si>
  <si>
    <t>FJ815441</t>
  </si>
  <si>
    <t>ICTV19981254</t>
  </si>
  <si>
    <t>VMR1008626</t>
  </si>
  <si>
    <t>AY242077</t>
  </si>
  <si>
    <t>Crinivirus cucurbitae</t>
  </si>
  <si>
    <t>AY242078</t>
  </si>
  <si>
    <t>ICTV20125747</t>
  </si>
  <si>
    <t>VMR1008627</t>
  </si>
  <si>
    <t>GQ225585</t>
  </si>
  <si>
    <t>Crinivirus diodiae</t>
  </si>
  <si>
    <t>GQ376201</t>
  </si>
  <si>
    <t>ICTV202522773</t>
  </si>
  <si>
    <t>VMR1031179</t>
  </si>
  <si>
    <t>PP378481</t>
  </si>
  <si>
    <t>Crinivirus dioscoreae</t>
  </si>
  <si>
    <t>PP378483</t>
  </si>
  <si>
    <t>ICTV20093503</t>
  </si>
  <si>
    <t>VMR1008623</t>
  </si>
  <si>
    <t>EU191904</t>
  </si>
  <si>
    <t>Crinivirus flavibetae</t>
  </si>
  <si>
    <t>EU191905</t>
  </si>
  <si>
    <t>ICTV20083651</t>
  </si>
  <si>
    <t>VMR1008630</t>
  </si>
  <si>
    <t>AJ557128</t>
  </si>
  <si>
    <t>Crinivirus flavisolani</t>
  </si>
  <si>
    <t>AJ557129</t>
  </si>
  <si>
    <t>AJ508757</t>
  </si>
  <si>
    <t>ICTV19981257</t>
  </si>
  <si>
    <t>VMR1008632</t>
  </si>
  <si>
    <t>AJ428554</t>
  </si>
  <si>
    <t>Crinivirus ipomeae</t>
  </si>
  <si>
    <t>AJ428555</t>
  </si>
  <si>
    <t>ICTV202522772</t>
  </si>
  <si>
    <t>VMR1031178</t>
  </si>
  <si>
    <t>OR387513</t>
  </si>
  <si>
    <t>Crinivirus kurdistanfragariae</t>
  </si>
  <si>
    <t>OR387514</t>
  </si>
  <si>
    <t>ICTV19981255</t>
  </si>
  <si>
    <t>VMR1008628</t>
  </si>
  <si>
    <t>FJ380118</t>
  </si>
  <si>
    <t>Crinivirus lactucachlorosi</t>
  </si>
  <si>
    <t>FJ380119</t>
  </si>
  <si>
    <t>ICTV19960876</t>
  </si>
  <si>
    <t>VMR1008629</t>
  </si>
  <si>
    <t>U15440</t>
  </si>
  <si>
    <t>Crinivirus lactucaflavi</t>
  </si>
  <si>
    <t>U15441</t>
  </si>
  <si>
    <t>ICTV202522774</t>
  </si>
  <si>
    <t>VMR1031180</t>
  </si>
  <si>
    <t>ON931610</t>
  </si>
  <si>
    <t>Crinivirus mori</t>
  </si>
  <si>
    <t>ON931611</t>
  </si>
  <si>
    <t>ICTV20083652</t>
  </si>
  <si>
    <t>VMR1008631</t>
  </si>
  <si>
    <t>AY488137</t>
  </si>
  <si>
    <t>Crinivirus palidofragariae</t>
  </si>
  <si>
    <t>AY488138</t>
  </si>
  <si>
    <t>ICTV202522775</t>
  </si>
  <si>
    <t>VMR1031181</t>
  </si>
  <si>
    <t>OL344036</t>
  </si>
  <si>
    <t>Crinivirus papyriferae</t>
  </si>
  <si>
    <t>OL344037</t>
  </si>
  <si>
    <t>ICTV20073446</t>
  </si>
  <si>
    <t>VMR1008624</t>
  </si>
  <si>
    <t>AY330918</t>
  </si>
  <si>
    <t>Crinivirus pseudobetae</t>
  </si>
  <si>
    <t>AY330919</t>
  </si>
  <si>
    <t>ICTV20083647</t>
  </si>
  <si>
    <t>VMR1008625</t>
  </si>
  <si>
    <t>AY776334</t>
  </si>
  <si>
    <t>Crinivirus rubi</t>
  </si>
  <si>
    <t>AY776335</t>
  </si>
  <si>
    <t>ICTV19981258</t>
  </si>
  <si>
    <t>VMR1008634</t>
  </si>
  <si>
    <t>AY903447</t>
  </si>
  <si>
    <t>Crinivirus tomatichlorosis</t>
  </si>
  <si>
    <t>AY903448</t>
  </si>
  <si>
    <t>ICTV201907186</t>
  </si>
  <si>
    <t>VMR1008679</t>
  </si>
  <si>
    <t>MG781152</t>
  </si>
  <si>
    <t>Kitaviridae</t>
  </si>
  <si>
    <t>Blunervirus</t>
  </si>
  <si>
    <t>Blunervirus camelliae</t>
  </si>
  <si>
    <t>MG781153</t>
  </si>
  <si>
    <t>MG781154</t>
  </si>
  <si>
    <t>MG781155</t>
  </si>
  <si>
    <t>ICTV202522161</t>
  </si>
  <si>
    <t>VMR1030567</t>
  </si>
  <si>
    <t>BK068200</t>
  </si>
  <si>
    <t>Blunervirus chrysanthemi</t>
  </si>
  <si>
    <t>BK068201</t>
  </si>
  <si>
    <t>BK068202</t>
  </si>
  <si>
    <t>BK068203</t>
  </si>
  <si>
    <t>ICTV202522159</t>
  </si>
  <si>
    <t>VMR1030565</t>
  </si>
  <si>
    <t>BK068192</t>
  </si>
  <si>
    <t>Blunervirus cinnamomi</t>
  </si>
  <si>
    <t>BK068193</t>
  </si>
  <si>
    <t>BK068194</t>
  </si>
  <si>
    <t>BK068195</t>
  </si>
  <si>
    <t>ICTV202522162</t>
  </si>
  <si>
    <t>VMR1030568</t>
  </si>
  <si>
    <t>BK068188</t>
  </si>
  <si>
    <t>Blunervirus cupressus</t>
  </si>
  <si>
    <t>BK068189</t>
  </si>
  <si>
    <t>BK068190</t>
  </si>
  <si>
    <t>BK068191</t>
  </si>
  <si>
    <t>ICTV202522163</t>
  </si>
  <si>
    <t>VMR1030569</t>
  </si>
  <si>
    <t>BK068204</t>
  </si>
  <si>
    <t>Blunervirus festucae</t>
  </si>
  <si>
    <t>BK068205</t>
  </si>
  <si>
    <t>BK068206</t>
  </si>
  <si>
    <t>BK068207</t>
  </si>
  <si>
    <t>ICTV202522166</t>
  </si>
  <si>
    <t>VMR1030572</t>
  </si>
  <si>
    <t>BK068212</t>
  </si>
  <si>
    <t>Blunervirus liquidambarum</t>
  </si>
  <si>
    <t>BK068213</t>
  </si>
  <si>
    <t>BK068214</t>
  </si>
  <si>
    <t>BK068215</t>
  </si>
  <si>
    <t>ICTV202522170</t>
  </si>
  <si>
    <t>VMR1030576</t>
  </si>
  <si>
    <t>OL344039</t>
  </si>
  <si>
    <t>Blunervirus mali</t>
  </si>
  <si>
    <t>OL344040</t>
  </si>
  <si>
    <t>OL344041</t>
  </si>
  <si>
    <t>OL344042</t>
  </si>
  <si>
    <t>OL344043</t>
  </si>
  <si>
    <t>ICTV202522168</t>
  </si>
  <si>
    <t>VMR1030574</t>
  </si>
  <si>
    <t>GEFV01158142</t>
  </si>
  <si>
    <t>Blunervirus paulowniae</t>
  </si>
  <si>
    <t>GEFV01018191</t>
  </si>
  <si>
    <t>GEFV01018861</t>
  </si>
  <si>
    <t>GEFV01018726</t>
  </si>
  <si>
    <t>ICTV202522165</t>
  </si>
  <si>
    <t>VMR1030571</t>
  </si>
  <si>
    <t>BK068216</t>
  </si>
  <si>
    <t>Blunervirus portulacae</t>
  </si>
  <si>
    <t>BK068217</t>
  </si>
  <si>
    <t>BK068218</t>
  </si>
  <si>
    <t>BK068219</t>
  </si>
  <si>
    <t>ICTV202522164</t>
  </si>
  <si>
    <t>VMR1030570</t>
  </si>
  <si>
    <t>BK068208</t>
  </si>
  <si>
    <t>Blunervirus quercus</t>
  </si>
  <si>
    <t>BK068209</t>
  </si>
  <si>
    <t>BK068210</t>
  </si>
  <si>
    <t>BK068211</t>
  </si>
  <si>
    <t>ICTV202009259</t>
  </si>
  <si>
    <t>VMR1008680</t>
  </si>
  <si>
    <t>MK517477</t>
  </si>
  <si>
    <t>Blunervirus solani</t>
  </si>
  <si>
    <t>MK517478</t>
  </si>
  <si>
    <t>MK517479</t>
  </si>
  <si>
    <t>MK517480</t>
  </si>
  <si>
    <t>ICTV202522160</t>
  </si>
  <si>
    <t>VMR1030566</t>
  </si>
  <si>
    <t>BK068220</t>
  </si>
  <si>
    <t>Blunervirus torreyae</t>
  </si>
  <si>
    <t>BK068221</t>
  </si>
  <si>
    <t>BK068222</t>
  </si>
  <si>
    <t>BK068223</t>
  </si>
  <si>
    <t>ICTV202522167</t>
  </si>
  <si>
    <t>VMR1030573</t>
  </si>
  <si>
    <t>BK068196</t>
  </si>
  <si>
    <t>Blunervirus tritici</t>
  </si>
  <si>
    <t>BK068197</t>
  </si>
  <si>
    <t>BK068198</t>
  </si>
  <si>
    <t>BK068199</t>
  </si>
  <si>
    <t>ICTV202522169</t>
  </si>
  <si>
    <t>VMR1030575</t>
  </si>
  <si>
    <t>OL865294</t>
  </si>
  <si>
    <t>Blunervirus ulmi</t>
  </si>
  <si>
    <t>OL865295</t>
  </si>
  <si>
    <t>OL865296</t>
  </si>
  <si>
    <t>OL865297</t>
  </si>
  <si>
    <t>ICTV20165505</t>
  </si>
  <si>
    <t>VMR1008681</t>
  </si>
  <si>
    <t>JN651148</t>
  </si>
  <si>
    <t>Blunervirus vaccinii</t>
  </si>
  <si>
    <t>JN651149</t>
  </si>
  <si>
    <t>JN651150</t>
  </si>
  <si>
    <t>JN651151</t>
  </si>
  <si>
    <t>ICTV202215120</t>
  </si>
  <si>
    <t>VMR1008682</t>
  </si>
  <si>
    <t>OK626451</t>
  </si>
  <si>
    <t>Cilevirus</t>
  </si>
  <si>
    <t>Cilevirus australis</t>
  </si>
  <si>
    <t>OK626452</t>
  </si>
  <si>
    <t>ICTV202522158</t>
  </si>
  <si>
    <t>VMR1030564</t>
  </si>
  <si>
    <t>OQ116675</t>
  </si>
  <si>
    <t>Cilevirus chilense</t>
  </si>
  <si>
    <t>OQ116676</t>
  </si>
  <si>
    <t>ICTV20165506</t>
  </si>
  <si>
    <t>VMR1008683</t>
  </si>
  <si>
    <t>JX000024</t>
  </si>
  <si>
    <t>Cilevirus colombiaense</t>
  </si>
  <si>
    <t>JX000025</t>
  </si>
  <si>
    <t>ICTV20095206</t>
  </si>
  <si>
    <t>VMR1008684</t>
  </si>
  <si>
    <t>DQ352194</t>
  </si>
  <si>
    <t>Cilevirus leprosis</t>
  </si>
  <si>
    <t>DQ352195</t>
  </si>
  <si>
    <t>ICTV202215119</t>
  </si>
  <si>
    <t>VMR1008685</t>
  </si>
  <si>
    <t>OK626447</t>
  </si>
  <si>
    <t>Cilevirus ligustri</t>
  </si>
  <si>
    <t>OK626448</t>
  </si>
  <si>
    <t>ICTV202113862</t>
  </si>
  <si>
    <t>VMR1008686</t>
  </si>
  <si>
    <t>MT472637</t>
  </si>
  <si>
    <t>Cilevirus oahuense</t>
  </si>
  <si>
    <t>MT472638</t>
  </si>
  <si>
    <t>ICTV202009287</t>
  </si>
  <si>
    <t>VMR1008687</t>
  </si>
  <si>
    <t>MK804171</t>
  </si>
  <si>
    <t>Cilevirus passiflorae</t>
  </si>
  <si>
    <t>MK804172</t>
  </si>
  <si>
    <t>ICTV202420245</t>
  </si>
  <si>
    <t>VMR1028063</t>
  </si>
  <si>
    <t>MT362606</t>
  </si>
  <si>
    <t>Cilevirus pistaciae</t>
  </si>
  <si>
    <t>MT362605</t>
  </si>
  <si>
    <t>ICTV202215118</t>
  </si>
  <si>
    <t>VMR1008688</t>
  </si>
  <si>
    <t>OK626439</t>
  </si>
  <si>
    <t>Cilevirus solani</t>
  </si>
  <si>
    <t>OK626440</t>
  </si>
  <si>
    <t>ICTV202420243</t>
  </si>
  <si>
    <t>VMR1028477</t>
  </si>
  <si>
    <t>OP324809</t>
  </si>
  <si>
    <t>Higrevirus</t>
  </si>
  <si>
    <t>Higrevirus amurense</t>
  </si>
  <si>
    <t>OP324810</t>
  </si>
  <si>
    <t>OP324811</t>
  </si>
  <si>
    <t>ICTV202420244</t>
  </si>
  <si>
    <t>VMR1029148</t>
  </si>
  <si>
    <t>MT334620</t>
  </si>
  <si>
    <t>Higrevirus pistaciae</t>
  </si>
  <si>
    <t>MT334619</t>
  </si>
  <si>
    <t>MT334618</t>
  </si>
  <si>
    <t>ICTV20133511</t>
  </si>
  <si>
    <t>VMR1008689</t>
  </si>
  <si>
    <t>HQ852052</t>
  </si>
  <si>
    <t>Higrevirus waimanalo</t>
  </si>
  <si>
    <t>HQ852053</t>
  </si>
  <si>
    <t>HQ852054</t>
  </si>
  <si>
    <t>ICTV201856633</t>
  </si>
  <si>
    <t>VMR1008690</t>
  </si>
  <si>
    <t>LT221868</t>
  </si>
  <si>
    <t>Mayoviridae</t>
  </si>
  <si>
    <t>Idaeovirus</t>
  </si>
  <si>
    <t>Idaeovirus ligustri</t>
  </si>
  <si>
    <t>LT221869</t>
  </si>
  <si>
    <t>ICTV19931865</t>
  </si>
  <si>
    <t>VMR1008691</t>
  </si>
  <si>
    <t>S51557</t>
  </si>
  <si>
    <t>Idaeovirus rubi</t>
  </si>
  <si>
    <t>S55890</t>
  </si>
  <si>
    <t>ICTV201907565</t>
  </si>
  <si>
    <t>VMR1008692</t>
  </si>
  <si>
    <t>FJ907327</t>
  </si>
  <si>
    <t>Pteridovirus</t>
  </si>
  <si>
    <t>Pteridovirus filicis</t>
  </si>
  <si>
    <t>FJ907328</t>
  </si>
  <si>
    <t>ICTV201907566</t>
  </si>
  <si>
    <t>VMR1008693</t>
  </si>
  <si>
    <t>MK112502</t>
  </si>
  <si>
    <t>Pteridovirus maydis</t>
  </si>
  <si>
    <t>MK112503</t>
  </si>
  <si>
    <t>ICTV20042209</t>
  </si>
  <si>
    <t>VMR1008728</t>
  </si>
  <si>
    <t>AJ132578</t>
  </si>
  <si>
    <t>Virgaviridae</t>
  </si>
  <si>
    <t>Furovirus</t>
  </si>
  <si>
    <t>Furovirus avenae</t>
  </si>
  <si>
    <t>AJ132579</t>
  </si>
  <si>
    <t>ICTV20042210</t>
  </si>
  <si>
    <t>VMR1008729</t>
  </si>
  <si>
    <t>AJ132576</t>
  </si>
  <si>
    <t>Furovirus cerealis</t>
  </si>
  <si>
    <t>AJ132577</t>
  </si>
  <si>
    <t>ICTV20042208</t>
  </si>
  <si>
    <t>VMR1008726</t>
  </si>
  <si>
    <t>AJ012005</t>
  </si>
  <si>
    <t>Furovirus chinense</t>
  </si>
  <si>
    <t>AJ012006</t>
  </si>
  <si>
    <t>ICTV20115443</t>
  </si>
  <si>
    <t>VMR1008727</t>
  </si>
  <si>
    <t>AB033689</t>
  </si>
  <si>
    <t>Furovirus japonicum</t>
  </si>
  <si>
    <t>AB033690</t>
  </si>
  <si>
    <t>ICTV20042212</t>
  </si>
  <si>
    <t>VMR1008731</t>
  </si>
  <si>
    <t>AB033691</t>
  </si>
  <si>
    <t>Furovirus sorghi</t>
  </si>
  <si>
    <t>AB033692</t>
  </si>
  <si>
    <t>ICTV19991804</t>
  </si>
  <si>
    <t>VMR1008730</t>
  </si>
  <si>
    <t>L07937</t>
  </si>
  <si>
    <t>Furovirus tritici</t>
  </si>
  <si>
    <t>L07938</t>
  </si>
  <si>
    <t>ICTV20154612</t>
  </si>
  <si>
    <t>VMR1008732</t>
  </si>
  <si>
    <t>KP760461</t>
  </si>
  <si>
    <t>Goravirus</t>
  </si>
  <si>
    <t>Goravirus drakeae</t>
  </si>
  <si>
    <t>KP760462</t>
  </si>
  <si>
    <t>ICTV20154611</t>
  </si>
  <si>
    <t>VMR1008733</t>
  </si>
  <si>
    <t>AB976029</t>
  </si>
  <si>
    <t>Goravirus gentianae</t>
  </si>
  <si>
    <t>AB976030</t>
  </si>
  <si>
    <t>ICTV19750354</t>
  </si>
  <si>
    <t>VMR1008735</t>
  </si>
  <si>
    <t>J04342</t>
  </si>
  <si>
    <t>Hordeivirus</t>
  </si>
  <si>
    <t>Hordeivirus hordei</t>
  </si>
  <si>
    <t>X03854</t>
  </si>
  <si>
    <t>M16576</t>
  </si>
  <si>
    <t>ICTV19760686</t>
  </si>
  <si>
    <t>VMR1008736</t>
  </si>
  <si>
    <t>Z46351</t>
  </si>
  <si>
    <t>Hordeivirus lychnis</t>
  </si>
  <si>
    <t>Z46353</t>
  </si>
  <si>
    <t>ICTV19760687</t>
  </si>
  <si>
    <t>VMR1008737</t>
  </si>
  <si>
    <t>M81486</t>
  </si>
  <si>
    <t>Hordeivirus poae</t>
  </si>
  <si>
    <t>M81487</t>
  </si>
  <si>
    <t>ICTV19871296</t>
  </si>
  <si>
    <t>VMR1008739</t>
  </si>
  <si>
    <t>X78602</t>
  </si>
  <si>
    <t>Pecluvirus</t>
  </si>
  <si>
    <t>Pecluvirus arachidis</t>
  </si>
  <si>
    <t>L07269</t>
  </si>
  <si>
    <t>ICTV19972494</t>
  </si>
  <si>
    <t>VMR1008738</t>
  </si>
  <si>
    <t>X99149</t>
  </si>
  <si>
    <t>Pecluvirus indicum</t>
  </si>
  <si>
    <t>AF447397</t>
  </si>
  <si>
    <t>ICTV19991827</t>
  </si>
  <si>
    <t>VMR1008741</t>
  </si>
  <si>
    <t>AJ223596</t>
  </si>
  <si>
    <t>Pomovirus</t>
  </si>
  <si>
    <t>Pomovirus betae</t>
  </si>
  <si>
    <t>AJ223597</t>
  </si>
  <si>
    <t>AJ223598</t>
  </si>
  <si>
    <t>ICTV20165508</t>
  </si>
  <si>
    <t>VMR1008743</t>
  </si>
  <si>
    <t>KT225271</t>
  </si>
  <si>
    <t>Pomovirus colombiense</t>
  </si>
  <si>
    <t>KT225272</t>
  </si>
  <si>
    <t>KT225273</t>
  </si>
  <si>
    <t>ICTV19871297</t>
  </si>
  <si>
    <t>VMR1008744</t>
  </si>
  <si>
    <t>AJ238607</t>
  </si>
  <si>
    <t>Pomovirus solani</t>
  </si>
  <si>
    <t>AJ243719</t>
  </si>
  <si>
    <t>AJ277556</t>
  </si>
  <si>
    <t>ICTV19972496</t>
  </si>
  <si>
    <t>VMR1008740</t>
  </si>
  <si>
    <t>Z97873</t>
  </si>
  <si>
    <t>Pomovirus solibetae</t>
  </si>
  <si>
    <t>U64512</t>
  </si>
  <si>
    <t>Z66493</t>
  </si>
  <si>
    <t>ICTV19972497</t>
  </si>
  <si>
    <t>VMR1008742</t>
  </si>
  <si>
    <t>D86636</t>
  </si>
  <si>
    <t>Pomovirus viciae</t>
  </si>
  <si>
    <t>D86637</t>
  </si>
  <si>
    <t>D86638</t>
  </si>
  <si>
    <t>ICTV19911854</t>
  </si>
  <si>
    <t>VMR1008783</t>
  </si>
  <si>
    <t>L23972</t>
  </si>
  <si>
    <t>Tobravirus</t>
  </si>
  <si>
    <t>Tobravirus capsici</t>
  </si>
  <si>
    <t>X03241</t>
  </si>
  <si>
    <t>ICTV19710326</t>
  </si>
  <si>
    <t>VMR1008782</t>
  </si>
  <si>
    <t>X14006</t>
  </si>
  <si>
    <t>Tobravirus pisi</t>
  </si>
  <si>
    <t>X51828</t>
  </si>
  <si>
    <t>ICTV19710327</t>
  </si>
  <si>
    <t>VMR1008784</t>
  </si>
  <si>
    <t>AF166084</t>
  </si>
  <si>
    <t>Tobravirus tabaci</t>
  </si>
  <si>
    <t>Z36974</t>
  </si>
  <si>
    <t>ICTV202522301</t>
  </si>
  <si>
    <t>VMR1030707</t>
  </si>
  <si>
    <t>Seg_1</t>
  </si>
  <si>
    <t>KM521566</t>
  </si>
  <si>
    <t>Flasuviricetes</t>
  </si>
  <si>
    <t>Amarillovirales</t>
  </si>
  <si>
    <t>Flaviviridae</t>
  </si>
  <si>
    <t>Guaicovirus</t>
  </si>
  <si>
    <t>Guaicovirus culicis</t>
  </si>
  <si>
    <t>Seg_2</t>
  </si>
  <si>
    <t>KM521567</t>
  </si>
  <si>
    <t>Seg_3</t>
  </si>
  <si>
    <t>KM521568</t>
  </si>
  <si>
    <t>Seg_4</t>
  </si>
  <si>
    <t>KM521569</t>
  </si>
  <si>
    <t>Seg_5</t>
  </si>
  <si>
    <t>KM521570</t>
  </si>
  <si>
    <t>ICTV202522300</t>
  </si>
  <si>
    <t>VMR1030706</t>
  </si>
  <si>
    <t>KJ001579</t>
  </si>
  <si>
    <t>Jingmenvirus</t>
  </si>
  <si>
    <t>Jingmenvirus rhipicephali</t>
  </si>
  <si>
    <t>KJ001580</t>
  </si>
  <si>
    <t>KJ001581</t>
  </si>
  <si>
    <t>KJ001582</t>
  </si>
  <si>
    <t>ICTV19910986</t>
  </si>
  <si>
    <t>VMR1009140</t>
  </si>
  <si>
    <t>AF329080</t>
  </si>
  <si>
    <t>Magsaviricetes</t>
  </si>
  <si>
    <t>Nodamuvirales</t>
  </si>
  <si>
    <t>Nodaviridae</t>
  </si>
  <si>
    <t>Alphanodavirus</t>
  </si>
  <si>
    <t>Alphanodavirus boolarraense</t>
  </si>
  <si>
    <t>X15960</t>
  </si>
  <si>
    <t>ICTV19910987</t>
  </si>
  <si>
    <t>VMR1009141</t>
  </si>
  <si>
    <t>X77156</t>
  </si>
  <si>
    <t>Alphanodavirus flockense</t>
  </si>
  <si>
    <t>X15959</t>
  </si>
  <si>
    <t>ICTV19820586</t>
  </si>
  <si>
    <t>VMR1009139</t>
  </si>
  <si>
    <t>X02396</t>
  </si>
  <si>
    <t>Alphanodavirus heteronychi</t>
  </si>
  <si>
    <t>X00956</t>
  </si>
  <si>
    <t>ICTV19810542</t>
  </si>
  <si>
    <t>VMR1009142</t>
  </si>
  <si>
    <t>AF174533</t>
  </si>
  <si>
    <t>Alphanodavirus nodamuraense</t>
  </si>
  <si>
    <t>AF174534</t>
  </si>
  <si>
    <t>ICTV20021206</t>
  </si>
  <si>
    <t>VMR1009143</t>
  </si>
  <si>
    <t>AF171942</t>
  </si>
  <si>
    <t>Alphanodavirus pariacotoense</t>
  </si>
  <si>
    <t>AF171943</t>
  </si>
  <si>
    <t>ICTV19961425</t>
  </si>
  <si>
    <t>VMR1009145</t>
  </si>
  <si>
    <t>AY324869</t>
  </si>
  <si>
    <t>Betanodavirus</t>
  </si>
  <si>
    <t>Betanodavirus epinepheli</t>
  </si>
  <si>
    <t>AY324870</t>
  </si>
  <si>
    <t>ICTV19951375</t>
  </si>
  <si>
    <t>VMR1009146</t>
  </si>
  <si>
    <t>AB056571</t>
  </si>
  <si>
    <t>Betanodavirus pseudocarangis</t>
  </si>
  <si>
    <t>AB056572</t>
  </si>
  <si>
    <t>ICTV19961427</t>
  </si>
  <si>
    <t>VMR1009147</t>
  </si>
  <si>
    <t>EU236148</t>
  </si>
  <si>
    <t>Betanodavirus takifugui</t>
  </si>
  <si>
    <t>EU236149</t>
  </si>
  <si>
    <t>ICTV19961421</t>
  </si>
  <si>
    <t>VMR1009144</t>
  </si>
  <si>
    <t>EU826137</t>
  </si>
  <si>
    <t>Betanodavirus verasperi</t>
  </si>
  <si>
    <t>EU826138</t>
  </si>
  <si>
    <t>ICTV19811120</t>
  </si>
  <si>
    <t>VMR1009231</t>
  </si>
  <si>
    <t>L18870</t>
  </si>
  <si>
    <t>Tolucaviricetes</t>
  </si>
  <si>
    <t>Tolivirales</t>
  </si>
  <si>
    <t>Tombusviridae</t>
  </si>
  <si>
    <t>Regressovirinae</t>
  </si>
  <si>
    <t>Dianthovirus</t>
  </si>
  <si>
    <t>Dianthovirus dianthi</t>
  </si>
  <si>
    <t>M88589</t>
  </si>
  <si>
    <t>ICTV19821203</t>
  </si>
  <si>
    <t>VMR1009232</t>
  </si>
  <si>
    <t>L07884</t>
  </si>
  <si>
    <t>Dianthovirus meliloti</t>
  </si>
  <si>
    <t>S46028</t>
  </si>
  <si>
    <t>ICTV19821202</t>
  </si>
  <si>
    <t>VMR1009233</t>
  </si>
  <si>
    <t>J04357</t>
  </si>
  <si>
    <t>Dianthovirus trifolii</t>
  </si>
  <si>
    <t>X08021</t>
  </si>
  <si>
    <t>ICTV202420113</t>
  </si>
  <si>
    <t>VMR1029488</t>
  </si>
  <si>
    <t>MN539837</t>
  </si>
  <si>
    <t>Lenarviricota</t>
  </si>
  <si>
    <t>Amabiliviricetes</t>
  </si>
  <si>
    <t>Wolframvirales</t>
  </si>
  <si>
    <t>Splipalmiviridae</t>
  </si>
  <si>
    <t>Delepalmivirus</t>
  </si>
  <si>
    <t>Delepalmivirus ibericum</t>
  </si>
  <si>
    <t>OQ990758</t>
  </si>
  <si>
    <t>OQ990759</t>
  </si>
  <si>
    <t>ICTV202420115</t>
  </si>
  <si>
    <t>VMR1028888</t>
  </si>
  <si>
    <t>LC553711</t>
  </si>
  <si>
    <t>Delepalmivirus magnaporthae</t>
  </si>
  <si>
    <t>LC553710</t>
  </si>
  <si>
    <t>ICTV202420114</t>
  </si>
  <si>
    <t>VMR1028219</t>
  </si>
  <si>
    <t>MN736964</t>
  </si>
  <si>
    <t>Delepalmivirus oidiodendri</t>
  </si>
  <si>
    <t>MN736965</t>
  </si>
  <si>
    <t>MW988098</t>
  </si>
  <si>
    <t>ICTV202420116</t>
  </si>
  <si>
    <t>VMR1029378</t>
  </si>
  <si>
    <t>OK573450</t>
  </si>
  <si>
    <t>Delepalmivirus sclerotiniae</t>
  </si>
  <si>
    <t>OK573451</t>
  </si>
  <si>
    <t>ICTV202420108</t>
  </si>
  <si>
    <t>VMR1028301</t>
  </si>
  <si>
    <t>LC553684</t>
  </si>
  <si>
    <t>Divipalmivirus</t>
  </si>
  <si>
    <t>Divipalmivirus aspergilli</t>
  </si>
  <si>
    <t>LC553685</t>
  </si>
  <si>
    <t>LC553686</t>
  </si>
  <si>
    <t>ICTV202420109</t>
  </si>
  <si>
    <t>VMR1028766</t>
  </si>
  <si>
    <t>LC634419</t>
  </si>
  <si>
    <t>Divipalmivirus cryphonectriae</t>
  </si>
  <si>
    <t>LC634420</t>
  </si>
  <si>
    <t>LC634421</t>
  </si>
  <si>
    <t>LC649880</t>
  </si>
  <si>
    <t>ICTV202420110</t>
  </si>
  <si>
    <t>VMR1029240</t>
  </si>
  <si>
    <t>OM837803</t>
  </si>
  <si>
    <t>Divipalmivirus diplodiae</t>
  </si>
  <si>
    <t>OM837804</t>
  </si>
  <si>
    <t>OM837805</t>
  </si>
  <si>
    <t>ICTV202420107</t>
  </si>
  <si>
    <t>VMR1029369</t>
  </si>
  <si>
    <t>MN539824</t>
  </si>
  <si>
    <t>Divipalmivirus italiense</t>
  </si>
  <si>
    <t>OQ990757</t>
  </si>
  <si>
    <t>ICTV202420112</t>
  </si>
  <si>
    <t>VMR1028879</t>
  </si>
  <si>
    <t>LC763252</t>
  </si>
  <si>
    <t>Divipalmivirus japonicum</t>
  </si>
  <si>
    <t>LC763253</t>
  </si>
  <si>
    <t>LC763254</t>
  </si>
  <si>
    <t>LC763255</t>
  </si>
  <si>
    <t>ICTV202420111</t>
  </si>
  <si>
    <t>VMR1028394</t>
  </si>
  <si>
    <t>OQ862540</t>
  </si>
  <si>
    <t>Divipalmivirus suilli</t>
  </si>
  <si>
    <t>OQ862539</t>
  </si>
  <si>
    <t>ICTV202420104</t>
  </si>
  <si>
    <t>VMR1029040</t>
  </si>
  <si>
    <t>MN619796</t>
  </si>
  <si>
    <t>Jakapalmivirus</t>
  </si>
  <si>
    <t>Jakapalmivirus botritidis</t>
  </si>
  <si>
    <t>MT119676</t>
  </si>
  <si>
    <t>ICTV202420102</t>
  </si>
  <si>
    <t>VMR1028068</t>
  </si>
  <si>
    <t>MN565689</t>
  </si>
  <si>
    <t>Jakapalmivirus bremiae</t>
  </si>
  <si>
    <t>MZ926717</t>
  </si>
  <si>
    <t>OR060921</t>
  </si>
  <si>
    <t>ICTV202420103</t>
  </si>
  <si>
    <t>VMR1028745</t>
  </si>
  <si>
    <t>MN619795</t>
  </si>
  <si>
    <t>Jakapalmivirus cinereae</t>
  </si>
  <si>
    <t>MT711186</t>
  </si>
  <si>
    <t>ICTV202420105</t>
  </si>
  <si>
    <t>VMR1028198</t>
  </si>
  <si>
    <t>MN539820</t>
  </si>
  <si>
    <t>Jakapalmivirus ibericum</t>
  </si>
  <si>
    <t>OQ980200</t>
  </si>
  <si>
    <t>OQ980201</t>
  </si>
  <si>
    <t>ICTV202420106</t>
  </si>
  <si>
    <t>VMR1028676</t>
  </si>
  <si>
    <t>MN539821</t>
  </si>
  <si>
    <t>Jakapalmivirus italiense</t>
  </si>
  <si>
    <t>OQ980202</t>
  </si>
  <si>
    <t>OQ980203</t>
  </si>
  <si>
    <t>ICTV202420101</t>
  </si>
  <si>
    <t>VMR1029140</t>
  </si>
  <si>
    <t>MN619799</t>
  </si>
  <si>
    <t>Jakapalmivirus sclerotiniae</t>
  </si>
  <si>
    <t>MT711187</t>
  </si>
  <si>
    <t>ICTV19982659</t>
  </si>
  <si>
    <t>VMR1010337</t>
  </si>
  <si>
    <t>EU770623</t>
  </si>
  <si>
    <t>Miaviricetes</t>
  </si>
  <si>
    <t>Ourlivirales</t>
  </si>
  <si>
    <t>Ourmiaviridae</t>
  </si>
  <si>
    <t>Ourmiavirus</t>
  </si>
  <si>
    <t>Ourmiavirus cucurbitae</t>
  </si>
  <si>
    <t>EU770624</t>
  </si>
  <si>
    <t>EU770625</t>
  </si>
  <si>
    <t>ICTV19991821</t>
  </si>
  <si>
    <t>VMR1010335</t>
  </si>
  <si>
    <t>FJ157981</t>
  </si>
  <si>
    <t>Ourmiavirus manihoti</t>
  </si>
  <si>
    <t>FJ157982</t>
  </si>
  <si>
    <t>FJ157983</t>
  </si>
  <si>
    <t>ICTV19991822</t>
  </si>
  <si>
    <t>VMR1010336</t>
  </si>
  <si>
    <t>EU770620</t>
  </si>
  <si>
    <t>Ourmiavirus pruni</t>
  </si>
  <si>
    <t>EU770621</t>
  </si>
  <si>
    <t>EU770622</t>
  </si>
  <si>
    <t>ICTV20186030</t>
  </si>
  <si>
    <t>VMR1010395</t>
  </si>
  <si>
    <t>KX883990</t>
  </si>
  <si>
    <t>Negarnaviricota</t>
  </si>
  <si>
    <t>Haploviricotina</t>
  </si>
  <si>
    <t>Chunqiuviricetes</t>
  </si>
  <si>
    <t>Muvirales</t>
  </si>
  <si>
    <t>Qinviridae</t>
  </si>
  <si>
    <t>Yingvirus</t>
  </si>
  <si>
    <t>Yingvirus beihaiense</t>
  </si>
  <si>
    <t>KX883991</t>
  </si>
  <si>
    <t>ICTV20186031</t>
  </si>
  <si>
    <t>VMR1010396</t>
  </si>
  <si>
    <t>KX884000</t>
  </si>
  <si>
    <t>Yingvirus charybdis</t>
  </si>
  <si>
    <t>KX884001</t>
  </si>
  <si>
    <t>ICTV20186032</t>
  </si>
  <si>
    <t>VMR1010397</t>
  </si>
  <si>
    <t>KX883992</t>
  </si>
  <si>
    <t>Yingvirus hubeiense</t>
  </si>
  <si>
    <t>KX883993</t>
  </si>
  <si>
    <t>ICTV20186033</t>
  </si>
  <si>
    <t>VMR1010398</t>
  </si>
  <si>
    <t>KX883996</t>
  </si>
  <si>
    <t>Yingvirus sanxiaense</t>
  </si>
  <si>
    <t>KX883997</t>
  </si>
  <si>
    <t>ICTV20186034</t>
  </si>
  <si>
    <t>VMR1010399</t>
  </si>
  <si>
    <t>KX883994</t>
  </si>
  <si>
    <t>Yingvirus shaheense</t>
  </si>
  <si>
    <t>KX883995</t>
  </si>
  <si>
    <t>ICTV20186035</t>
  </si>
  <si>
    <t>VMR1010400</t>
  </si>
  <si>
    <t>KX884002</t>
  </si>
  <si>
    <t>Yingvirus wenzhouense</t>
  </si>
  <si>
    <t>KX884003</t>
  </si>
  <si>
    <t>ICTV20186036</t>
  </si>
  <si>
    <t>VMR1010401</t>
  </si>
  <si>
    <t>KX883998</t>
  </si>
  <si>
    <t>Yingvirus wuhanense</t>
  </si>
  <si>
    <t>KX883999</t>
  </si>
  <si>
    <t>ICTV20186037</t>
  </si>
  <si>
    <t>VMR1010402</t>
  </si>
  <si>
    <t>KX884004</t>
  </si>
  <si>
    <t>Yingvirus xinzhouense</t>
  </si>
  <si>
    <t>KX884005</t>
  </si>
  <si>
    <t>ICTV202317926</t>
  </si>
  <si>
    <t>VMR1027696</t>
  </si>
  <si>
    <t>LC719619</t>
  </si>
  <si>
    <t>Milneviricetes</t>
  </si>
  <si>
    <t>Naedrevirales</t>
  </si>
  <si>
    <t>Aspiviridae</t>
  </si>
  <si>
    <t>Miraophiovirus</t>
  </si>
  <si>
    <t>Miraophiovirus capsici</t>
  </si>
  <si>
    <t>LC719620</t>
  </si>
  <si>
    <t>LC719621</t>
  </si>
  <si>
    <t>ICTV20094137</t>
  </si>
  <si>
    <t>VMR1010404</t>
  </si>
  <si>
    <t>DQ885455</t>
  </si>
  <si>
    <t>Miraophiovirus freesiae</t>
  </si>
  <si>
    <t>ICTV20042224</t>
  </si>
  <si>
    <t>VMR1010405</t>
  </si>
  <si>
    <t>AY535016</t>
  </si>
  <si>
    <t>Miraophiovirus lactucae</t>
  </si>
  <si>
    <t>AY535017</t>
  </si>
  <si>
    <t>AY535018</t>
  </si>
  <si>
    <t>AY535019</t>
  </si>
  <si>
    <t>ICTV20074835</t>
  </si>
  <si>
    <t>VMR1010406</t>
  </si>
  <si>
    <t>AF525933</t>
  </si>
  <si>
    <t>Miraophiovirus mirafioriense</t>
  </si>
  <si>
    <t>AF525934</t>
  </si>
  <si>
    <t>AF525935</t>
  </si>
  <si>
    <t>AF525936</t>
  </si>
  <si>
    <t>ICTV19991819</t>
  </si>
  <si>
    <t>VMR1010407</t>
  </si>
  <si>
    <t>AF335429</t>
  </si>
  <si>
    <t>Miraophiovirus ranunculi</t>
  </si>
  <si>
    <t>ICTV19991820</t>
  </si>
  <si>
    <t>VMR1010408</t>
  </si>
  <si>
    <t>AY542958</t>
  </si>
  <si>
    <t>Miraophiovirus tulipae</t>
  </si>
  <si>
    <t>ICTV19982658</t>
  </si>
  <si>
    <t>VMR1010403</t>
  </si>
  <si>
    <t>AY654892</t>
  </si>
  <si>
    <t>Ophiovirus</t>
  </si>
  <si>
    <t>Ophiovirus citri</t>
  </si>
  <si>
    <t>AY654893</t>
  </si>
  <si>
    <t>AY654894</t>
  </si>
  <si>
    <t>ICTV20153223</t>
  </si>
  <si>
    <t>VMR1010409</t>
  </si>
  <si>
    <t>KJ704366</t>
  </si>
  <si>
    <t>Ophiovirus vaccinii</t>
  </si>
  <si>
    <t>KJ704367</t>
  </si>
  <si>
    <t>KJ704368</t>
  </si>
  <si>
    <t>ICTV20186054</t>
  </si>
  <si>
    <t>VMR1010422</t>
  </si>
  <si>
    <t>KM817609</t>
  </si>
  <si>
    <t>Monjiviricetes</t>
  </si>
  <si>
    <t>Jingchuvirales</t>
  </si>
  <si>
    <t>Chuviridae</t>
  </si>
  <si>
    <t>Boscovirus</t>
  </si>
  <si>
    <t>Boscovirus hippoboscidae</t>
  </si>
  <si>
    <t>KM817608</t>
  </si>
  <si>
    <t>ICTV20186061</t>
  </si>
  <si>
    <t>VMR1010423</t>
  </si>
  <si>
    <t>KM817607</t>
  </si>
  <si>
    <t>Boscovirus hypoboscidae</t>
  </si>
  <si>
    <t>KM817606</t>
  </si>
  <si>
    <t>ICTV20186045</t>
  </si>
  <si>
    <t>VMR1010424</t>
  </si>
  <si>
    <t>KX884451</t>
  </si>
  <si>
    <t>Chuvivirus</t>
  </si>
  <si>
    <t>Chuvivirus brunnichi</t>
  </si>
  <si>
    <t>KX884452</t>
  </si>
  <si>
    <t>ICTV20186049</t>
  </si>
  <si>
    <t>VMR1010425</t>
  </si>
  <si>
    <t>KM817601</t>
  </si>
  <si>
    <t>Chuvivirus canceris</t>
  </si>
  <si>
    <t>KM817602</t>
  </si>
  <si>
    <t>ICTV202009715</t>
  </si>
  <si>
    <t>VMR1010430</t>
  </si>
  <si>
    <t>MT153506</t>
  </si>
  <si>
    <t>Demapteravirus</t>
  </si>
  <si>
    <t>Demapteravirus dermapteri</t>
  </si>
  <si>
    <t>MT153494</t>
  </si>
  <si>
    <t>ICTV202009722</t>
  </si>
  <si>
    <t>VMR1010431</t>
  </si>
  <si>
    <t>KX924630</t>
  </si>
  <si>
    <t>Doliuvirus</t>
  </si>
  <si>
    <t>Doliuvirus culisetae</t>
  </si>
  <si>
    <t>KX924631</t>
  </si>
  <si>
    <t>ICTV202214136</t>
  </si>
  <si>
    <t>VMR1010433</t>
  </si>
  <si>
    <t>BK061669</t>
  </si>
  <si>
    <t>Mivirus</t>
  </si>
  <si>
    <t>Mivirus belostomatis</t>
  </si>
  <si>
    <t>BK061544</t>
  </si>
  <si>
    <t>ICTV202009738</t>
  </si>
  <si>
    <t>VMR1010454</t>
  </si>
  <si>
    <t>MW039257</t>
  </si>
  <si>
    <t>Pterovirus</t>
  </si>
  <si>
    <t>Pterovirus chulinense</t>
  </si>
  <si>
    <t>MW039258</t>
  </si>
  <si>
    <t>ICTV20186048</t>
  </si>
  <si>
    <t>VMR1010456</t>
  </si>
  <si>
    <t>KM817604</t>
  </si>
  <si>
    <t>Scarabeuvirus</t>
  </si>
  <si>
    <t>Scarabeuvirus blattae</t>
  </si>
  <si>
    <t>KM817605</t>
  </si>
  <si>
    <t>ICTV20186055</t>
  </si>
  <si>
    <t>VMR1010458</t>
  </si>
  <si>
    <t>KX884424</t>
  </si>
  <si>
    <t>Scarabeuvirus hubeiense</t>
  </si>
  <si>
    <t>KX884425</t>
  </si>
  <si>
    <t>ICTV202009740</t>
  </si>
  <si>
    <t>VMR1010459</t>
  </si>
  <si>
    <t>MH620818</t>
  </si>
  <si>
    <t>Scarabeuvirus lampyris</t>
  </si>
  <si>
    <t>MH620819</t>
  </si>
  <si>
    <t>ICTV20186059</t>
  </si>
  <si>
    <t>VMR1010460</t>
  </si>
  <si>
    <t>KM817597</t>
  </si>
  <si>
    <t>Scarabeuvirus lishiense</t>
  </si>
  <si>
    <t>KM817596</t>
  </si>
  <si>
    <t>ICTV20186254</t>
  </si>
  <si>
    <t>VMR1010605</t>
  </si>
  <si>
    <t>KX884436</t>
  </si>
  <si>
    <t>Mononegavirales</t>
  </si>
  <si>
    <t>Nyamiviridae</t>
  </si>
  <si>
    <t>Tapwovirus</t>
  </si>
  <si>
    <t>Tapwovirus cesti</t>
  </si>
  <si>
    <t>KX884437</t>
  </si>
  <si>
    <t>ICTV201907697</t>
  </si>
  <si>
    <t>VMR1010806</t>
  </si>
  <si>
    <t>partial</t>
  </si>
  <si>
    <t>KF360970</t>
  </si>
  <si>
    <t>Rhabdoviridae</t>
  </si>
  <si>
    <t>Alpharhabdovirinae</t>
  </si>
  <si>
    <t>Ohlsrhavirus</t>
  </si>
  <si>
    <t>Ohlsrhavirus northcreek</t>
  </si>
  <si>
    <t>KF360971</t>
  </si>
  <si>
    <t>KF360972</t>
  </si>
  <si>
    <t>KF360973</t>
  </si>
  <si>
    <t>ICTV202522860</t>
  </si>
  <si>
    <t>VMR1031266</t>
  </si>
  <si>
    <t>OR372158</t>
  </si>
  <si>
    <t>Betarhabdovirinae</t>
  </si>
  <si>
    <t>Dichorhavirus</t>
  </si>
  <si>
    <t>Dichorhavirus chilense</t>
  </si>
  <si>
    <t>OR372159</t>
  </si>
  <si>
    <t>ICTV201856289</t>
  </si>
  <si>
    <t>VMR1010977</t>
  </si>
  <si>
    <t>KY700686</t>
  </si>
  <si>
    <t>Dichorhavirus citri</t>
  </si>
  <si>
    <t>KY700685</t>
  </si>
  <si>
    <t>ICTV201856288</t>
  </si>
  <si>
    <t>VMR1010978</t>
  </si>
  <si>
    <t>MG938506</t>
  </si>
  <si>
    <t>Dichorhavirus clerodendri</t>
  </si>
  <si>
    <t>MG938507</t>
  </si>
  <si>
    <t>ICTV20151161</t>
  </si>
  <si>
    <t>VMR1010979</t>
  </si>
  <si>
    <t>KF812525</t>
  </si>
  <si>
    <t>Dichorhavirus coffeae</t>
  </si>
  <si>
    <t>KF812526</t>
  </si>
  <si>
    <t>ICTV201856287</t>
  </si>
  <si>
    <t>VMR1010980</t>
  </si>
  <si>
    <t>KX982176</t>
  </si>
  <si>
    <t>Dichorhavirus leprosis</t>
  </si>
  <si>
    <t>KX982179</t>
  </si>
  <si>
    <t>ICTV20151160</t>
  </si>
  <si>
    <t>VMR1010981</t>
  </si>
  <si>
    <t>AB244417</t>
  </si>
  <si>
    <t>Dichorhavirus orchidaceae</t>
  </si>
  <si>
    <t>AB244418</t>
  </si>
  <si>
    <t>ICTV202522861</t>
  </si>
  <si>
    <t>VMR1031267</t>
  </si>
  <si>
    <t>PV555428</t>
  </si>
  <si>
    <t>Dichorhavirus piracicabense</t>
  </si>
  <si>
    <t>PV555429</t>
  </si>
  <si>
    <t>ICTV202420737</t>
  </si>
  <si>
    <t>VMR1029453</t>
  </si>
  <si>
    <t>BK064247</t>
  </si>
  <si>
    <t>Trirhavirus</t>
  </si>
  <si>
    <t>Trirhavirus alni</t>
  </si>
  <si>
    <t>BK064248</t>
  </si>
  <si>
    <t>BK064249</t>
  </si>
  <si>
    <t>ICTV202420738</t>
  </si>
  <si>
    <t>VMR1028379</t>
  </si>
  <si>
    <t>BK064250</t>
  </si>
  <si>
    <t>Trirhavirus chrysanthemi</t>
  </si>
  <si>
    <t>BK064251</t>
  </si>
  <si>
    <t>BK064252</t>
  </si>
  <si>
    <t>ICTV202420739</t>
  </si>
  <si>
    <t>VMR1028872</t>
  </si>
  <si>
    <t>BK064253</t>
  </si>
  <si>
    <t>Trirhavirus erysimi</t>
  </si>
  <si>
    <t>BK064254</t>
  </si>
  <si>
    <t>BK064255</t>
  </si>
  <si>
    <t>ICTV202420740</t>
  </si>
  <si>
    <t>VMR1029557</t>
  </si>
  <si>
    <t>BK064256</t>
  </si>
  <si>
    <t>Trirhavirus medicagonis</t>
  </si>
  <si>
    <t>BK064257</t>
  </si>
  <si>
    <t>BK064258</t>
  </si>
  <si>
    <t>ICTV202420741</t>
  </si>
  <si>
    <t>VMR1028469</t>
  </si>
  <si>
    <t>BK064259</t>
  </si>
  <si>
    <t>Trirhavirus picridis</t>
  </si>
  <si>
    <t>BK064260</t>
  </si>
  <si>
    <t>BK064261</t>
  </si>
  <si>
    <t>ICTV202522813</t>
  </si>
  <si>
    <t>VMR1031219</t>
  </si>
  <si>
    <t>PQ317245</t>
  </si>
  <si>
    <t>Trirhavirus rubi</t>
  </si>
  <si>
    <t>PQ317246</t>
  </si>
  <si>
    <t>PQ317247</t>
  </si>
  <si>
    <t>ICTV202318590</t>
  </si>
  <si>
    <t>VMR1027751</t>
  </si>
  <si>
    <t>BK061734</t>
  </si>
  <si>
    <t>Varicosavirus</t>
  </si>
  <si>
    <t>Varicosavirus aconiti</t>
  </si>
  <si>
    <t>BK061735</t>
  </si>
  <si>
    <t>ICTV202522835</t>
  </si>
  <si>
    <t>VMR1031241</t>
  </si>
  <si>
    <t>PP987314</t>
  </si>
  <si>
    <t>Varicosavirus agastachi</t>
  </si>
  <si>
    <t>PP987315</t>
  </si>
  <si>
    <t>ICTV202214266</t>
  </si>
  <si>
    <t>VMR1010983</t>
  </si>
  <si>
    <t>BK059208</t>
  </si>
  <si>
    <t>Varicosavirus allii</t>
  </si>
  <si>
    <t>BK059209</t>
  </si>
  <si>
    <t>ICTV202009370</t>
  </si>
  <si>
    <t>VMR1010984</t>
  </si>
  <si>
    <t>LN713933</t>
  </si>
  <si>
    <t>Varicosavirus alopecuri</t>
  </si>
  <si>
    <t>LN713934</t>
  </si>
  <si>
    <t>ICTV202214267</t>
  </si>
  <si>
    <t>VMR1010985</t>
  </si>
  <si>
    <t>BK014310</t>
  </si>
  <si>
    <t>Varicosavirus alphabrassicae</t>
  </si>
  <si>
    <t>BK014311</t>
  </si>
  <si>
    <t>ICTV202318591</t>
  </si>
  <si>
    <t>VMR1027752</t>
  </si>
  <si>
    <t>BK061737</t>
  </si>
  <si>
    <t>Varicosavirus aperae</t>
  </si>
  <si>
    <t>BK061738</t>
  </si>
  <si>
    <t>ICTV202318592</t>
  </si>
  <si>
    <t>VMR1027753</t>
  </si>
  <si>
    <t>BK061739</t>
  </si>
  <si>
    <t>Varicosavirus aponogeti</t>
  </si>
  <si>
    <t>BK061740</t>
  </si>
  <si>
    <t>ICTV202318593</t>
  </si>
  <si>
    <t>VMR1027802</t>
  </si>
  <si>
    <t>BK061732</t>
  </si>
  <si>
    <t>Varicosavirus arceuthobii</t>
  </si>
  <si>
    <t>BK061733</t>
  </si>
  <si>
    <t>ICTV202318594</t>
  </si>
  <si>
    <t>VMR1027803</t>
  </si>
  <si>
    <t>BK061741</t>
  </si>
  <si>
    <t>Varicosavirus artemisiae</t>
  </si>
  <si>
    <t>BK061742</t>
  </si>
  <si>
    <t>ICTV202318595</t>
  </si>
  <si>
    <t>VMR1027804</t>
  </si>
  <si>
    <t>BK061743</t>
  </si>
  <si>
    <t>Varicosavirus asclepiadis</t>
  </si>
  <si>
    <t>BK061744</t>
  </si>
  <si>
    <t>ICTV202318596</t>
  </si>
  <si>
    <t>VMR1027805</t>
  </si>
  <si>
    <t>BK061747</t>
  </si>
  <si>
    <t>Varicosavirus betabrassicae</t>
  </si>
  <si>
    <t>BK061748</t>
  </si>
  <si>
    <t>ICTV202318597</t>
  </si>
  <si>
    <t>VMR1027806</t>
  </si>
  <si>
    <t>BK061755</t>
  </si>
  <si>
    <t>Varicosavirus caladeniae</t>
  </si>
  <si>
    <t>BK061756</t>
  </si>
  <si>
    <t>ICTV202318598</t>
  </si>
  <si>
    <t>VMR1027807</t>
  </si>
  <si>
    <t>BK061757</t>
  </si>
  <si>
    <t>Varicosavirus centaurea</t>
  </si>
  <si>
    <t>BK061758</t>
  </si>
  <si>
    <t>ICTV202318599</t>
  </si>
  <si>
    <t>VMR1027808</t>
  </si>
  <si>
    <t>BK061761</t>
  </si>
  <si>
    <t>Varicosavirus cucumis</t>
  </si>
  <si>
    <t>BK061762</t>
  </si>
  <si>
    <t>ICTV202318600</t>
  </si>
  <si>
    <t>VMR1027809</t>
  </si>
  <si>
    <t>BK061764</t>
  </si>
  <si>
    <t>Varicosavirus didymochlaenae</t>
  </si>
  <si>
    <t>BK061765</t>
  </si>
  <si>
    <t>ICTV202318601</t>
  </si>
  <si>
    <t>VMR1027810</t>
  </si>
  <si>
    <t>BK061766</t>
  </si>
  <si>
    <t>Varicosavirus erysimi</t>
  </si>
  <si>
    <t>BK061767</t>
  </si>
  <si>
    <t>ICTV202318602</t>
  </si>
  <si>
    <t>VMR1027811</t>
  </si>
  <si>
    <t>BK061768</t>
  </si>
  <si>
    <t>Varicosavirus frullaniae</t>
  </si>
  <si>
    <t>BK061769</t>
  </si>
  <si>
    <t>ICTV202318603</t>
  </si>
  <si>
    <t>VMR1027812</t>
  </si>
  <si>
    <t>BK061770</t>
  </si>
  <si>
    <t>Varicosavirus guizotiae</t>
  </si>
  <si>
    <t>BK061771</t>
  </si>
  <si>
    <t>ICTV202318604</t>
  </si>
  <si>
    <t>VMR1027813</t>
  </si>
  <si>
    <t>BK061772</t>
  </si>
  <si>
    <t>Varicosavirus holci</t>
  </si>
  <si>
    <t>BK061773</t>
  </si>
  <si>
    <t>ICTV202214270</t>
  </si>
  <si>
    <t>VMR1010986</t>
  </si>
  <si>
    <t>MW922438</t>
  </si>
  <si>
    <t>Varicosavirus ipomoeae</t>
  </si>
  <si>
    <t>MW922439</t>
  </si>
  <si>
    <t>ICTV19982751</t>
  </si>
  <si>
    <t>VMR1010987</t>
  </si>
  <si>
    <t>AB075039</t>
  </si>
  <si>
    <t>Varicosavirus lactucae</t>
  </si>
  <si>
    <t>AB114138</t>
  </si>
  <si>
    <t>ICTV202318605</t>
  </si>
  <si>
    <t>VMR1027814</t>
  </si>
  <si>
    <t>BK061774</t>
  </si>
  <si>
    <t>Varicosavirus leucanthemi</t>
  </si>
  <si>
    <t>BK061775</t>
  </si>
  <si>
    <t>ICTV202214268</t>
  </si>
  <si>
    <t>VMR1010988</t>
  </si>
  <si>
    <t>BK014312</t>
  </si>
  <si>
    <t>Varicosavirus lolii</t>
  </si>
  <si>
    <t>BK014313</t>
  </si>
  <si>
    <t>ICTV202318606</t>
  </si>
  <si>
    <t>VMR1027815</t>
  </si>
  <si>
    <t>BK061780</t>
  </si>
  <si>
    <t>Varicosavirus luffae</t>
  </si>
  <si>
    <t>BK061781</t>
  </si>
  <si>
    <t>ICTV202214269</t>
  </si>
  <si>
    <t>VMR1010989</t>
  </si>
  <si>
    <t>BK014314</t>
  </si>
  <si>
    <t>Varicosavirus melampyri</t>
  </si>
  <si>
    <t>BK014315</t>
  </si>
  <si>
    <t>ICTV202318607</t>
  </si>
  <si>
    <t>VMR1027816</t>
  </si>
  <si>
    <t>BK061784</t>
  </si>
  <si>
    <t>Varicosavirus meliloti</t>
  </si>
  <si>
    <t>BK061785</t>
  </si>
  <si>
    <t>ICTV202318608</t>
  </si>
  <si>
    <t>VMR1027817</t>
  </si>
  <si>
    <t>OX380363</t>
  </si>
  <si>
    <t>Varicosavirus monocleae</t>
  </si>
  <si>
    <t>OX380364</t>
  </si>
  <si>
    <t>ICTV202522836</t>
  </si>
  <si>
    <t>VMR1031242</t>
  </si>
  <si>
    <t>PP770489</t>
  </si>
  <si>
    <t>Varicosavirus orychophragmi</t>
  </si>
  <si>
    <t>PP777177</t>
  </si>
  <si>
    <t>ICTV202318609</t>
  </si>
  <si>
    <t>VMR1027818</t>
  </si>
  <si>
    <t>BK061790</t>
  </si>
  <si>
    <t>Varicosavirus penniseti</t>
  </si>
  <si>
    <t>BK061791</t>
  </si>
  <si>
    <t>ICTV202318610</t>
  </si>
  <si>
    <t>VMR1027819</t>
  </si>
  <si>
    <t>BK061795</t>
  </si>
  <si>
    <t>Varicosavirus primulae</t>
  </si>
  <si>
    <t>BK061796</t>
  </si>
  <si>
    <t>ICTV202318611</t>
  </si>
  <si>
    <t>VMR1027820</t>
  </si>
  <si>
    <t>BK061797</t>
  </si>
  <si>
    <t>Varicosavirus ranunculi</t>
  </si>
  <si>
    <t>BK061798</t>
  </si>
  <si>
    <t>ICTV202318612</t>
  </si>
  <si>
    <t>VMR1027821</t>
  </si>
  <si>
    <t>BK061799</t>
  </si>
  <si>
    <t>Varicosavirus raphani</t>
  </si>
  <si>
    <t>BK061800</t>
  </si>
  <si>
    <t>ICTV202318613</t>
  </si>
  <si>
    <t>VMR1027822</t>
  </si>
  <si>
    <t>BK061801</t>
  </si>
  <si>
    <t>Varicosavirus ribes</t>
  </si>
  <si>
    <t>BK061802</t>
  </si>
  <si>
    <t>ICTV202522837</t>
  </si>
  <si>
    <t>VMR1031243</t>
  </si>
  <si>
    <t>PQ317243</t>
  </si>
  <si>
    <t>Varicosavirus rubi</t>
  </si>
  <si>
    <t>PQ317244</t>
  </si>
  <si>
    <t>ICTV202318614</t>
  </si>
  <si>
    <t>VMR1027823</t>
  </si>
  <si>
    <t>BK061807</t>
  </si>
  <si>
    <t>Varicosavirus silenis</t>
  </si>
  <si>
    <t>BK061808</t>
  </si>
  <si>
    <t>ICTV202318615</t>
  </si>
  <si>
    <t>VMR1027824</t>
  </si>
  <si>
    <t>BK061813</t>
  </si>
  <si>
    <t>Varicosavirus streptoglossae</t>
  </si>
  <si>
    <t>BK061814</t>
  </si>
  <si>
    <t>ICTV202318616</t>
  </si>
  <si>
    <t>VMR1027825</t>
  </si>
  <si>
    <t>BK061815</t>
  </si>
  <si>
    <t>Varicosavirus tanaceti</t>
  </si>
  <si>
    <t>BK061816</t>
  </si>
  <si>
    <t>ICTV202318618</t>
  </si>
  <si>
    <t>VMR1027827</t>
  </si>
  <si>
    <t>BK061819</t>
  </si>
  <si>
    <t>Varicosavirus treubiae</t>
  </si>
  <si>
    <t>BK061820</t>
  </si>
  <si>
    <t>ICTV202009369</t>
  </si>
  <si>
    <t>VMR1010991</t>
  </si>
  <si>
    <t>MF918568</t>
  </si>
  <si>
    <t>Varicosavirus trifolii</t>
  </si>
  <si>
    <t>MF918569</t>
  </si>
  <si>
    <t>ICTV202318619</t>
  </si>
  <si>
    <t>VMR1027828</t>
  </si>
  <si>
    <t>BK061821</t>
  </si>
  <si>
    <t>Varicosavirus tritici</t>
  </si>
  <si>
    <t>BK061822</t>
  </si>
  <si>
    <t>ICTV202318620</t>
  </si>
  <si>
    <t>VMR1027829</t>
  </si>
  <si>
    <t>BK061823</t>
  </si>
  <si>
    <t>Varicosavirus vincetoxici</t>
  </si>
  <si>
    <t>BK061824</t>
  </si>
  <si>
    <t>ICTV202214272</t>
  </si>
  <si>
    <t>VMR1010992</t>
  </si>
  <si>
    <t>LC604719</t>
  </si>
  <si>
    <t>Varicosavirus vitis</t>
  </si>
  <si>
    <t>LC604720</t>
  </si>
  <si>
    <t>ICTV202214273</t>
  </si>
  <si>
    <t>VMR1010993</t>
  </si>
  <si>
    <t>MW897032</t>
  </si>
  <si>
    <t>Varicosavirus xinjiangense</t>
  </si>
  <si>
    <t>MW897033</t>
  </si>
  <si>
    <t>ICTV202318621</t>
  </si>
  <si>
    <t>VMR1027830</t>
  </si>
  <si>
    <t>BK061825</t>
  </si>
  <si>
    <t>Varicosavirus zea</t>
  </si>
  <si>
    <t>BK061826</t>
  </si>
  <si>
    <t>ICTV202214274</t>
  </si>
  <si>
    <t>VMR1010994</t>
  </si>
  <si>
    <t>BK014484</t>
  </si>
  <si>
    <t>Varicosavirus zosterae</t>
  </si>
  <si>
    <t>BK014485</t>
  </si>
  <si>
    <t>ICTV20186075</t>
  </si>
  <si>
    <t>VMR1011030</t>
  </si>
  <si>
    <t>KX884032</t>
  </si>
  <si>
    <t>Yunchangviricetes</t>
  </si>
  <si>
    <t>Goujianvirales</t>
  </si>
  <si>
    <t>Yueviridae</t>
  </si>
  <si>
    <t>Yuyuevirus</t>
  </si>
  <si>
    <t>Yuyuevirus beihaiense</t>
  </si>
  <si>
    <t>KX884033</t>
  </si>
  <si>
    <t>ICTV20186076</t>
  </si>
  <si>
    <t>VMR1011031</t>
  </si>
  <si>
    <t>KX884034</t>
  </si>
  <si>
    <t>Yuyuevirus shaheense</t>
  </si>
  <si>
    <t>KX884035</t>
  </si>
  <si>
    <t>ICTV202318850</t>
  </si>
  <si>
    <t>VMR1027772</t>
  </si>
  <si>
    <t>MZ508290</t>
  </si>
  <si>
    <t>Polyploviricotina</t>
  </si>
  <si>
    <t>Bunyaviricetes</t>
  </si>
  <si>
    <t>Elliovirales</t>
  </si>
  <si>
    <t>Cruliviridae</t>
  </si>
  <si>
    <t>Lincruvirus</t>
  </si>
  <si>
    <t>Lincruvirus braziliense</t>
  </si>
  <si>
    <t>MZ508291</t>
  </si>
  <si>
    <t>MZ508292</t>
  </si>
  <si>
    <t>ICTV202008791</t>
  </si>
  <si>
    <t>VMR1011092</t>
  </si>
  <si>
    <t>MK861116</t>
  </si>
  <si>
    <t>Lincruvirus europense</t>
  </si>
  <si>
    <t>MK861117</t>
  </si>
  <si>
    <t>MK861118</t>
  </si>
  <si>
    <t>ICTV202008792</t>
  </si>
  <si>
    <t>VMR1011093</t>
  </si>
  <si>
    <t>MH717874</t>
  </si>
  <si>
    <t>Lincruvirus sinense</t>
  </si>
  <si>
    <t>MH717875</t>
  </si>
  <si>
    <t>MH717876</t>
  </si>
  <si>
    <t>ICTV20186209</t>
  </si>
  <si>
    <t>VMR1011094</t>
  </si>
  <si>
    <t>KX884856</t>
  </si>
  <si>
    <t>Lincruvirus wenlingense</t>
  </si>
  <si>
    <t>KX884857</t>
  </si>
  <si>
    <t>KX884858</t>
  </si>
  <si>
    <t>ICTV202113864</t>
  </si>
  <si>
    <t>VMR1011100</t>
  </si>
  <si>
    <t>MT879190</t>
  </si>
  <si>
    <t>Fimoviridae</t>
  </si>
  <si>
    <t>Emaravirus</t>
  </si>
  <si>
    <t>Emaravirus aceris</t>
  </si>
  <si>
    <t>MT879191</t>
  </si>
  <si>
    <t>MT879192</t>
  </si>
  <si>
    <t>MT879193</t>
  </si>
  <si>
    <t>MT879194</t>
  </si>
  <si>
    <t>MT879195</t>
  </si>
  <si>
    <t>ICTV20164770</t>
  </si>
  <si>
    <t>VMR1011101</t>
  </si>
  <si>
    <t>KT861481</t>
  </si>
  <si>
    <t>Emaravirus actinidiae</t>
  </si>
  <si>
    <t>KT861482</t>
  </si>
  <si>
    <t>KT861483</t>
  </si>
  <si>
    <t>KT861484</t>
  </si>
  <si>
    <t>KT861485</t>
  </si>
  <si>
    <t>ICTV202318030</t>
  </si>
  <si>
    <t>VMR1027584</t>
  </si>
  <si>
    <t>OM687517</t>
  </si>
  <si>
    <t>Emaravirus ailanthi</t>
  </si>
  <si>
    <t>OM687518</t>
  </si>
  <si>
    <t>OM687519</t>
  </si>
  <si>
    <t>OM687520</t>
  </si>
  <si>
    <t>ICTV202317950</t>
  </si>
  <si>
    <t>VMR1027585</t>
  </si>
  <si>
    <t>OL471978</t>
  </si>
  <si>
    <t>Emaravirus artemisiae</t>
  </si>
  <si>
    <t>OL471979</t>
  </si>
  <si>
    <t>OL471980</t>
  </si>
  <si>
    <t>OL471981</t>
  </si>
  <si>
    <t>OL471982</t>
  </si>
  <si>
    <t>OP441764</t>
  </si>
  <si>
    <t>ICTV20143850</t>
  </si>
  <si>
    <t>VMR1011102</t>
  </si>
  <si>
    <t>HF568801</t>
  </si>
  <si>
    <t>Emaravirus cajani</t>
  </si>
  <si>
    <t>HF568802</t>
  </si>
  <si>
    <t>HF568803</t>
  </si>
  <si>
    <t>HF568804</t>
  </si>
  <si>
    <t>HF945448</t>
  </si>
  <si>
    <t>ICTV202009578</t>
  </si>
  <si>
    <t>VMR1011103</t>
  </si>
  <si>
    <t>MN385573</t>
  </si>
  <si>
    <t>Emaravirus camelliae</t>
  </si>
  <si>
    <t>MN385574</t>
  </si>
  <si>
    <t>MN385575</t>
  </si>
  <si>
    <t>MN385576</t>
  </si>
  <si>
    <t>MN557024</t>
  </si>
  <si>
    <t>MN557025</t>
  </si>
  <si>
    <t>MN557026</t>
  </si>
  <si>
    <t>MN557027</t>
  </si>
  <si>
    <t>MN557028</t>
  </si>
  <si>
    <t>ICTV20164772</t>
  </si>
  <si>
    <t>VMR1011104</t>
  </si>
  <si>
    <t>JF795479</t>
  </si>
  <si>
    <t>Emaravirus cercidis</t>
  </si>
  <si>
    <t>JF795480</t>
  </si>
  <si>
    <t>JF795481</t>
  </si>
  <si>
    <t>JF795482</t>
  </si>
  <si>
    <t>KU904300</t>
  </si>
  <si>
    <t>ICTV202113865</t>
  </si>
  <si>
    <t>VMR1011105</t>
  </si>
  <si>
    <t>LC576445</t>
  </si>
  <si>
    <t>Emaravirus chrysanthemi</t>
  </si>
  <si>
    <t>LC576446</t>
  </si>
  <si>
    <t>RNA3a</t>
  </si>
  <si>
    <t>LC576447</t>
  </si>
  <si>
    <t>RNA3b</t>
  </si>
  <si>
    <t>LC576448</t>
  </si>
  <si>
    <t>LC576449</t>
  </si>
  <si>
    <t>LC576450</t>
  </si>
  <si>
    <t>LC576451</t>
  </si>
  <si>
    <t>ICTV202419963</t>
  </si>
  <si>
    <t>VMR1028680</t>
  </si>
  <si>
    <t>OP807964</t>
  </si>
  <si>
    <t>Emaravirus clematis</t>
  </si>
  <si>
    <t>OP807965</t>
  </si>
  <si>
    <t>OP807966</t>
  </si>
  <si>
    <t>OP807967</t>
  </si>
  <si>
    <t>OP807968</t>
  </si>
  <si>
    <t>ICTV202009551</t>
  </si>
  <si>
    <t>VMR1011106</t>
  </si>
  <si>
    <t>MH223635</t>
  </si>
  <si>
    <t>Emaravirus cordylinae</t>
  </si>
  <si>
    <t>MH223636</t>
  </si>
  <si>
    <t>MH223637</t>
  </si>
  <si>
    <t>MH223638</t>
  </si>
  <si>
    <t>MH223639</t>
  </si>
  <si>
    <t>ICTV202215125</t>
  </si>
  <si>
    <t>VMR1011107</t>
  </si>
  <si>
    <t>MZ391827</t>
  </si>
  <si>
    <t>Emaravirus corynocarpi</t>
  </si>
  <si>
    <t>MZ391828</t>
  </si>
  <si>
    <t>MZ391829</t>
  </si>
  <si>
    <t>MZ391830</t>
  </si>
  <si>
    <t>MZ391831</t>
  </si>
  <si>
    <t>ICTV20115424</t>
  </si>
  <si>
    <t>VMR1011108</t>
  </si>
  <si>
    <t>AM941711</t>
  </si>
  <si>
    <t>Emaravirus fici</t>
  </si>
  <si>
    <t>FM864225</t>
  </si>
  <si>
    <t>FM991954</t>
  </si>
  <si>
    <t>FM992851</t>
  </si>
  <si>
    <t>HE803826</t>
  </si>
  <si>
    <t>HE803827</t>
  </si>
  <si>
    <t>ICTV202215122</t>
  </si>
  <si>
    <t>VMR1011109</t>
  </si>
  <si>
    <t>OU466880</t>
  </si>
  <si>
    <t>Emaravirus fraxini</t>
  </si>
  <si>
    <t>OU466881</t>
  </si>
  <si>
    <t>OU466882</t>
  </si>
  <si>
    <t>OU466883</t>
  </si>
  <si>
    <t>OU466884</t>
  </si>
  <si>
    <t>ICTV20133464</t>
  </si>
  <si>
    <t>VMR1011110</t>
  </si>
  <si>
    <t>FR823299</t>
  </si>
  <si>
    <t>Emaravirus idaeobati</t>
  </si>
  <si>
    <t>FR823300</t>
  </si>
  <si>
    <t>FR823301</t>
  </si>
  <si>
    <t>FR823302</t>
  </si>
  <si>
    <t>FR823303</t>
  </si>
  <si>
    <t>KP970121</t>
  </si>
  <si>
    <t>KP970122</t>
  </si>
  <si>
    <t>KP970123</t>
  </si>
  <si>
    <t>ICTV202215124</t>
  </si>
  <si>
    <t>VMR1011111</t>
  </si>
  <si>
    <t>LC597437</t>
  </si>
  <si>
    <t>Emaravirus illicii</t>
  </si>
  <si>
    <t>LC597438</t>
  </si>
  <si>
    <t>LC597439</t>
  </si>
  <si>
    <t>LC597440</t>
  </si>
  <si>
    <t>LC597441</t>
  </si>
  <si>
    <t>ICTV202009331</t>
  </si>
  <si>
    <t>VMR1011112</t>
  </si>
  <si>
    <t>MK602171</t>
  </si>
  <si>
    <t>Emaravirus kiwii</t>
  </si>
  <si>
    <t>MK602172</t>
  </si>
  <si>
    <t>MK602173</t>
  </si>
  <si>
    <t>MK602174</t>
  </si>
  <si>
    <t>MK602175</t>
  </si>
  <si>
    <t>MK602176</t>
  </si>
  <si>
    <t>ICTV202317934</t>
  </si>
  <si>
    <t>VMR1027586</t>
  </si>
  <si>
    <t>ON181430</t>
  </si>
  <si>
    <t>Emaravirus kudzu</t>
  </si>
  <si>
    <t>ON181431</t>
  </si>
  <si>
    <t>ON181432</t>
  </si>
  <si>
    <t>ON181433</t>
  </si>
  <si>
    <t>ON181434</t>
  </si>
  <si>
    <t>ICTV202009489</t>
  </si>
  <si>
    <t>VMR1011113</t>
  </si>
  <si>
    <t>MF766025</t>
  </si>
  <si>
    <t>Emaravirus parkinsoniae</t>
  </si>
  <si>
    <t>MF766030</t>
  </si>
  <si>
    <t>MF766035</t>
  </si>
  <si>
    <t>MF766040</t>
  </si>
  <si>
    <t>ICTV202009618</t>
  </si>
  <si>
    <t>VMR1011114</t>
  </si>
  <si>
    <t>LC496090</t>
  </si>
  <si>
    <t>Emaravirus perillae</t>
  </si>
  <si>
    <t>LC496091</t>
  </si>
  <si>
    <t>LC496092</t>
  </si>
  <si>
    <t>LC496093</t>
  </si>
  <si>
    <t>LC496094</t>
  </si>
  <si>
    <t>LC496095</t>
  </si>
  <si>
    <t>RNA6a</t>
  </si>
  <si>
    <t>LC496096</t>
  </si>
  <si>
    <t>RNA6b</t>
  </si>
  <si>
    <t>LC496097</t>
  </si>
  <si>
    <t>RNA6c</t>
  </si>
  <si>
    <t>LC496098</t>
  </si>
  <si>
    <t>LC496099</t>
  </si>
  <si>
    <t>ICTV201907368</t>
  </si>
  <si>
    <t>VMR1011115</t>
  </si>
  <si>
    <t>MH727572</t>
  </si>
  <si>
    <t>Emaravirus pistaciae</t>
  </si>
  <si>
    <t>MH727573</t>
  </si>
  <si>
    <t>MH727574</t>
  </si>
  <si>
    <t>MH727575</t>
  </si>
  <si>
    <t>RNA5a</t>
  </si>
  <si>
    <t>MH727576</t>
  </si>
  <si>
    <t>RNA5b</t>
  </si>
  <si>
    <t>MH727577</t>
  </si>
  <si>
    <t>MH727578</t>
  </si>
  <si>
    <t>MH727579</t>
  </si>
  <si>
    <t>ICTV202009371</t>
  </si>
  <si>
    <t>VMR1011116</t>
  </si>
  <si>
    <t>LR742461</t>
  </si>
  <si>
    <t>Emaravirus populi</t>
  </si>
  <si>
    <t>LR742462</t>
  </si>
  <si>
    <t>LR742463</t>
  </si>
  <si>
    <t>LR742464</t>
  </si>
  <si>
    <t>LR742465</t>
  </si>
  <si>
    <t>ICTV202009546</t>
  </si>
  <si>
    <t>VMR1011117</t>
  </si>
  <si>
    <t>MK602177</t>
  </si>
  <si>
    <t>Emaravirus pyri</t>
  </si>
  <si>
    <t>MK602178</t>
  </si>
  <si>
    <t>MK602179</t>
  </si>
  <si>
    <t>MK602180</t>
  </si>
  <si>
    <t>MK602181</t>
  </si>
  <si>
    <t>ICTV202113866</t>
  </si>
  <si>
    <t>VMR1011118</t>
  </si>
  <si>
    <t>LR828198</t>
  </si>
  <si>
    <t>Emaravirus quercus</t>
  </si>
  <si>
    <t>LR828199</t>
  </si>
  <si>
    <t>LR828200</t>
  </si>
  <si>
    <t>LR828201</t>
  </si>
  <si>
    <t>LR828202</t>
  </si>
  <si>
    <t>ICTV20125745</t>
  </si>
  <si>
    <t>VMR1011119</t>
  </si>
  <si>
    <t>HQ871942</t>
  </si>
  <si>
    <t>Emaravirus rosae</t>
  </si>
  <si>
    <t>HQ871943</t>
  </si>
  <si>
    <t>HQ871944</t>
  </si>
  <si>
    <t>HQ871945</t>
  </si>
  <si>
    <t>KM007081</t>
  </si>
  <si>
    <t>KM007082</t>
  </si>
  <si>
    <t>KM007083</t>
  </si>
  <si>
    <t>ICTV201907357</t>
  </si>
  <si>
    <t>VMR1011120</t>
  </si>
  <si>
    <t>KY056657</t>
  </si>
  <si>
    <t>Emaravirus rubi</t>
  </si>
  <si>
    <t>KY056658</t>
  </si>
  <si>
    <t>KY056659</t>
  </si>
  <si>
    <t>KY056660</t>
  </si>
  <si>
    <t>KY056661</t>
  </si>
  <si>
    <t>ICTV20095208</t>
  </si>
  <si>
    <t>VMR1011121</t>
  </si>
  <si>
    <t>AY563040</t>
  </si>
  <si>
    <t>Emaravirus sorbi</t>
  </si>
  <si>
    <t>AY563041</t>
  </si>
  <si>
    <t>DQ831831</t>
  </si>
  <si>
    <t>DQ831828</t>
  </si>
  <si>
    <t>ICTV202009383</t>
  </si>
  <si>
    <t>VMR1011122</t>
  </si>
  <si>
    <t>MT112174</t>
  </si>
  <si>
    <t>Emaravirus syringae</t>
  </si>
  <si>
    <t>MT112175</t>
  </si>
  <si>
    <t>MT112176</t>
  </si>
  <si>
    <t>MT112177</t>
  </si>
  <si>
    <t>MT112178</t>
  </si>
  <si>
    <t>ICTV20164771</t>
  </si>
  <si>
    <t>VMR1011123</t>
  </si>
  <si>
    <t>HF912243</t>
  </si>
  <si>
    <t>Emaravirus toordali</t>
  </si>
  <si>
    <t>HF912244</t>
  </si>
  <si>
    <t>HF912245</t>
  </si>
  <si>
    <t>HF912246</t>
  </si>
  <si>
    <t>HG939489</t>
  </si>
  <si>
    <t>HG939490</t>
  </si>
  <si>
    <t>ICTV20154501</t>
  </si>
  <si>
    <t>VMR1011124</t>
  </si>
  <si>
    <t>KJ939623</t>
  </si>
  <si>
    <t>Emaravirus tritici</t>
  </si>
  <si>
    <t>KJ939624</t>
  </si>
  <si>
    <t>KJ939626</t>
  </si>
  <si>
    <t>KJ939627</t>
  </si>
  <si>
    <t>KJ939628</t>
  </si>
  <si>
    <t>KJ939629</t>
  </si>
  <si>
    <t>KJ939630</t>
  </si>
  <si>
    <t>KJ939631</t>
  </si>
  <si>
    <t>ICTV202009601</t>
  </si>
  <si>
    <t>VMR1011125</t>
  </si>
  <si>
    <t>MN385577</t>
  </si>
  <si>
    <t>Emaravirus verbanni</t>
  </si>
  <si>
    <t>MN385578</t>
  </si>
  <si>
    <t>MN385579</t>
  </si>
  <si>
    <t>MN385580</t>
  </si>
  <si>
    <t>ICTV202215121</t>
  </si>
  <si>
    <t>VMR1011126</t>
  </si>
  <si>
    <t>BK059263</t>
  </si>
  <si>
    <t>Emaravirus visci</t>
  </si>
  <si>
    <t>BK059264</t>
  </si>
  <si>
    <t>BK059265</t>
  </si>
  <si>
    <t>BK059266</t>
  </si>
  <si>
    <t>BK059267</t>
  </si>
  <si>
    <t>ICTV202215123</t>
  </si>
  <si>
    <t>VMR1011127</t>
  </si>
  <si>
    <t>LC604727</t>
  </si>
  <si>
    <t>Emaravirus vitis</t>
  </si>
  <si>
    <t>LC604728</t>
  </si>
  <si>
    <t>LC604729</t>
  </si>
  <si>
    <t>LC604730</t>
  </si>
  <si>
    <t>LC604731</t>
  </si>
  <si>
    <t>ICTV202009614</t>
  </si>
  <si>
    <t>VMR1011128</t>
  </si>
  <si>
    <t>MK305894</t>
  </si>
  <si>
    <t>Emaravirus ziziphi</t>
  </si>
  <si>
    <t>MK305895</t>
  </si>
  <si>
    <t>MK305896</t>
  </si>
  <si>
    <t>MK305897</t>
  </si>
  <si>
    <t>MK305898</t>
  </si>
  <si>
    <t>MK305899</t>
  </si>
  <si>
    <t>ICTV202009699</t>
  </si>
  <si>
    <t>VMR1011129</t>
  </si>
  <si>
    <t>MN510769</t>
  </si>
  <si>
    <t>Hantaviridae</t>
  </si>
  <si>
    <t>Actantavirinae</t>
  </si>
  <si>
    <t>Actinovirus</t>
  </si>
  <si>
    <t>Actinovirus bernense</t>
  </si>
  <si>
    <t>MN510770</t>
  </si>
  <si>
    <t>MN510771</t>
  </si>
  <si>
    <t>ICTV201856428</t>
  </si>
  <si>
    <t>VMR1011130</t>
  </si>
  <si>
    <t>MG599943</t>
  </si>
  <si>
    <t>Actinovirus halieutaeae</t>
  </si>
  <si>
    <t>MG599944</t>
  </si>
  <si>
    <t>MG599945</t>
  </si>
  <si>
    <t>ICTV201856429</t>
  </si>
  <si>
    <t>VMR1011132</t>
  </si>
  <si>
    <t>MG599949</t>
  </si>
  <si>
    <t>Actinovirus triacanthodis</t>
  </si>
  <si>
    <t>MG599950</t>
  </si>
  <si>
    <t>MG599951</t>
  </si>
  <si>
    <t>ICTV202319091</t>
  </si>
  <si>
    <t>VMR1027684</t>
  </si>
  <si>
    <t>ON595961</t>
  </si>
  <si>
    <t>Percilovirus</t>
  </si>
  <si>
    <t>Percilovirus gobii</t>
  </si>
  <si>
    <t>ON595962</t>
  </si>
  <si>
    <t>ON595963</t>
  </si>
  <si>
    <t>ICTV201856430</t>
  </si>
  <si>
    <t>VMR1011131</t>
  </si>
  <si>
    <t>MG599946</t>
  </si>
  <si>
    <t>Percilovirus lophii</t>
  </si>
  <si>
    <t>MG599947</t>
  </si>
  <si>
    <t>MG599948</t>
  </si>
  <si>
    <t>ICTV201856433</t>
  </si>
  <si>
    <t>VMR1011133</t>
  </si>
  <si>
    <t>MG599952</t>
  </si>
  <si>
    <t>Agantavirinae</t>
  </si>
  <si>
    <t>Agnathovirus</t>
  </si>
  <si>
    <t>Agnathovirus eptatreti</t>
  </si>
  <si>
    <t>MG599953</t>
  </si>
  <si>
    <t>MG599954</t>
  </si>
  <si>
    <t>ICTV201907442</t>
  </si>
  <si>
    <t>VMR1011134</t>
  </si>
  <si>
    <t>KX845680</t>
  </si>
  <si>
    <t>Mammantavirinae</t>
  </si>
  <si>
    <t>Loanvirus</t>
  </si>
  <si>
    <t>Loanvirus brunaense</t>
  </si>
  <si>
    <t>KX845679</t>
  </si>
  <si>
    <t>KX845678</t>
  </si>
  <si>
    <t>ICTV20164787</t>
  </si>
  <si>
    <t>VMR1011135</t>
  </si>
  <si>
    <t>JX465388</t>
  </si>
  <si>
    <t>Loanvirus longquanense</t>
  </si>
  <si>
    <t>JX465402</t>
  </si>
  <si>
    <t>JX465422</t>
  </si>
  <si>
    <t>ICTV202319087</t>
  </si>
  <si>
    <t>VMR1027769</t>
  </si>
  <si>
    <t>MG663536</t>
  </si>
  <si>
    <t>Mobatvirus</t>
  </si>
  <si>
    <t>Mobatvirus dakrongense</t>
  </si>
  <si>
    <t>MG663535</t>
  </si>
  <si>
    <t>MG663534</t>
  </si>
  <si>
    <t>ICTV20164786</t>
  </si>
  <si>
    <t>VMR1011136</t>
  </si>
  <si>
    <t>KM102249</t>
  </si>
  <si>
    <t>Mobatvirus laibinense</t>
  </si>
  <si>
    <t>KM102248</t>
  </si>
  <si>
    <t>KM102247</t>
  </si>
  <si>
    <t>ICTV202009700</t>
  </si>
  <si>
    <t>VMR1011137</t>
  </si>
  <si>
    <t>MH499470</t>
  </si>
  <si>
    <t>Mobatvirus lenaense</t>
  </si>
  <si>
    <t>MH499471</t>
  </si>
  <si>
    <t>MH499472</t>
  </si>
  <si>
    <t>ICTV20164792</t>
  </si>
  <si>
    <t>VMR1011138</t>
  </si>
  <si>
    <t>KR072623</t>
  </si>
  <si>
    <t>Mobatvirus novaense</t>
  </si>
  <si>
    <t>KR072622</t>
  </si>
  <si>
    <t>KR072621</t>
  </si>
  <si>
    <t>ICTV20164794</t>
  </si>
  <si>
    <t>VMR1011139</t>
  </si>
  <si>
    <t>KU950715</t>
  </si>
  <si>
    <t>Mobatvirus quezonense</t>
  </si>
  <si>
    <t>KU950714</t>
  </si>
  <si>
    <t>KU950713</t>
  </si>
  <si>
    <t>ICTV202009702</t>
  </si>
  <si>
    <t>VMR1011168</t>
  </si>
  <si>
    <t>MK165653</t>
  </si>
  <si>
    <t>Mobatvirus robinaense</t>
  </si>
  <si>
    <t>MK165654</t>
  </si>
  <si>
    <t>MK165655</t>
  </si>
  <si>
    <t>ICTV202009701</t>
  </si>
  <si>
    <t>VMR1011140</t>
  </si>
  <si>
    <t>KY662275</t>
  </si>
  <si>
    <t>Mobatvirus xuansonense</t>
  </si>
  <si>
    <t>KY662274</t>
  </si>
  <si>
    <t>KY662273</t>
  </si>
  <si>
    <t>ICTV19990658</t>
  </si>
  <si>
    <t>VMR1011141</t>
  </si>
  <si>
    <t>AF291704</t>
  </si>
  <si>
    <t>Orthohantavirus</t>
  </si>
  <si>
    <t>Orthohantavirus andesense</t>
  </si>
  <si>
    <t>AF291703</t>
  </si>
  <si>
    <t>AF291702</t>
  </si>
  <si>
    <t>ICTV202319088</t>
  </si>
  <si>
    <t>VMR1027713</t>
  </si>
  <si>
    <t>MH499473</t>
  </si>
  <si>
    <t>Orthohantavirus artybashense</t>
  </si>
  <si>
    <t>MG913806</t>
  </si>
  <si>
    <t>MG888402</t>
  </si>
  <si>
    <t>ICTV20164774</t>
  </si>
  <si>
    <t>VMR1011142</t>
  </si>
  <si>
    <t>EU929075</t>
  </si>
  <si>
    <t>Orthohantavirus asamaense</t>
  </si>
  <si>
    <t>EU929072</t>
  </si>
  <si>
    <t>ICTV20164775</t>
  </si>
  <si>
    <t>VMR1011143</t>
  </si>
  <si>
    <t>KC880347</t>
  </si>
  <si>
    <t>Orthohantavirus asikkalaense</t>
  </si>
  <si>
    <t>KC880344</t>
  </si>
  <si>
    <t>KC880341</t>
  </si>
  <si>
    <t>ICTV19990659</t>
  </si>
  <si>
    <t>VMR1011144</t>
  </si>
  <si>
    <t>GQ244526</t>
  </si>
  <si>
    <t>Orthohantavirus bayoui</t>
  </si>
  <si>
    <t>GQ244521</t>
  </si>
  <si>
    <t>GQ200820</t>
  </si>
  <si>
    <t>ICTV20164776</t>
  </si>
  <si>
    <t>VMR1011145</t>
  </si>
  <si>
    <t>KC631784</t>
  </si>
  <si>
    <t>Orthohantavirus boweense</t>
  </si>
  <si>
    <t>KC631783</t>
  </si>
  <si>
    <t>KC631782</t>
  </si>
  <si>
    <t>ICTV20164777</t>
  </si>
  <si>
    <t>VMR1011146</t>
  </si>
  <si>
    <t>KX551962</t>
  </si>
  <si>
    <t>Orthohantavirus brugesense</t>
  </si>
  <si>
    <t>KX551961</t>
  </si>
  <si>
    <t>KX551960</t>
  </si>
  <si>
    <t>ICTV20164778</t>
  </si>
  <si>
    <t>VMR1011147</t>
  </si>
  <si>
    <t>EF543525</t>
  </si>
  <si>
    <t>Orthohantavirus caobangense</t>
  </si>
  <si>
    <t>EF543526</t>
  </si>
  <si>
    <t>EF543524</t>
  </si>
  <si>
    <t>ICTV19990663</t>
  </si>
  <si>
    <t>VMR1011161</t>
  </si>
  <si>
    <t>AB620105</t>
  </si>
  <si>
    <t>Orthohantavirus carrizalense</t>
  </si>
  <si>
    <t>AB620104</t>
  </si>
  <si>
    <t>AB620103</t>
  </si>
  <si>
    <t>ICTV20164779</t>
  </si>
  <si>
    <t>VMR1011148</t>
  </si>
  <si>
    <t>KT983773</t>
  </si>
  <si>
    <t>Orthohantavirus chocloense</t>
  </si>
  <si>
    <t>KT983772</t>
  </si>
  <si>
    <t>KT983771</t>
  </si>
  <si>
    <t>ICTV20164780</t>
  </si>
  <si>
    <t>VMR1011149</t>
  </si>
  <si>
    <t>OM030305</t>
  </si>
  <si>
    <t>Orthohantavirus dabieshanense</t>
  </si>
  <si>
    <t>OM030306</t>
  </si>
  <si>
    <t>OM030307</t>
  </si>
  <si>
    <t>ICTV19990661</t>
  </si>
  <si>
    <t>VMR1011150</t>
  </si>
  <si>
    <t>GQ200821</t>
  </si>
  <si>
    <t>Orthohantavirus delgaditoense</t>
  </si>
  <si>
    <t>DQ284451</t>
  </si>
  <si>
    <t>DQ285566</t>
  </si>
  <si>
    <t>ICTV19950720</t>
  </si>
  <si>
    <t>VMR1011151</t>
  </si>
  <si>
    <t>AJ410617</t>
  </si>
  <si>
    <t>Orthohantavirus dobravaense</t>
  </si>
  <si>
    <t>AJ410616</t>
  </si>
  <si>
    <t>AJ410615</t>
  </si>
  <si>
    <t>ICTV20164781</t>
  </si>
  <si>
    <t>VMR1011152</t>
  </si>
  <si>
    <t>KT899703</t>
  </si>
  <si>
    <t>Orthohantavirus fugongense</t>
  </si>
  <si>
    <t>KT899702</t>
  </si>
  <si>
    <t>KT899701</t>
  </si>
  <si>
    <t>ICTV19870409</t>
  </si>
  <si>
    <t>VMR1011154</t>
  </si>
  <si>
    <t>X55901</t>
  </si>
  <si>
    <t>Orthohantavirus hantanense</t>
  </si>
  <si>
    <t>M14627</t>
  </si>
  <si>
    <t>M14626</t>
  </si>
  <si>
    <t>ICTV20164784</t>
  </si>
  <si>
    <t>VMR1011155</t>
  </si>
  <si>
    <t>HQ834697</t>
  </si>
  <si>
    <t>Orthohantavirus jejuense</t>
  </si>
  <si>
    <t>HQ834696</t>
  </si>
  <si>
    <t>HQ834695</t>
  </si>
  <si>
    <t>ICTV20164785</t>
  </si>
  <si>
    <t>VMR1011156</t>
  </si>
  <si>
    <t>KJ857320</t>
  </si>
  <si>
    <t>Orthohantavirus kenkemeense</t>
  </si>
  <si>
    <t>KJ857337</t>
  </si>
  <si>
    <t>KJ857341</t>
  </si>
  <si>
    <t>ICTV19990666</t>
  </si>
  <si>
    <t>VMR1011157</t>
  </si>
  <si>
    <t>KJ857321</t>
  </si>
  <si>
    <t>Orthohantavirus khabarovskense</t>
  </si>
  <si>
    <t>KJ857338</t>
  </si>
  <si>
    <t>KJ857342</t>
  </si>
  <si>
    <t>ICTV202319089</t>
  </si>
  <si>
    <t>VMR1027714</t>
  </si>
  <si>
    <t>LC553718</t>
  </si>
  <si>
    <t>Orthohantavirus lankaense</t>
  </si>
  <si>
    <t>LC553717</t>
  </si>
  <si>
    <t>LC553716</t>
  </si>
  <si>
    <t>ICTV20164788</t>
  </si>
  <si>
    <t>VMR1011158</t>
  </si>
  <si>
    <t>HQ404253</t>
  </si>
  <si>
    <t>Orthohantavirus luxiense</t>
  </si>
  <si>
    <t>HM756287</t>
  </si>
  <si>
    <t>HM756286</t>
  </si>
  <si>
    <t>ICTV19990667</t>
  </si>
  <si>
    <t>VMR1011163</t>
  </si>
  <si>
    <t>FJ809772</t>
  </si>
  <si>
    <t>Orthohantavirus mamorense</t>
  </si>
  <si>
    <t>FJ608550</t>
  </si>
  <si>
    <t>FJ532244</t>
  </si>
  <si>
    <t>ICTV20164789</t>
  </si>
  <si>
    <t>VMR1011159</t>
  </si>
  <si>
    <t>EU788002</t>
  </si>
  <si>
    <t>Orthohantavirus maporalense</t>
  </si>
  <si>
    <t>AY363179</t>
  </si>
  <si>
    <t>AY267347</t>
  </si>
  <si>
    <t>ICTV20164790</t>
  </si>
  <si>
    <t>VMR1011160</t>
  </si>
  <si>
    <t>AB620102</t>
  </si>
  <si>
    <t>Orthohantavirus montanoense</t>
  </si>
  <si>
    <t>AB620101</t>
  </si>
  <si>
    <t>AB620100</t>
  </si>
  <si>
    <t>ICTV19990660</t>
  </si>
  <si>
    <t>VMR1011164</t>
  </si>
  <si>
    <t>L39951</t>
  </si>
  <si>
    <t>Orthohantavirus nigrorivense</t>
  </si>
  <si>
    <t>L39950</t>
  </si>
  <si>
    <t>L39949</t>
  </si>
  <si>
    <t>ICTV202420486</t>
  </si>
  <si>
    <t>VMR1028274</t>
  </si>
  <si>
    <t>PP434897</t>
  </si>
  <si>
    <t>Orthohantavirus ozarkense</t>
  </si>
  <si>
    <t>PP434896</t>
  </si>
  <si>
    <t>PP434892</t>
  </si>
  <si>
    <t>ICTV19870411</t>
  </si>
  <si>
    <t>VMR1011166</t>
  </si>
  <si>
    <t>EF646763</t>
  </si>
  <si>
    <t>Orthohantavirus prospectense</t>
  </si>
  <si>
    <t>X55129</t>
  </si>
  <si>
    <t>Z49098</t>
  </si>
  <si>
    <t>ICTV19870412</t>
  </si>
  <si>
    <t>VMR1011167</t>
  </si>
  <si>
    <t>M63194</t>
  </si>
  <si>
    <t>Orthohantavirus puumalaense</t>
  </si>
  <si>
    <t>M29979</t>
  </si>
  <si>
    <t>M32750</t>
  </si>
  <si>
    <t>ICTV20164795</t>
  </si>
  <si>
    <t>VMR1011169</t>
  </si>
  <si>
    <t>HM015221</t>
  </si>
  <si>
    <t>Orthohantavirus rockportense</t>
  </si>
  <si>
    <t>HM015219</t>
  </si>
  <si>
    <t>HM015223</t>
  </si>
  <si>
    <t>ICTV202420500</t>
  </si>
  <si>
    <t>VMR1028090</t>
  </si>
  <si>
    <t>PP905729</t>
  </si>
  <si>
    <t>Orthohantavirus sagercreekense</t>
  </si>
  <si>
    <t>PP905731</t>
  </si>
  <si>
    <t>PP905726</t>
  </si>
  <si>
    <t>ICTV20125922</t>
  </si>
  <si>
    <t>VMR1011170</t>
  </si>
  <si>
    <t>JQ082302</t>
  </si>
  <si>
    <t>Orthohantavirus sangassouense</t>
  </si>
  <si>
    <t>JQ082301</t>
  </si>
  <si>
    <t>JQ082300</t>
  </si>
  <si>
    <t>ICTV19870414</t>
  </si>
  <si>
    <t>VMR1011172</t>
  </si>
  <si>
    <t>X56492</t>
  </si>
  <si>
    <t>Orthohantavirus seoulense</t>
  </si>
  <si>
    <t>S47716</t>
  </si>
  <si>
    <t>AY273791</t>
  </si>
  <si>
    <t>ICTV19990675</t>
  </si>
  <si>
    <t>VMR1011173</t>
  </si>
  <si>
    <t>L37902</t>
  </si>
  <si>
    <t>Orthohantavirus sinnombreense</t>
  </si>
  <si>
    <t>L37903</t>
  </si>
  <si>
    <t>L37904</t>
  </si>
  <si>
    <t>ICTV202009703</t>
  </si>
  <si>
    <t>VMR1011174</t>
  </si>
  <si>
    <t>MK883760</t>
  </si>
  <si>
    <t>Orthohantavirus tatenalense</t>
  </si>
  <si>
    <t>MK883758</t>
  </si>
  <si>
    <t>MK883756</t>
  </si>
  <si>
    <t>ICTV19950725</t>
  </si>
  <si>
    <t>VMR1011175</t>
  </si>
  <si>
    <t>KC490922</t>
  </si>
  <si>
    <t>Orthohantavirus thailandense</t>
  </si>
  <si>
    <t>KC490919</t>
  </si>
  <si>
    <t>KC490918</t>
  </si>
  <si>
    <t>ICTV201856435</t>
  </si>
  <si>
    <t>VMR1011176</t>
  </si>
  <si>
    <t>KU934008</t>
  </si>
  <si>
    <t>Orthohantavirus tigrayense</t>
  </si>
  <si>
    <t>KU934009</t>
  </si>
  <si>
    <t>KU934010</t>
  </si>
  <si>
    <t>ICTV19990679</t>
  </si>
  <si>
    <t>VMR1011177</t>
  </si>
  <si>
    <t>AJ005637</t>
  </si>
  <si>
    <t>Orthohantavirus tulaense</t>
  </si>
  <si>
    <t>Z69993</t>
  </si>
  <si>
    <t>Z49915</t>
  </si>
  <si>
    <t>ICTV202319090</t>
  </si>
  <si>
    <t>VMR1027715</t>
  </si>
  <si>
    <t>OM030311</t>
  </si>
  <si>
    <t>Orthohantavirus wufangense</t>
  </si>
  <si>
    <t>OM030312</t>
  </si>
  <si>
    <t>OM030313</t>
  </si>
  <si>
    <t>ICTV20164783</t>
  </si>
  <si>
    <t>VMR1011179</t>
  </si>
  <si>
    <t>KJ420567</t>
  </si>
  <si>
    <t>Thottimvirus</t>
  </si>
  <si>
    <t>Thottimvirus imjinense</t>
  </si>
  <si>
    <t>KJ420541</t>
  </si>
  <si>
    <t>KJ420559</t>
  </si>
  <si>
    <t>ICTV19910608</t>
  </si>
  <si>
    <t>VMR1011180</t>
  </si>
  <si>
    <t>DQ825770</t>
  </si>
  <si>
    <t>Thottimvirus thottapalayamense</t>
  </si>
  <si>
    <t>DQ825771</t>
  </si>
  <si>
    <t>AY526097</t>
  </si>
  <si>
    <t>ICTV201856438</t>
  </si>
  <si>
    <t>VMR1011181</t>
  </si>
  <si>
    <t>MG599940</t>
  </si>
  <si>
    <t>Repantavirinae</t>
  </si>
  <si>
    <t>Reptillovirus</t>
  </si>
  <si>
    <t>Reptillovirus hemidactyli</t>
  </si>
  <si>
    <t>MG599941</t>
  </si>
  <si>
    <t>MG599942</t>
  </si>
  <si>
    <t>ICTV202319070</t>
  </si>
  <si>
    <t>VMR1024456</t>
  </si>
  <si>
    <t>MW434620</t>
  </si>
  <si>
    <t>Peribunyaviridae</t>
  </si>
  <si>
    <t>Gryffinivirus</t>
  </si>
  <si>
    <t>Gryffinivirus alamedaense</t>
  </si>
  <si>
    <t>MW434618</t>
  </si>
  <si>
    <t>MW434619</t>
  </si>
  <si>
    <t>ICTV202319069</t>
  </si>
  <si>
    <t>VMR1024457</t>
  </si>
  <si>
    <t>OV054445</t>
  </si>
  <si>
    <t>Gryffinivirus hedwigae</t>
  </si>
  <si>
    <t>OV054446</t>
  </si>
  <si>
    <t>OV054447</t>
  </si>
  <si>
    <t>ICTV20164797</t>
  </si>
  <si>
    <t>VMR1011235</t>
  </si>
  <si>
    <t>JQ659256</t>
  </si>
  <si>
    <t>Herbevirus</t>
  </si>
  <si>
    <t>Herbevirus herberti</t>
  </si>
  <si>
    <t>JQ659257</t>
  </si>
  <si>
    <t>JQ659258</t>
  </si>
  <si>
    <t>ICTV20164798</t>
  </si>
  <si>
    <t>VMR1011236</t>
  </si>
  <si>
    <t>KF590577</t>
  </si>
  <si>
    <t>Herbevirus kibaleense</t>
  </si>
  <si>
    <t>KF590576</t>
  </si>
  <si>
    <t>KF590575</t>
  </si>
  <si>
    <t>ICTV20164800</t>
  </si>
  <si>
    <t>VMR1011237</t>
  </si>
  <si>
    <t>KF590574</t>
  </si>
  <si>
    <t>Herbevirus taiense</t>
  </si>
  <si>
    <t>KF590573</t>
  </si>
  <si>
    <t>KF590572</t>
  </si>
  <si>
    <t>ICTV202112232</t>
  </si>
  <si>
    <t>VMR1011238</t>
  </si>
  <si>
    <t>KF981633</t>
  </si>
  <si>
    <t>Khurdivirus</t>
  </si>
  <si>
    <t>Khurdivirus volgaense</t>
  </si>
  <si>
    <t>KF981634</t>
  </si>
  <si>
    <t>KF981635</t>
  </si>
  <si>
    <t>ICTV202112234</t>
  </si>
  <si>
    <t>VMR1011239</t>
  </si>
  <si>
    <t>MN092355</t>
  </si>
  <si>
    <t>Lakivirus</t>
  </si>
  <si>
    <t>Lakivirus lakamhaense</t>
  </si>
  <si>
    <t>MN092356</t>
  </si>
  <si>
    <t>MN092357</t>
  </si>
  <si>
    <t>ICTV202112236</t>
  </si>
  <si>
    <t>VMR1011240</t>
  </si>
  <si>
    <t>MN119734</t>
  </si>
  <si>
    <t>Lambavirus</t>
  </si>
  <si>
    <t>Lambavirus wisconsinense</t>
  </si>
  <si>
    <t>MN119735</t>
  </si>
  <si>
    <t>MN119736</t>
  </si>
  <si>
    <t>ICTV202009315</t>
  </si>
  <si>
    <t>VMR1011241</t>
  </si>
  <si>
    <t>MH017275</t>
  </si>
  <si>
    <t>Orthobunyavirus</t>
  </si>
  <si>
    <t>Orthobunyavirus abrasense</t>
  </si>
  <si>
    <t>MH017281</t>
  </si>
  <si>
    <t>MH017269</t>
  </si>
  <si>
    <t>ICTV19990611</t>
  </si>
  <si>
    <t>VMR1011242</t>
  </si>
  <si>
    <t>MK896653</t>
  </si>
  <si>
    <t>Orthobunyavirus acaraense</t>
  </si>
  <si>
    <t>MK896652</t>
  </si>
  <si>
    <t>MK896651</t>
  </si>
  <si>
    <t>ICTV201856373</t>
  </si>
  <si>
    <t>VMR1011243</t>
  </si>
  <si>
    <t>KR149249</t>
  </si>
  <si>
    <t>Orthobunyavirus achiotei</t>
  </si>
  <si>
    <t>KR149248</t>
  </si>
  <si>
    <t>KR149247</t>
  </si>
  <si>
    <t>ICTV201856382</t>
  </si>
  <si>
    <t>VMR1011244</t>
  </si>
  <si>
    <t>HE795087</t>
  </si>
  <si>
    <t>Orthobunyavirus ainoense</t>
  </si>
  <si>
    <t>HE795088</t>
  </si>
  <si>
    <t>HE795089</t>
  </si>
  <si>
    <t>ICTV19990612</t>
  </si>
  <si>
    <t>VMR1011245</t>
  </si>
  <si>
    <t>AB190458</t>
  </si>
  <si>
    <t>Orthobunyavirus akabaneense</t>
  </si>
  <si>
    <t>AB100604</t>
  </si>
  <si>
    <t>AB000851</t>
  </si>
  <si>
    <t>ICTV201856354</t>
  </si>
  <si>
    <t>VMR1011246</t>
  </si>
  <si>
    <t>KU159766</t>
  </si>
  <si>
    <t>Orthobunyavirus anadyrense</t>
  </si>
  <si>
    <t>KU159765</t>
  </si>
  <si>
    <t>KU159764</t>
  </si>
  <si>
    <t>ICTV202009316</t>
  </si>
  <si>
    <t>VMR1011247</t>
  </si>
  <si>
    <t>MG821226</t>
  </si>
  <si>
    <t>Orthobunyavirus ananindeuaense</t>
  </si>
  <si>
    <t>MG821227</t>
  </si>
  <si>
    <t>MG821228</t>
  </si>
  <si>
    <t>ICTV201856369</t>
  </si>
  <si>
    <t>VMR1011248</t>
  </si>
  <si>
    <t>KX817330</t>
  </si>
  <si>
    <t>Orthobunyavirus angeloense</t>
  </si>
  <si>
    <t>KX817331</t>
  </si>
  <si>
    <t>KX817332</t>
  </si>
  <si>
    <t>ICTV201856383</t>
  </si>
  <si>
    <t>VMR1011249</t>
  </si>
  <si>
    <t>JN572062</t>
  </si>
  <si>
    <t>Orthobunyavirus anhembiense</t>
  </si>
  <si>
    <t>JN572063</t>
  </si>
  <si>
    <t>JN572064</t>
  </si>
  <si>
    <t>ICTV202009317</t>
  </si>
  <si>
    <t>VMR1011250</t>
  </si>
  <si>
    <t>MG029269</t>
  </si>
  <si>
    <t>Orthobunyavirus apeuense</t>
  </si>
  <si>
    <t>MG029270</t>
  </si>
  <si>
    <t>MG029271</t>
  </si>
  <si>
    <t>ICTV202214235</t>
  </si>
  <si>
    <t>VMR1011251</t>
  </si>
  <si>
    <t>MN092352</t>
  </si>
  <si>
    <t>Orthobunyavirus baakalense</t>
  </si>
  <si>
    <t>MN092353</t>
  </si>
  <si>
    <t>MN092354</t>
  </si>
  <si>
    <t>ICTV19990616</t>
  </si>
  <si>
    <t>VMR1011252</t>
  </si>
  <si>
    <t>MK896635</t>
  </si>
  <si>
    <t>Orthobunyavirus bakauense</t>
  </si>
  <si>
    <t>MK896634</t>
  </si>
  <si>
    <t>MK896633</t>
  </si>
  <si>
    <t>ICTV202214236</t>
  </si>
  <si>
    <t>VMR1011253</t>
  </si>
  <si>
    <t>MH507154</t>
  </si>
  <si>
    <t>Orthobunyavirus balagoduense</t>
  </si>
  <si>
    <t>MH507155</t>
  </si>
  <si>
    <t>MH507156</t>
  </si>
  <si>
    <t>ICTV202319068</t>
  </si>
  <si>
    <t>VMR1027699</t>
  </si>
  <si>
    <t>OP263038</t>
  </si>
  <si>
    <t>Orthobunyavirus barritaense</t>
  </si>
  <si>
    <t>OP263037</t>
  </si>
  <si>
    <t>OP263036</t>
  </si>
  <si>
    <t>ICTV201856355</t>
  </si>
  <si>
    <t>VMR1011254</t>
  </si>
  <si>
    <t>JX846606</t>
  </si>
  <si>
    <t>Orthobunyavirus bataiense</t>
  </si>
  <si>
    <t>JX846605</t>
  </si>
  <si>
    <t>JX846604</t>
  </si>
  <si>
    <t>ICTV19820269</t>
  </si>
  <si>
    <t>VMR1011255</t>
  </si>
  <si>
    <t>MK896626</t>
  </si>
  <si>
    <t>Orthobunyavirus batamaense</t>
  </si>
  <si>
    <t>MK896625</t>
  </si>
  <si>
    <t>MK896624</t>
  </si>
  <si>
    <t>ICTV202214237</t>
  </si>
  <si>
    <t>VMR1011256</t>
  </si>
  <si>
    <t>MK896623</t>
  </si>
  <si>
    <t>Orthobunyavirus belemense</t>
  </si>
  <si>
    <t>MK896622</t>
  </si>
  <si>
    <t>MK896621</t>
  </si>
  <si>
    <t>ICTV201856596</t>
  </si>
  <si>
    <t>VMR1011257</t>
  </si>
  <si>
    <t>KX161718</t>
  </si>
  <si>
    <t>Orthobunyavirus bellavistaense</t>
  </si>
  <si>
    <t>KX161719</t>
  </si>
  <si>
    <t>KX161720</t>
  </si>
  <si>
    <t>ICTV202319064</t>
  </si>
  <si>
    <t>VMR1027700</t>
  </si>
  <si>
    <t>OR077279</t>
  </si>
  <si>
    <t>Orthobunyavirus belmontense</t>
  </si>
  <si>
    <t>OR077280</t>
  </si>
  <si>
    <t>OR077281</t>
  </si>
  <si>
    <t>ICTV202214229</t>
  </si>
  <si>
    <t>VMR1011258</t>
  </si>
  <si>
    <t>MK896617</t>
  </si>
  <si>
    <t>Orthobunyavirus benficaense</t>
  </si>
  <si>
    <t>MK896616</t>
  </si>
  <si>
    <t>MK896615</t>
  </si>
  <si>
    <t>ICTV19990619</t>
  </si>
  <si>
    <t>VMR1011259</t>
  </si>
  <si>
    <t>MK896614</t>
  </si>
  <si>
    <t>Orthobunyavirus bertiogaense</t>
  </si>
  <si>
    <t>MK896613</t>
  </si>
  <si>
    <t>MK896612</t>
  </si>
  <si>
    <t>ICTV201856356</t>
  </si>
  <si>
    <t>VMR1011260</t>
  </si>
  <si>
    <t>MH370821</t>
  </si>
  <si>
    <t>Orthobunyavirus biraoense</t>
  </si>
  <si>
    <t>MH370822</t>
  </si>
  <si>
    <t>MH370823</t>
  </si>
  <si>
    <t>ICTV202214238</t>
  </si>
  <si>
    <t>VMR1011261</t>
  </si>
  <si>
    <t>MW415981</t>
  </si>
  <si>
    <t>Orthobunyavirus bobayaense</t>
  </si>
  <si>
    <t>MW415982</t>
  </si>
  <si>
    <t>MW415980</t>
  </si>
  <si>
    <t>ICTV202214250</t>
  </si>
  <si>
    <t>VMR1011262</t>
  </si>
  <si>
    <t>MK896611</t>
  </si>
  <si>
    <t>Orthobunyavirus boraceiaense</t>
  </si>
  <si>
    <t>MK896610</t>
  </si>
  <si>
    <t>MK896609</t>
  </si>
  <si>
    <t>ICTV19760149</t>
  </si>
  <si>
    <t>VMR1011263</t>
  </si>
  <si>
    <t>OL774846</t>
  </si>
  <si>
    <t>Orthobunyavirus botambiense</t>
  </si>
  <si>
    <t>OL774847</t>
  </si>
  <si>
    <t>OL774848</t>
  </si>
  <si>
    <t>ICTV201856357</t>
  </si>
  <si>
    <t>VMR1011264</t>
  </si>
  <si>
    <t>MH370824</t>
  </si>
  <si>
    <t>Orthobunyavirus bozoense</t>
  </si>
  <si>
    <t>MH370825</t>
  </si>
  <si>
    <t>MH370826</t>
  </si>
  <si>
    <t>ICTV202009318</t>
  </si>
  <si>
    <t>VMR1011265</t>
  </si>
  <si>
    <t>KC854418</t>
  </si>
  <si>
    <t>Orthobunyavirus brazoriaense</t>
  </si>
  <si>
    <t>KC854417</t>
  </si>
  <si>
    <t>KC854416</t>
  </si>
  <si>
    <t>ICTV202009319</t>
  </si>
  <si>
    <t>VMR1011266</t>
  </si>
  <si>
    <t>KM280929</t>
  </si>
  <si>
    <t>Orthobunyavirus bruconhaense</t>
  </si>
  <si>
    <t>KM280924</t>
  </si>
  <si>
    <t>KM280937</t>
  </si>
  <si>
    <t>ICTV202009320</t>
  </si>
  <si>
    <t>VMR1011267</t>
  </si>
  <si>
    <t>KJ481929</t>
  </si>
  <si>
    <t>Orthobunyavirus buffaloense</t>
  </si>
  <si>
    <t>KJ481928</t>
  </si>
  <si>
    <t>KJ481927</t>
  </si>
  <si>
    <t>ICTV19990622</t>
  </si>
  <si>
    <t>VMR1011268</t>
  </si>
  <si>
    <t>X14383</t>
  </si>
  <si>
    <t>Orthobunyavirus bunyamweraense</t>
  </si>
  <si>
    <t>M11852</t>
  </si>
  <si>
    <t>D00353</t>
  </si>
  <si>
    <t>ICTV19990623</t>
  </si>
  <si>
    <t>VMR1011269</t>
  </si>
  <si>
    <t>MK896599</t>
  </si>
  <si>
    <t>Orthobunyavirus bushbushense</t>
  </si>
  <si>
    <t>MK896598</t>
  </si>
  <si>
    <t>MK896597</t>
  </si>
  <si>
    <t>ICTV201856374</t>
  </si>
  <si>
    <t>VMR1011270</t>
  </si>
  <si>
    <t>KF697160</t>
  </si>
  <si>
    <t>Orthobunyavirus buttonwillowense</t>
  </si>
  <si>
    <t>KF697161</t>
  </si>
  <si>
    <t>KF697162</t>
  </si>
  <si>
    <t>ICTV19990624</t>
  </si>
  <si>
    <t>VMR1011271</t>
  </si>
  <si>
    <t>KJ867184</t>
  </si>
  <si>
    <t>Orthobunyavirus bwambaense</t>
  </si>
  <si>
    <t>KJ867183</t>
  </si>
  <si>
    <t>KJ867182</t>
  </si>
  <si>
    <t>ICTV201856358</t>
  </si>
  <si>
    <t>VMR1011272</t>
  </si>
  <si>
    <t>KX100135</t>
  </si>
  <si>
    <t>Orthobunyavirus cacheense</t>
  </si>
  <si>
    <t>KX100134</t>
  </si>
  <si>
    <t>KX100133</t>
  </si>
  <si>
    <t>ICTV19760157</t>
  </si>
  <si>
    <t>VMR1011273</t>
  </si>
  <si>
    <t>KT160026</t>
  </si>
  <si>
    <t>Orthobunyavirus capimense</t>
  </si>
  <si>
    <t>KT160027</t>
  </si>
  <si>
    <t>KT160028</t>
  </si>
  <si>
    <t>ICTV19990627</t>
  </si>
  <si>
    <t>VMR1000368</t>
  </si>
  <si>
    <t>KF254776</t>
  </si>
  <si>
    <t>Orthobunyavirus caraparuense</t>
  </si>
  <si>
    <t>KF254777</t>
  </si>
  <si>
    <t>KF254778</t>
  </si>
  <si>
    <t>ICTV201856375</t>
  </si>
  <si>
    <t>VMR1000369</t>
  </si>
  <si>
    <t>JQ675598</t>
  </si>
  <si>
    <t>Orthobunyavirus catqueense</t>
  </si>
  <si>
    <t>JQ675599</t>
  </si>
  <si>
    <t>JQ675600</t>
  </si>
  <si>
    <t>ICTV19760159</t>
  </si>
  <si>
    <t>VMR1000370</t>
  </si>
  <si>
    <t>KP792660</t>
  </si>
  <si>
    <t>Orthobunyavirus catuense</t>
  </si>
  <si>
    <t>KP792659</t>
  </si>
  <si>
    <t>KP792658</t>
  </si>
  <si>
    <t>ICTV19990615</t>
  </si>
  <si>
    <t>VMR1000371</t>
  </si>
  <si>
    <t>MK896644</t>
  </si>
  <si>
    <t>Orthobunyavirus cuchillaense</t>
  </si>
  <si>
    <t>MK896643</t>
  </si>
  <si>
    <t>MK896642</t>
  </si>
  <si>
    <t>ICTV202214221</t>
  </si>
  <si>
    <t>VMR1000372</t>
  </si>
  <si>
    <t>KJ710425</t>
  </si>
  <si>
    <t>Orthobunyavirus ebiense</t>
  </si>
  <si>
    <t>KJ710423</t>
  </si>
  <si>
    <t>KJ710424</t>
  </si>
  <si>
    <t>ICTV19990625</t>
  </si>
  <si>
    <t>VMR1000373</t>
  </si>
  <si>
    <t>KX817312</t>
  </si>
  <si>
    <t>Orthobunyavirus encephalitidis</t>
  </si>
  <si>
    <t>KX817313</t>
  </si>
  <si>
    <t>KX817314</t>
  </si>
  <si>
    <t>ICTV201856597</t>
  </si>
  <si>
    <t>VMR1000374</t>
  </si>
  <si>
    <t>KU178983</t>
  </si>
  <si>
    <t>Orthobunyavirus enseadaense</t>
  </si>
  <si>
    <t>KU178984</t>
  </si>
  <si>
    <t>KU178985</t>
  </si>
  <si>
    <t>ICTV201856378</t>
  </si>
  <si>
    <t>VMR1000375</t>
  </si>
  <si>
    <t>KF697138</t>
  </si>
  <si>
    <t>Orthobunyavirus faceyense</t>
  </si>
  <si>
    <t>KF697137</t>
  </si>
  <si>
    <t>KF697136</t>
  </si>
  <si>
    <t>ICTV19990630</t>
  </si>
  <si>
    <t>VMR1000376</t>
  </si>
  <si>
    <t>KM272174</t>
  </si>
  <si>
    <t>Orthobunyavirus gamboaense</t>
  </si>
  <si>
    <t>KM272175</t>
  </si>
  <si>
    <t>KM272176</t>
  </si>
  <si>
    <t>ICTV202009321</t>
  </si>
  <si>
    <t>VMR1000377</t>
  </si>
  <si>
    <t>KR013232</t>
  </si>
  <si>
    <t>Orthobunyavirus ganganense</t>
  </si>
  <si>
    <t>KR013233</t>
  </si>
  <si>
    <t>KR013234</t>
  </si>
  <si>
    <t>ICTV19990631</t>
  </si>
  <si>
    <t>VMR1000378</t>
  </si>
  <si>
    <t>KP792663</t>
  </si>
  <si>
    <t>Orthobunyavirus guajaraense</t>
  </si>
  <si>
    <t>KP792662</t>
  </si>
  <si>
    <t>KP792661</t>
  </si>
  <si>
    <t>ICTV19990632</t>
  </si>
  <si>
    <t>VMR1000379</t>
  </si>
  <si>
    <t>KP792666</t>
  </si>
  <si>
    <t>Orthobunyavirus guamaense</t>
  </si>
  <si>
    <t>KP792665</t>
  </si>
  <si>
    <t>KP792664</t>
  </si>
  <si>
    <t>ICTV202214225</t>
  </si>
  <si>
    <t>VMR1000380</t>
  </si>
  <si>
    <t>MK896570</t>
  </si>
  <si>
    <t>Orthobunyavirus guaratubaense</t>
  </si>
  <si>
    <t>MK896569</t>
  </si>
  <si>
    <t>MK896568</t>
  </si>
  <si>
    <t>ICTV19760165</t>
  </si>
  <si>
    <t>VMR1000381</t>
  </si>
  <si>
    <t>KM245524</t>
  </si>
  <si>
    <t>Orthobunyavirus guaroaense</t>
  </si>
  <si>
    <t>KM245523</t>
  </si>
  <si>
    <t>KM245522</t>
  </si>
  <si>
    <t>ICTV202214231</t>
  </si>
  <si>
    <t>VMR1000382</t>
  </si>
  <si>
    <t>MK896567</t>
  </si>
  <si>
    <t>Orthobunyavirus gumbolimboense</t>
  </si>
  <si>
    <t>MK896566</t>
  </si>
  <si>
    <t>MK896565</t>
  </si>
  <si>
    <t>ICTV202214246</t>
  </si>
  <si>
    <t>VMR1000383</t>
  </si>
  <si>
    <t>MH484348</t>
  </si>
  <si>
    <t>Orthobunyavirus heptayabaense</t>
  </si>
  <si>
    <t>MH484349</t>
  </si>
  <si>
    <t>MH484350</t>
  </si>
  <si>
    <t>ICTV19990614</t>
  </si>
  <si>
    <t>VMR1000384</t>
  </si>
  <si>
    <t>KY793537</t>
  </si>
  <si>
    <t>Orthobunyavirus horizonteense</t>
  </si>
  <si>
    <t>KY793538</t>
  </si>
  <si>
    <t>KY793539</t>
  </si>
  <si>
    <t>ICTV201856385</t>
  </si>
  <si>
    <t>VMR1000385</t>
  </si>
  <si>
    <t>JN572065</t>
  </si>
  <si>
    <t>Orthobunyavirus iacoense</t>
  </si>
  <si>
    <t>JN572066</t>
  </si>
  <si>
    <t>JN572067</t>
  </si>
  <si>
    <t>ICTV201856360</t>
  </si>
  <si>
    <t>VMR1000386</t>
  </si>
  <si>
    <t>KF234075</t>
  </si>
  <si>
    <t>Orthobunyavirus ileshaense</t>
  </si>
  <si>
    <t>KF234074</t>
  </si>
  <si>
    <t>KF234073</t>
  </si>
  <si>
    <t>ICTV202420464</t>
  </si>
  <si>
    <t>VMR1028957</t>
  </si>
  <si>
    <t>HM627180</t>
  </si>
  <si>
    <t>Orthobunyavirus indianense</t>
  </si>
  <si>
    <t>HM627181</t>
  </si>
  <si>
    <t>HM627182</t>
  </si>
  <si>
    <t>ICTV202214245</t>
  </si>
  <si>
    <t>VMR1000387</t>
  </si>
  <si>
    <t>KY569262</t>
  </si>
  <si>
    <t>Orthobunyavirus infirmati</t>
  </si>
  <si>
    <t>KY569263</t>
  </si>
  <si>
    <t>KY569264</t>
  </si>
  <si>
    <t>ICTV201856376</t>
  </si>
  <si>
    <t>VMR1000388</t>
  </si>
  <si>
    <t>KF697139</t>
  </si>
  <si>
    <t>Orthobunyavirus ingwavumaense</t>
  </si>
  <si>
    <t>KF697140</t>
  </si>
  <si>
    <t>KF697141</t>
  </si>
  <si>
    <t>ICTV19760176</t>
  </si>
  <si>
    <t>VMR1000389</t>
  </si>
  <si>
    <t>KR260738</t>
  </si>
  <si>
    <t>Orthobunyavirus insulae</t>
  </si>
  <si>
    <t>KR260739</t>
  </si>
  <si>
    <t>KR260740</t>
  </si>
  <si>
    <t>ICTV201856364</t>
  </si>
  <si>
    <t>VMR1000390</t>
  </si>
  <si>
    <t>HM007352</t>
  </si>
  <si>
    <t>Orthobunyavirus jamestownense</t>
  </si>
  <si>
    <t>HM007351</t>
  </si>
  <si>
    <t>HM007350</t>
  </si>
  <si>
    <t>ICTV201856388</t>
  </si>
  <si>
    <t>VMR1000391</t>
  </si>
  <si>
    <t>JQ675603</t>
  </si>
  <si>
    <t>Orthobunyavirus jatobalense</t>
  </si>
  <si>
    <t>JQ675602</t>
  </si>
  <si>
    <t>JQ675601</t>
  </si>
  <si>
    <t>ICTV202214230</t>
  </si>
  <si>
    <t>VMR1000392</t>
  </si>
  <si>
    <t>MK896554</t>
  </si>
  <si>
    <t>Orthobunyavirus juandiazense</t>
  </si>
  <si>
    <t>MK896553</t>
  </si>
  <si>
    <t>MK896552</t>
  </si>
  <si>
    <t>ICTV20073336</t>
  </si>
  <si>
    <t>VMR1000393</t>
  </si>
  <si>
    <t>KJ867205</t>
  </si>
  <si>
    <t>Orthobunyavirus kaengkhoiense</t>
  </si>
  <si>
    <t>KJ867204</t>
  </si>
  <si>
    <t>KJ867203</t>
  </si>
  <si>
    <t>ICTV19760184</t>
  </si>
  <si>
    <t>VMR1000394</t>
  </si>
  <si>
    <t>MH484306</t>
  </si>
  <si>
    <t>Orthobunyavirus kernense</t>
  </si>
  <si>
    <t>MH484307</t>
  </si>
  <si>
    <t>MH484308</t>
  </si>
  <si>
    <t>ICTV202214222</t>
  </si>
  <si>
    <t>VMR1000395</t>
  </si>
  <si>
    <t>MK896548</t>
  </si>
  <si>
    <t>Orthobunyavirus ketapangense</t>
  </si>
  <si>
    <t>MK896547</t>
  </si>
  <si>
    <t>MK896546</t>
  </si>
  <si>
    <t>ICTV201856365</t>
  </si>
  <si>
    <t>VMR1000396</t>
  </si>
  <si>
    <t>KX817321</t>
  </si>
  <si>
    <t>Orthobunyavirus keystoneense</t>
  </si>
  <si>
    <t>KX817322</t>
  </si>
  <si>
    <t>KX817323</t>
  </si>
  <si>
    <t>ICTV201856371</t>
  </si>
  <si>
    <t>VMR1000397</t>
  </si>
  <si>
    <t>EU203678</t>
  </si>
  <si>
    <t>Orthobunyavirus khatangaense</t>
  </si>
  <si>
    <t>EU262553</t>
  </si>
  <si>
    <t>EU294510</t>
  </si>
  <si>
    <t>ICTV19990635</t>
  </si>
  <si>
    <t>VMR1000398</t>
  </si>
  <si>
    <t>KP792669</t>
  </si>
  <si>
    <t>Orthobunyavirus koongoli</t>
  </si>
  <si>
    <t>KP792668</t>
  </si>
  <si>
    <t>KP792667</t>
  </si>
  <si>
    <t>ICTV202214239</t>
  </si>
  <si>
    <t>VMR1000399</t>
  </si>
  <si>
    <t>KT820202</t>
  </si>
  <si>
    <t>Orthobunyavirus kowanyamaense</t>
  </si>
  <si>
    <t>KT820203</t>
  </si>
  <si>
    <t>KT820204</t>
  </si>
  <si>
    <t>ICTV201856366</t>
  </si>
  <si>
    <t>VMR1000400</t>
  </si>
  <si>
    <t>EF485032</t>
  </si>
  <si>
    <t>Orthobunyavirus lacrosseense</t>
  </si>
  <si>
    <t>EF485031</t>
  </si>
  <si>
    <t>EF485030</t>
  </si>
  <si>
    <t>ICTV202214248</t>
  </si>
  <si>
    <t>VMR1000401</t>
  </si>
  <si>
    <t>MK896545</t>
  </si>
  <si>
    <t>Orthobunyavirus lasmaloyasense</t>
  </si>
  <si>
    <t>MK896544</t>
  </si>
  <si>
    <t>MK896543</t>
  </si>
  <si>
    <t>ICTV201856389</t>
  </si>
  <si>
    <t>VMR1000402</t>
  </si>
  <si>
    <t>HM627178</t>
  </si>
  <si>
    <t>Orthobunyavirus leanyerense</t>
  </si>
  <si>
    <t>HM627176</t>
  </si>
  <si>
    <t>HM627177</t>
  </si>
  <si>
    <t>ICTV202214233</t>
  </si>
  <si>
    <t>VMR1000403</t>
  </si>
  <si>
    <t>MK514125</t>
  </si>
  <si>
    <t>Orthobunyavirus ledniceense</t>
  </si>
  <si>
    <t>MK514122</t>
  </si>
  <si>
    <t>MK514119</t>
  </si>
  <si>
    <t>ICTV202420463</t>
  </si>
  <si>
    <t>VMR1028276</t>
  </si>
  <si>
    <t>MT198371</t>
  </si>
  <si>
    <t>Orthobunyavirus lichuanense</t>
  </si>
  <si>
    <t>MT198372</t>
  </si>
  <si>
    <t>MT198373</t>
  </si>
  <si>
    <t>ICTV202214249</t>
  </si>
  <si>
    <t>VMR1000404</t>
  </si>
  <si>
    <t>KP792672</t>
  </si>
  <si>
    <t>Orthobunyavirus lukuniense</t>
  </si>
  <si>
    <t>KP792671</t>
  </si>
  <si>
    <t>KP792670</t>
  </si>
  <si>
    <t>ICTV201856367</t>
  </si>
  <si>
    <t>VMR1000405</t>
  </si>
  <si>
    <t>KX817324</t>
  </si>
  <si>
    <t>Orthobunyavirus lumboense</t>
  </si>
  <si>
    <t>KX817325</t>
  </si>
  <si>
    <t>KX817326</t>
  </si>
  <si>
    <t>ICTV201856386</t>
  </si>
  <si>
    <t>VMR1000406</t>
  </si>
  <si>
    <t>JN572068</t>
  </si>
  <si>
    <t>Orthobunyavirus macauaense</t>
  </si>
  <si>
    <t>JN572069</t>
  </si>
  <si>
    <t>JN572070</t>
  </si>
  <si>
    <t>ICTV19760181</t>
  </si>
  <si>
    <t>VMR1000407</t>
  </si>
  <si>
    <t>KF254779</t>
  </si>
  <si>
    <t>Orthobunyavirus madridense</t>
  </si>
  <si>
    <t>KF254780</t>
  </si>
  <si>
    <t>KF254781</t>
  </si>
  <si>
    <t>ICTV201856361</t>
  </si>
  <si>
    <t>VMR1000408</t>
  </si>
  <si>
    <t>KY910429</t>
  </si>
  <si>
    <t>Orthobunyavirus maguariense</t>
  </si>
  <si>
    <t>KY910430</t>
  </si>
  <si>
    <t>KY910431</t>
  </si>
  <si>
    <t>ICTV202009322</t>
  </si>
  <si>
    <t>VMR1000409</t>
  </si>
  <si>
    <t>KP835520</t>
  </si>
  <si>
    <t>Orthobunyavirus mahoganyense</t>
  </si>
  <si>
    <t>KP835519</t>
  </si>
  <si>
    <t>KP835518</t>
  </si>
  <si>
    <t>ICTV19990638</t>
  </si>
  <si>
    <t>VMR1000410</t>
  </si>
  <si>
    <t>KF697150</t>
  </si>
  <si>
    <t>Orthobunyavirus manzanillaense</t>
  </si>
  <si>
    <t>KF697149</t>
  </si>
  <si>
    <t>KF697148</t>
  </si>
  <si>
    <t>ICTV202009324</t>
  </si>
  <si>
    <t>VMR1000411</t>
  </si>
  <si>
    <t>KJ481926</t>
  </si>
  <si>
    <t>Orthobunyavirus maprikense</t>
  </si>
  <si>
    <t>KJ481925</t>
  </si>
  <si>
    <t>KJ481924</t>
  </si>
  <si>
    <t>ICTV19990639</t>
  </si>
  <si>
    <t>VMR1000412</t>
  </si>
  <si>
    <t>KF254770</t>
  </si>
  <si>
    <t>Orthobunyavirus maritubaense</t>
  </si>
  <si>
    <t>KF254771</t>
  </si>
  <si>
    <t>KF254772</t>
  </si>
  <si>
    <t>ICTV202009325</t>
  </si>
  <si>
    <t>VMR1000413</t>
  </si>
  <si>
    <t>KP792693</t>
  </si>
  <si>
    <t>Orthobunyavirus matruhense</t>
  </si>
  <si>
    <t>KP792692</t>
  </si>
  <si>
    <t>KP792691</t>
  </si>
  <si>
    <t>ICTV201856368</t>
  </si>
  <si>
    <t>VMR1000414</t>
  </si>
  <si>
    <t>KX817327</t>
  </si>
  <si>
    <t>Orthobunyavirus melajoense</t>
  </si>
  <si>
    <t>KX817328</t>
  </si>
  <si>
    <t>KX817329</t>
  </si>
  <si>
    <t>ICTV201856377</t>
  </si>
  <si>
    <t>VMR1000415</t>
  </si>
  <si>
    <t>KF697153</t>
  </si>
  <si>
    <t>Orthobunyavirus mermetense</t>
  </si>
  <si>
    <t>KF697151</t>
  </si>
  <si>
    <t>KF697152</t>
  </si>
  <si>
    <t>ICTV19990640</t>
  </si>
  <si>
    <t>VMR1000416</t>
  </si>
  <si>
    <t>MK896527</t>
  </si>
  <si>
    <t>Orthobunyavirus minatitlanense</t>
  </si>
  <si>
    <t>MK896526</t>
  </si>
  <si>
    <t>MK896525</t>
  </si>
  <si>
    <t>ICTV202214226</t>
  </si>
  <si>
    <t>VMR1000417</t>
  </si>
  <si>
    <t>KY013487</t>
  </si>
  <si>
    <t>Orthobunyavirus mirimense</t>
  </si>
  <si>
    <t>KY013488</t>
  </si>
  <si>
    <t>KY013489</t>
  </si>
  <si>
    <t>ICTV202009323</t>
  </si>
  <si>
    <t>VMR1000418</t>
  </si>
  <si>
    <t>KJ481923</t>
  </si>
  <si>
    <t>Orthobunyavirus mitchellense</t>
  </si>
  <si>
    <t>KJ481922</t>
  </si>
  <si>
    <t>KJ481921</t>
  </si>
  <si>
    <t>ICTV19990641</t>
  </si>
  <si>
    <t>VMR1000419</t>
  </si>
  <si>
    <t>MK896536</t>
  </si>
  <si>
    <t>Orthobunyavirus mpokoense</t>
  </si>
  <si>
    <t>MK896535</t>
  </si>
  <si>
    <t>MK896534</t>
  </si>
  <si>
    <t>ICTV201856370</t>
  </si>
  <si>
    <t>VMR1000420</t>
  </si>
  <si>
    <t>KX817333</t>
  </si>
  <si>
    <t>Orthobunyavirus navioense</t>
  </si>
  <si>
    <t>KX817334</t>
  </si>
  <si>
    <t>KX817335</t>
  </si>
  <si>
    <t>ICTV202214232</t>
  </si>
  <si>
    <t>VMR1000421</t>
  </si>
  <si>
    <t>MG029287</t>
  </si>
  <si>
    <t>Orthobunyavirus nepuyoi</t>
  </si>
  <si>
    <t>MG029288</t>
  </si>
  <si>
    <t>MG029289</t>
  </si>
  <si>
    <t>ICTV202214240</t>
  </si>
  <si>
    <t>VMR1000422</t>
  </si>
  <si>
    <t>MH018032</t>
  </si>
  <si>
    <t>Orthobunyavirus nesszionaense</t>
  </si>
  <si>
    <t>MH018033</t>
  </si>
  <si>
    <t>MH018034</t>
  </si>
  <si>
    <t>ICTV202214223</t>
  </si>
  <si>
    <t>VMR1000423</t>
  </si>
  <si>
    <t>MK896512</t>
  </si>
  <si>
    <t>Orthobunyavirus nolaense</t>
  </si>
  <si>
    <t>MK896511</t>
  </si>
  <si>
    <t>MK896510</t>
  </si>
  <si>
    <t>ICTV202214227</t>
  </si>
  <si>
    <t>VMR1000424</t>
  </si>
  <si>
    <t>MH484312</t>
  </si>
  <si>
    <t>Orthobunyavirus northwayense</t>
  </si>
  <si>
    <t>MH102378</t>
  </si>
  <si>
    <t>MH015350</t>
  </si>
  <si>
    <t>ICTV19990642</t>
  </si>
  <si>
    <t>VMR1000425</t>
  </si>
  <si>
    <t>KJ867190</t>
  </si>
  <si>
    <t>Orthobunyavirus nyandoense</t>
  </si>
  <si>
    <t>KJ867189</t>
  </si>
  <si>
    <t>KJ867188</t>
  </si>
  <si>
    <t>ICTV202214241</t>
  </si>
  <si>
    <t>VMR1000426</t>
  </si>
  <si>
    <t>MK896509</t>
  </si>
  <si>
    <t>Orthobunyavirus okolaense</t>
  </si>
  <si>
    <t>MK896508</t>
  </si>
  <si>
    <t>MK896507</t>
  </si>
  <si>
    <t>ICTV19990643</t>
  </si>
  <si>
    <t>VMR1000427</t>
  </si>
  <si>
    <t>MW685514</t>
  </si>
  <si>
    <t>Orthobunyavirus olifantsvleiense</t>
  </si>
  <si>
    <t>MW685515</t>
  </si>
  <si>
    <t>MW685516</t>
  </si>
  <si>
    <t>ICTV19990644</t>
  </si>
  <si>
    <t>VMR1000428</t>
  </si>
  <si>
    <t>KF254773</t>
  </si>
  <si>
    <t>Orthobunyavirus oribocaense</t>
  </si>
  <si>
    <t>KF254774</t>
  </si>
  <si>
    <t>KF254775</t>
  </si>
  <si>
    <t>ICTV19990645</t>
  </si>
  <si>
    <t>VMR1000429</t>
  </si>
  <si>
    <t>AF484424</t>
  </si>
  <si>
    <t>Orthobunyavirus oropoucheense</t>
  </si>
  <si>
    <t>AF441119</t>
  </si>
  <si>
    <t>AY237111</t>
  </si>
  <si>
    <t>ICTV202009327</t>
  </si>
  <si>
    <t>VMR1000430</t>
  </si>
  <si>
    <t>HM639780</t>
  </si>
  <si>
    <t>Orthobunyavirus oyoense</t>
  </si>
  <si>
    <t>HM639779</t>
  </si>
  <si>
    <t>HM639778</t>
  </si>
  <si>
    <t>ICTV202214242</t>
  </si>
  <si>
    <t>VMR1000431</t>
  </si>
  <si>
    <t>MK896500</t>
  </si>
  <si>
    <t>Orthobunyavirus pacoraense</t>
  </si>
  <si>
    <t>MK896499</t>
  </si>
  <si>
    <t>MK896498</t>
  </si>
  <si>
    <t>ICTV202319065</t>
  </si>
  <si>
    <t>VMR1027701</t>
  </si>
  <si>
    <t>OR077285</t>
  </si>
  <si>
    <t>Orthobunyavirus parkeri</t>
  </si>
  <si>
    <t>OR077286</t>
  </si>
  <si>
    <t>OR077287</t>
  </si>
  <si>
    <t>ICTV19990646</t>
  </si>
  <si>
    <t>VMR1000432</t>
  </si>
  <si>
    <t>MH017277</t>
  </si>
  <si>
    <t>Orthobunyavirus patoisense</t>
  </si>
  <si>
    <t>MH017283</t>
  </si>
  <si>
    <t>MH017273</t>
  </si>
  <si>
    <t>ICTV201856380</t>
  </si>
  <si>
    <t>VMR1000433</t>
  </si>
  <si>
    <t>HE795093</t>
  </si>
  <si>
    <t>Orthobunyavirus peachesterense</t>
  </si>
  <si>
    <t>HE795094</t>
  </si>
  <si>
    <t>HE795095</t>
  </si>
  <si>
    <t>ICTV201856384</t>
  </si>
  <si>
    <t>VMR1000434</t>
  </si>
  <si>
    <t>JN968590</t>
  </si>
  <si>
    <t>Orthobunyavirus porteiraense</t>
  </si>
  <si>
    <t>JN968591</t>
  </si>
  <si>
    <t>JN968592</t>
  </si>
  <si>
    <t>ICTV201856362</t>
  </si>
  <si>
    <t>VMR1000435</t>
  </si>
  <si>
    <t>MF066368</t>
  </si>
  <si>
    <t>Orthobunyavirus potosiense</t>
  </si>
  <si>
    <t>MF066369</t>
  </si>
  <si>
    <t>MF066370</t>
  </si>
  <si>
    <t>ICTV201856353</t>
  </si>
  <si>
    <t>VMR1000436</t>
  </si>
  <si>
    <t>HE795096</t>
  </si>
  <si>
    <t>Orthobunyavirus saboense</t>
  </si>
  <si>
    <t>HE795097</t>
  </si>
  <si>
    <t>HE795098</t>
  </si>
  <si>
    <t>ICTV201856381</t>
  </si>
  <si>
    <t>VMR1000437</t>
  </si>
  <si>
    <t>HE795099</t>
  </si>
  <si>
    <t>Orthobunyavirus sangoense</t>
  </si>
  <si>
    <t>HE795100</t>
  </si>
  <si>
    <t>HE795101</t>
  </si>
  <si>
    <t>ICTV202214247</t>
  </si>
  <si>
    <t>VMR1000438</t>
  </si>
  <si>
    <t>MK896474</t>
  </si>
  <si>
    <t>Orthobunyavirus sanjuanense</t>
  </si>
  <si>
    <t>MK896473</t>
  </si>
  <si>
    <t>MK896472</t>
  </si>
  <si>
    <t>ICTV19990647</t>
  </si>
  <si>
    <t>VMR1000439</t>
  </si>
  <si>
    <t>KC355457</t>
  </si>
  <si>
    <t>Orthobunyavirus schmallenbergense</t>
  </si>
  <si>
    <t>KC355458</t>
  </si>
  <si>
    <t>KC355459</t>
  </si>
  <si>
    <t>ICTV202009328</t>
  </si>
  <si>
    <t>VMR1000440</t>
  </si>
  <si>
    <t>MH484327</t>
  </si>
  <si>
    <t>Orthobunyavirus sedlecense</t>
  </si>
  <si>
    <t>MH484328</t>
  </si>
  <si>
    <t>MH484329</t>
  </si>
  <si>
    <t>ICTV201856359</t>
  </si>
  <si>
    <t>VMR1000441</t>
  </si>
  <si>
    <t>KX100132</t>
  </si>
  <si>
    <t>Orthobunyavirus shermanense</t>
  </si>
  <si>
    <t>KX100131</t>
  </si>
  <si>
    <t>KX100130</t>
  </si>
  <si>
    <t>ICTV202214228</t>
  </si>
  <si>
    <t>VMR1000442</t>
  </si>
  <si>
    <t>MH484330</t>
  </si>
  <si>
    <t>Orthobunyavirus shokweense</t>
  </si>
  <si>
    <t>MH484331</t>
  </si>
  <si>
    <t>MH484332</t>
  </si>
  <si>
    <t>ICTV19990649</t>
  </si>
  <si>
    <t>VMR1000443</t>
  </si>
  <si>
    <t>KF153118</t>
  </si>
  <si>
    <t>Orthobunyavirus shuniense</t>
  </si>
  <si>
    <t>KF153117</t>
  </si>
  <si>
    <t>KC510272</t>
  </si>
  <si>
    <t>ICTV19760213</t>
  </si>
  <si>
    <t>VMR1000444</t>
  </si>
  <si>
    <t>HE795108</t>
  </si>
  <si>
    <t>Orthobunyavirus simbuense</t>
  </si>
  <si>
    <t>HE795109</t>
  </si>
  <si>
    <t>HE795110</t>
  </si>
  <si>
    <t>ICTV201856387</t>
  </si>
  <si>
    <t>VMR1000445</t>
  </si>
  <si>
    <t>JN572071</t>
  </si>
  <si>
    <t>Orthobunyavirus sororocaense</t>
  </si>
  <si>
    <t>JN572072</t>
  </si>
  <si>
    <t>JN572073</t>
  </si>
  <si>
    <t>ICTV202009329</t>
  </si>
  <si>
    <t>VMR1000446</t>
  </si>
  <si>
    <t>MH017278</t>
  </si>
  <si>
    <t>Orthobunyavirus squalofluvii</t>
  </si>
  <si>
    <t>MH017284</t>
  </si>
  <si>
    <t>MH017271</t>
  </si>
  <si>
    <t>ICTV202319066</t>
  </si>
  <si>
    <t>VMR1027702</t>
  </si>
  <si>
    <t>OR077282</t>
  </si>
  <si>
    <t>Orthobunyavirus sussexense</t>
  </si>
  <si>
    <t>OR077283</t>
  </si>
  <si>
    <t>OR077284</t>
  </si>
  <si>
    <t>ICTV19990651</t>
  </si>
  <si>
    <t>VMR1000447</t>
  </si>
  <si>
    <t>MF497778</t>
  </si>
  <si>
    <t>Orthobunyavirus tacaiumaense</t>
  </si>
  <si>
    <t>MF497776</t>
  </si>
  <si>
    <t>MF497775</t>
  </si>
  <si>
    <t>ICTV201856372</t>
  </si>
  <si>
    <t>VMR1000448</t>
  </si>
  <si>
    <t>EU665255</t>
  </si>
  <si>
    <t>Orthobunyavirus tahynaense</t>
  </si>
  <si>
    <t>EU622819</t>
  </si>
  <si>
    <t>EU622820</t>
  </si>
  <si>
    <t>ICTV202420465</t>
  </si>
  <si>
    <t>VMR1029197</t>
  </si>
  <si>
    <t>OQ031275</t>
  </si>
  <si>
    <t>Orthobunyavirus taiense</t>
  </si>
  <si>
    <t>OQ031274</t>
  </si>
  <si>
    <t>OQ031273</t>
  </si>
  <si>
    <t>ICTV202214243</t>
  </si>
  <si>
    <t>VMR1000449</t>
  </si>
  <si>
    <t>MK896459</t>
  </si>
  <si>
    <t>Orthobunyavirus tangaense</t>
  </si>
  <si>
    <t>MK896458</t>
  </si>
  <si>
    <t>MK896457</t>
  </si>
  <si>
    <t>ICTV202420462</t>
  </si>
  <si>
    <t>VMR1029332</t>
  </si>
  <si>
    <t>LC698002</t>
  </si>
  <si>
    <t>Orthobunyavirus taniyamense</t>
  </si>
  <si>
    <t>LC698003</t>
  </si>
  <si>
    <t>LC698004</t>
  </si>
  <si>
    <t>ICTV201856598</t>
  </si>
  <si>
    <t>VMR1000450</t>
  </si>
  <si>
    <t>KP792678</t>
  </si>
  <si>
    <t>Orthobunyavirus tataguineense</t>
  </si>
  <si>
    <t>KP792677</t>
  </si>
  <si>
    <t>KP792676</t>
  </si>
  <si>
    <t>ICTV202214224</t>
  </si>
  <si>
    <t>VMR1000451</t>
  </si>
  <si>
    <t>MK896453</t>
  </si>
  <si>
    <t>Orthobunyavirus telokense</t>
  </si>
  <si>
    <t>MK896452</t>
  </si>
  <si>
    <t>MK896451</t>
  </si>
  <si>
    <t>ICTV201856363</t>
  </si>
  <si>
    <t>VMR1000452</t>
  </si>
  <si>
    <t>FJ943510</t>
  </si>
  <si>
    <t>Orthobunyavirus tensawense</t>
  </si>
  <si>
    <t>FJ943508</t>
  </si>
  <si>
    <t>FJ943505</t>
  </si>
  <si>
    <t>ICTV202214244</t>
  </si>
  <si>
    <t>VMR1000453</t>
  </si>
  <si>
    <t>MK896450</t>
  </si>
  <si>
    <t>Orthobunyavirus termeilense</t>
  </si>
  <si>
    <t>MK896449</t>
  </si>
  <si>
    <t>MK896448</t>
  </si>
  <si>
    <t>ICTV19990652</t>
  </si>
  <si>
    <t>VMR1000454</t>
  </si>
  <si>
    <t>KP792681</t>
  </si>
  <si>
    <t>Orthobunyavirus teteense</t>
  </si>
  <si>
    <t>KP792680</t>
  </si>
  <si>
    <t>KP792679</t>
  </si>
  <si>
    <t>ICTV19760218</t>
  </si>
  <si>
    <t>VMR1000455</t>
  </si>
  <si>
    <t>MH484336</t>
  </si>
  <si>
    <t>Orthobunyavirus thimiriense</t>
  </si>
  <si>
    <t>MH484337</t>
  </si>
  <si>
    <t>MH484338</t>
  </si>
  <si>
    <t>ICTV19820359</t>
  </si>
  <si>
    <t>VMR1000456</t>
  </si>
  <si>
    <t>MK896447</t>
  </si>
  <si>
    <t>Orthobunyavirus timboteuaense</t>
  </si>
  <si>
    <t>MK896446</t>
  </si>
  <si>
    <t>MK896445</t>
  </si>
  <si>
    <t>ICTV202009330</t>
  </si>
  <si>
    <t>VMR1000457</t>
  </si>
  <si>
    <t>MG792213</t>
  </si>
  <si>
    <t>Orthobunyavirus trinitiense</t>
  </si>
  <si>
    <t>MG792214</t>
  </si>
  <si>
    <t>MG792215</t>
  </si>
  <si>
    <t>ICTV19990655</t>
  </si>
  <si>
    <t>VMR1000458</t>
  </si>
  <si>
    <t>MK896444</t>
  </si>
  <si>
    <t>Orthobunyavirus turlockense</t>
  </si>
  <si>
    <t>MK896443</t>
  </si>
  <si>
    <t>MK896442</t>
  </si>
  <si>
    <t>ICTV202214234</t>
  </si>
  <si>
    <t>VMR1000459</t>
  </si>
  <si>
    <t>MK330169</t>
  </si>
  <si>
    <t>Orthobunyavirus umbreense</t>
  </si>
  <si>
    <t>MK330170</t>
  </si>
  <si>
    <t>MK330171</t>
  </si>
  <si>
    <t>ICTV201856379</t>
  </si>
  <si>
    <t>VMR1000460</t>
  </si>
  <si>
    <t>KF697154</t>
  </si>
  <si>
    <t>Orthobunyavirus utingaense</t>
  </si>
  <si>
    <t>KF697155</t>
  </si>
  <si>
    <t>KF697156</t>
  </si>
  <si>
    <t>ICTV201856599</t>
  </si>
  <si>
    <t>VMR1000461</t>
  </si>
  <si>
    <t>KP792690</t>
  </si>
  <si>
    <t>Orthobunyavirus witwatersrandense</t>
  </si>
  <si>
    <t>KP792689</t>
  </si>
  <si>
    <t>KP792688</t>
  </si>
  <si>
    <t>ICTV20175464</t>
  </si>
  <si>
    <t>VMR1000462</t>
  </si>
  <si>
    <t>KX470551</t>
  </si>
  <si>
    <t>Orthobunyavirus wolkbergense</t>
  </si>
  <si>
    <t>KX470552</t>
  </si>
  <si>
    <t>KX470553</t>
  </si>
  <si>
    <t>ICTV19990656</t>
  </si>
  <si>
    <t>VMR1000463</t>
  </si>
  <si>
    <t>JN572080</t>
  </si>
  <si>
    <t>Orthobunyavirus wyeomyiae</t>
  </si>
  <si>
    <t>JN572081</t>
  </si>
  <si>
    <t>JN572082</t>
  </si>
  <si>
    <t>ICTV202319067</t>
  </si>
  <si>
    <t>VMR1027703</t>
  </si>
  <si>
    <t>OR077288</t>
  </si>
  <si>
    <t>Orthobunyavirus yacaabaense</t>
  </si>
  <si>
    <t>OR077289</t>
  </si>
  <si>
    <t>OR077290</t>
  </si>
  <si>
    <t>ICTV201907517</t>
  </si>
  <si>
    <t>VMR1000464</t>
  </si>
  <si>
    <t>MK330759</t>
  </si>
  <si>
    <t>Pacuvirus</t>
  </si>
  <si>
    <t>Pacuvirus caimitoense</t>
  </si>
  <si>
    <t>MK330760</t>
  </si>
  <si>
    <t>MK330761</t>
  </si>
  <si>
    <t>ICTV19990690</t>
  </si>
  <si>
    <t>VMR1000465</t>
  </si>
  <si>
    <t>MK330762</t>
  </si>
  <si>
    <t>Pacuvirus chilibreense</t>
  </si>
  <si>
    <t>MK330763</t>
  </si>
  <si>
    <t>MK330764</t>
  </si>
  <si>
    <t>ICTV201856602</t>
  </si>
  <si>
    <t>VMR1000466</t>
  </si>
  <si>
    <t>KM225257</t>
  </si>
  <si>
    <t>Pacuvirus evaense</t>
  </si>
  <si>
    <t>KM225258</t>
  </si>
  <si>
    <t>KM225259</t>
  </si>
  <si>
    <t>ICTV201856601</t>
  </si>
  <si>
    <t>VMR1000467</t>
  </si>
  <si>
    <t>KM225254</t>
  </si>
  <si>
    <t>Pacuvirus pacuiense</t>
  </si>
  <si>
    <t>KM225255</t>
  </si>
  <si>
    <t>KM225256</t>
  </si>
  <si>
    <t>ICTV201856603</t>
  </si>
  <si>
    <t>VMR1000468</t>
  </si>
  <si>
    <t>KM225260</t>
  </si>
  <si>
    <t>Pacuvirus tapirapeense</t>
  </si>
  <si>
    <t>KM225261</t>
  </si>
  <si>
    <t>KM225262</t>
  </si>
  <si>
    <t>ICTV20164799</t>
  </si>
  <si>
    <t>VMR1000469</t>
  </si>
  <si>
    <t>KM817679</t>
  </si>
  <si>
    <t>Shangavirus</t>
  </si>
  <si>
    <t>Shangavirus shuangaoense</t>
  </si>
  <si>
    <t>KM817714</t>
  </si>
  <si>
    <t>KM817739</t>
  </si>
  <si>
    <t>ICTV202112243</t>
  </si>
  <si>
    <t>VMR1000470</t>
  </si>
  <si>
    <t>MN982386</t>
  </si>
  <si>
    <t>Phasmaviridae</t>
  </si>
  <si>
    <t>Cicadellivirus</t>
  </si>
  <si>
    <t>Cicadellivirus scaphoidei</t>
  </si>
  <si>
    <t>MN982384</t>
  </si>
  <si>
    <t>MN982385</t>
  </si>
  <si>
    <t>ICTV20164769</t>
  </si>
  <si>
    <t>VMR1000471</t>
  </si>
  <si>
    <t>KP710246</t>
  </si>
  <si>
    <t>Feravirus</t>
  </si>
  <si>
    <t>Feravirus ferakinum</t>
  </si>
  <si>
    <t>KP710264</t>
  </si>
  <si>
    <t>KP710267</t>
  </si>
  <si>
    <t>ICTV202214253</t>
  </si>
  <si>
    <t>VMR1000472</t>
  </si>
  <si>
    <t>MN661015</t>
  </si>
  <si>
    <t>Feravirus guaguaense</t>
  </si>
  <si>
    <t>MN661017</t>
  </si>
  <si>
    <t>MN661016</t>
  </si>
  <si>
    <t>ICTV202009612</t>
  </si>
  <si>
    <t>VMR1000474</t>
  </si>
  <si>
    <t>MW039262</t>
  </si>
  <si>
    <t>Feravirus neuropterus</t>
  </si>
  <si>
    <t>MW039263</t>
  </si>
  <si>
    <t>MW039264</t>
  </si>
  <si>
    <t>ICTV202009611</t>
  </si>
  <si>
    <t>VMR1000475</t>
  </si>
  <si>
    <t>MW274743</t>
  </si>
  <si>
    <t>Hymovirus</t>
  </si>
  <si>
    <t>Hymovirus chrysis</t>
  </si>
  <si>
    <t>MW274744</t>
  </si>
  <si>
    <t>MW274745</t>
  </si>
  <si>
    <t>ICTV202009610</t>
  </si>
  <si>
    <t>VMR1000476</t>
  </si>
  <si>
    <t>MW274746</t>
  </si>
  <si>
    <t>Hymovirus chrysurae</t>
  </si>
  <si>
    <t>MW274747</t>
  </si>
  <si>
    <t>MW274748</t>
  </si>
  <si>
    <t>ICTV20164801</t>
  </si>
  <si>
    <t>VMR1000477</t>
  </si>
  <si>
    <t>KP710232</t>
  </si>
  <si>
    <t>Jonvirus</t>
  </si>
  <si>
    <t>Jonvirus eboris</t>
  </si>
  <si>
    <t>KP710240</t>
  </si>
  <si>
    <t>KP710243</t>
  </si>
  <si>
    <t>ICTV20164812</t>
  </si>
  <si>
    <t>VMR1000478</t>
  </si>
  <si>
    <t>KM817698</t>
  </si>
  <si>
    <t>Orthophasmavirus</t>
  </si>
  <si>
    <t>Orthophasmavirus aedis</t>
  </si>
  <si>
    <t>KM817727</t>
  </si>
  <si>
    <t>KM817759</t>
  </si>
  <si>
    <t>ICTV201907659</t>
  </si>
  <si>
    <t>VMR1000479</t>
  </si>
  <si>
    <t>MH822966</t>
  </si>
  <si>
    <t>Orthophasmavirus anophelae</t>
  </si>
  <si>
    <t>MH822967</t>
  </si>
  <si>
    <t>MH822968</t>
  </si>
  <si>
    <t>ICTV202112239</t>
  </si>
  <si>
    <t>VMR1000480</t>
  </si>
  <si>
    <t>MW434660</t>
  </si>
  <si>
    <t>Orthophasmavirus barstukorius</t>
  </si>
  <si>
    <t>MW434632</t>
  </si>
  <si>
    <t>MW434647</t>
  </si>
  <si>
    <t>ICTV202009607</t>
  </si>
  <si>
    <t>VMR1000481</t>
  </si>
  <si>
    <t>MW274737</t>
  </si>
  <si>
    <t>Orthophasmavirus chrysis</t>
  </si>
  <si>
    <t>MW274738</t>
  </si>
  <si>
    <t>MW274739</t>
  </si>
  <si>
    <t>ICTV202112238</t>
  </si>
  <si>
    <t>VMR1000483</t>
  </si>
  <si>
    <t>MN661021</t>
  </si>
  <si>
    <t>Orthophasmavirus coredoense</t>
  </si>
  <si>
    <t>MN661023</t>
  </si>
  <si>
    <t>MN661022</t>
  </si>
  <si>
    <t>ICTV201856413</t>
  </si>
  <si>
    <t>VMR1000484</t>
  </si>
  <si>
    <t>MF176242</t>
  </si>
  <si>
    <t>Orthophasmavirus culicis</t>
  </si>
  <si>
    <t>MF176243</t>
  </si>
  <si>
    <t>MF176244</t>
  </si>
  <si>
    <t>ICTV202214251</t>
  </si>
  <si>
    <t>VMR1000486</t>
  </si>
  <si>
    <t>MZ210010</t>
  </si>
  <si>
    <t>Orthophasmavirus fushunense</t>
  </si>
  <si>
    <t>MZ210011</t>
  </si>
  <si>
    <t>MZ210012</t>
  </si>
  <si>
    <t>ICTV201856416</t>
  </si>
  <si>
    <t>VMR1000487</t>
  </si>
  <si>
    <t>KY053854</t>
  </si>
  <si>
    <t>Orthophasmavirus gandaense</t>
  </si>
  <si>
    <t>KY053855</t>
  </si>
  <si>
    <t>KY053856</t>
  </si>
  <si>
    <t>ICTV201856415</t>
  </si>
  <si>
    <t>VMR1000488</t>
  </si>
  <si>
    <t>KX884786</t>
  </si>
  <si>
    <t>Orthophasmavirus hubeiense</t>
  </si>
  <si>
    <t>KX884787</t>
  </si>
  <si>
    <t>KX884788</t>
  </si>
  <si>
    <t>ICTV20164807</t>
  </si>
  <si>
    <t>VMR1000489</t>
  </si>
  <si>
    <t>KJ434182</t>
  </si>
  <si>
    <t>Orthophasmavirus kigluaikense</t>
  </si>
  <si>
    <t>KJ434183</t>
  </si>
  <si>
    <t>KJ434184</t>
  </si>
  <si>
    <t>ICTV202522292</t>
  </si>
  <si>
    <t>VMR1030698</t>
  </si>
  <si>
    <t>PQ655392</t>
  </si>
  <si>
    <t>Orthophasmavirus lycotinea</t>
  </si>
  <si>
    <t>PQ655393</t>
  </si>
  <si>
    <t>PQ655394</t>
  </si>
  <si>
    <t>ICTV202112240</t>
  </si>
  <si>
    <t>VMR1000490</t>
  </si>
  <si>
    <t>MW434703</t>
  </si>
  <si>
    <t>Orthophasmavirus miglotalis</t>
  </si>
  <si>
    <t>MW434675</t>
  </si>
  <si>
    <t>MW434690</t>
  </si>
  <si>
    <t>ICTV202009608</t>
  </si>
  <si>
    <t>VMR1000491</t>
  </si>
  <si>
    <t>MN168168</t>
  </si>
  <si>
    <t>Orthophasmavirus niuklukense</t>
  </si>
  <si>
    <t>MN168169</t>
  </si>
  <si>
    <t>MN168170</t>
  </si>
  <si>
    <t>ICTV201856414</t>
  </si>
  <si>
    <t>VMR1000492</t>
  </si>
  <si>
    <t>KX884775</t>
  </si>
  <si>
    <t>Orthophasmavirus odonatus</t>
  </si>
  <si>
    <t>KX884776</t>
  </si>
  <si>
    <t>KX884777</t>
  </si>
  <si>
    <t>ICTV202009606</t>
  </si>
  <si>
    <t>VMR1000493</t>
  </si>
  <si>
    <t>MW274740</t>
  </si>
  <si>
    <t>Orthophasmavirus philoctetis</t>
  </si>
  <si>
    <t>MW274741</t>
  </si>
  <si>
    <t>MW274742</t>
  </si>
  <si>
    <t>ICTV202214252</t>
  </si>
  <si>
    <t>VMR1000494</t>
  </si>
  <si>
    <t>MZ209987</t>
  </si>
  <si>
    <t>Orthophasmavirus sogatellae</t>
  </si>
  <si>
    <t>MZ209988</t>
  </si>
  <si>
    <t>MZ209989</t>
  </si>
  <si>
    <t>ICTV202522291</t>
  </si>
  <si>
    <t>VMR1030697</t>
  </si>
  <si>
    <t>BK067724</t>
  </si>
  <si>
    <t>Orthophasmavirus vitinea</t>
  </si>
  <si>
    <t>BK067725</t>
  </si>
  <si>
    <t>BK067726</t>
  </si>
  <si>
    <t>ICTV202522290</t>
  </si>
  <si>
    <t>VMR1030696</t>
  </si>
  <si>
    <t>PP076545</t>
  </si>
  <si>
    <t>Orthophasmavirus vrasenense</t>
  </si>
  <si>
    <t>PP076550</t>
  </si>
  <si>
    <t>PP076548</t>
  </si>
  <si>
    <t>ICTV20164810</t>
  </si>
  <si>
    <t>VMR1000495</t>
  </si>
  <si>
    <t>KM817688</t>
  </si>
  <si>
    <t>Orthophasmavirus wuchangense</t>
  </si>
  <si>
    <t>KM817721</t>
  </si>
  <si>
    <t>KM817748</t>
  </si>
  <si>
    <t>ICTV20164811</t>
  </si>
  <si>
    <t>VMR1000496</t>
  </si>
  <si>
    <t>KM817697</t>
  </si>
  <si>
    <t>Orthophasmavirus wuhanense</t>
  </si>
  <si>
    <t>KM817726</t>
  </si>
  <si>
    <t>KM817758</t>
  </si>
  <si>
    <t>ICTV201856606</t>
  </si>
  <si>
    <t>VMR1000497</t>
  </si>
  <si>
    <t>KM817675</t>
  </si>
  <si>
    <t>Sawastrivirus</t>
  </si>
  <si>
    <t>Sawastrivirus sanxiaense</t>
  </si>
  <si>
    <t>KX650646</t>
  </si>
  <si>
    <t>KX650647</t>
  </si>
  <si>
    <t>ICTV202522289</t>
  </si>
  <si>
    <t>VMR1030695</t>
  </si>
  <si>
    <t>MZ209951</t>
  </si>
  <si>
    <t>Wuhivirus</t>
  </si>
  <si>
    <t>Wuhivirus inferensa</t>
  </si>
  <si>
    <t>MZ209952</t>
  </si>
  <si>
    <t>MZ209953</t>
  </si>
  <si>
    <t>ICTV20186223</t>
  </si>
  <si>
    <t>VMR1000498</t>
  </si>
  <si>
    <t>KM817692</t>
  </si>
  <si>
    <t>Wuhivirus insecti</t>
  </si>
  <si>
    <t>KM817724</t>
  </si>
  <si>
    <t>KM817753</t>
  </si>
  <si>
    <t>ICTV201907246</t>
  </si>
  <si>
    <t>VMR1000650</t>
  </si>
  <si>
    <t>MF469033</t>
  </si>
  <si>
    <t>Tospoviridae</t>
  </si>
  <si>
    <t>Orthotospovirus</t>
  </si>
  <si>
    <t>Orthotospovirus alstroemeriflavi</t>
  </si>
  <si>
    <t>MF469034</t>
  </si>
  <si>
    <t>MF469035</t>
  </si>
  <si>
    <t>ICTV201907245</t>
  </si>
  <si>
    <t>VMR1000651</t>
  </si>
  <si>
    <t>MG696851</t>
  </si>
  <si>
    <t>Orthotospovirus alstroemerinecrosis</t>
  </si>
  <si>
    <t>MG696852</t>
  </si>
  <si>
    <t>MG696853</t>
  </si>
  <si>
    <t>ICTV19990698</t>
  </si>
  <si>
    <t>VMR1000652</t>
  </si>
  <si>
    <t>KT972590</t>
  </si>
  <si>
    <t>Orthotospovirus arachianuli</t>
  </si>
  <si>
    <t>KT972592</t>
  </si>
  <si>
    <t>KT972594</t>
  </si>
  <si>
    <t>ICTV19990699</t>
  </si>
  <si>
    <t>VMR1000653</t>
  </si>
  <si>
    <t>HQ402596</t>
  </si>
  <si>
    <t>Orthotospovirus arachiflavamaculae</t>
  </si>
  <si>
    <t>ICTV201907247</t>
  </si>
  <si>
    <t>VMR1000654</t>
  </si>
  <si>
    <t>KP146140</t>
  </si>
  <si>
    <t>Orthotospovirus arachiflavi</t>
  </si>
  <si>
    <t>KP146141</t>
  </si>
  <si>
    <t>ICTV19990697</t>
  </si>
  <si>
    <t>VMR1000655</t>
  </si>
  <si>
    <t>AF025538</t>
  </si>
  <si>
    <t>Orthotospovirus arachinecrosis</t>
  </si>
  <si>
    <t>U42555</t>
  </si>
  <si>
    <t>U27809</t>
  </si>
  <si>
    <t>ICTV202522332</t>
  </si>
  <si>
    <t>VMR1030738</t>
  </si>
  <si>
    <t>MW251496</t>
  </si>
  <si>
    <t>Orthotospovirus barlerichlorosis</t>
  </si>
  <si>
    <t>MW251497</t>
  </si>
  <si>
    <t>MW251498</t>
  </si>
  <si>
    <t>ICTV201856662</t>
  </si>
  <si>
    <t>VMR1001023</t>
  </si>
  <si>
    <t>FJ822962</t>
  </si>
  <si>
    <t>Orthotospovirus callaflavi</t>
  </si>
  <si>
    <t>FJ822961</t>
  </si>
  <si>
    <t>AY867502</t>
  </si>
  <si>
    <t>ICTV201856663</t>
  </si>
  <si>
    <t>VMR1001024</t>
  </si>
  <si>
    <t>DQ256124</t>
  </si>
  <si>
    <t>Orthotospovirus capsiciflavi</t>
  </si>
  <si>
    <t>DQ256125</t>
  </si>
  <si>
    <t>DQ256123</t>
  </si>
  <si>
    <t>ICTV202522336</t>
  </si>
  <si>
    <t>VMR1030742</t>
  </si>
  <si>
    <t>MH779497</t>
  </si>
  <si>
    <t>Orthotospovirus capsiciflavianuli</t>
  </si>
  <si>
    <t>MH779496</t>
  </si>
  <si>
    <t>MH779495</t>
  </si>
  <si>
    <t>ICTV201907250</t>
  </si>
  <si>
    <t>VMR1001025</t>
  </si>
  <si>
    <t>KX247379</t>
  </si>
  <si>
    <t>Orthotospovirus capsicimaculaflavi</t>
  </si>
  <si>
    <t>KX247378</t>
  </si>
  <si>
    <t>KX247377</t>
  </si>
  <si>
    <t>ICTV201856664</t>
  </si>
  <si>
    <t>VMR1001026</t>
  </si>
  <si>
    <t>KM114546</t>
  </si>
  <si>
    <t>Orthotospovirus chrysanthinecrocaulis</t>
  </si>
  <si>
    <t>KM114547</t>
  </si>
  <si>
    <t>KM114548</t>
  </si>
  <si>
    <t>ICTV19990703</t>
  </si>
  <si>
    <t>VMR1001027</t>
  </si>
  <si>
    <t>AF133128</t>
  </si>
  <si>
    <t>Orthotospovirus citrullomaculosi</t>
  </si>
  <si>
    <t>U75379</t>
  </si>
  <si>
    <t>U78734</t>
  </si>
  <si>
    <t>ICTV20141815</t>
  </si>
  <si>
    <t>VMR1001028</t>
  </si>
  <si>
    <t>GU735408</t>
  </si>
  <si>
    <t>Orthotospovirus citrullonecrosis</t>
  </si>
  <si>
    <t>GU584185</t>
  </si>
  <si>
    <t>GU584184</t>
  </si>
  <si>
    <t>ICTV19990704</t>
  </si>
  <si>
    <t>VMR1001029</t>
  </si>
  <si>
    <t>KU641378</t>
  </si>
  <si>
    <t>Orthotospovirus cucurbichlorosis</t>
  </si>
  <si>
    <t>KU641379</t>
  </si>
  <si>
    <t>KU641380</t>
  </si>
  <si>
    <t>ICTV201856667</t>
  </si>
  <si>
    <t>VMR1001030</t>
  </si>
  <si>
    <t>HQ728385</t>
  </si>
  <si>
    <t>Orthotospovirus glycininecrovenae</t>
  </si>
  <si>
    <t>HQ728386</t>
  </si>
  <si>
    <t>HQ728387</t>
  </si>
  <si>
    <t>ICTV201907248</t>
  </si>
  <si>
    <t>VMR1001031</t>
  </si>
  <si>
    <t>HG763861</t>
  </si>
  <si>
    <t>Orthotospovirus hippeflavi</t>
  </si>
  <si>
    <t>JX833565</t>
  </si>
  <si>
    <t>JX833564</t>
  </si>
  <si>
    <t>ICTV19950812</t>
  </si>
  <si>
    <t>VMR1001032</t>
  </si>
  <si>
    <t>X93218</t>
  </si>
  <si>
    <t>Orthotospovirus impatiensnecromaculae</t>
  </si>
  <si>
    <t>M74904</t>
  </si>
  <si>
    <t>X66972</t>
  </si>
  <si>
    <t>ICTV20141814</t>
  </si>
  <si>
    <t>VMR1001033</t>
  </si>
  <si>
    <t>FJ623474</t>
  </si>
  <si>
    <t>Orthotospovirus iridimaculaflavi</t>
  </si>
  <si>
    <t>AF214014</t>
  </si>
  <si>
    <t>AF001387</t>
  </si>
  <si>
    <t>ICTV202522331</t>
  </si>
  <si>
    <t>VMR1030737</t>
  </si>
  <si>
    <t>PQ587430</t>
  </si>
  <si>
    <t>Orthotospovirus limonii</t>
  </si>
  <si>
    <t>PQ587431</t>
  </si>
  <si>
    <t>PQ587432</t>
  </si>
  <si>
    <t>ICTV202522334</t>
  </si>
  <si>
    <t>VMR1030740</t>
  </si>
  <si>
    <t>OP604037</t>
  </si>
  <si>
    <t>Orthotospovirus macadamianuli</t>
  </si>
  <si>
    <t>OP604038</t>
  </si>
  <si>
    <t>OP604039</t>
  </si>
  <si>
    <t>ICTV201856666</t>
  </si>
  <si>
    <t>VMR1001034</t>
  </si>
  <si>
    <t>AB061774</t>
  </si>
  <si>
    <t>Orthotospovirus meloflavi</t>
  </si>
  <si>
    <t>AB061773</t>
  </si>
  <si>
    <t>AB038343</t>
  </si>
  <si>
    <t>ICTV201856665</t>
  </si>
  <si>
    <t>VMR1001035</t>
  </si>
  <si>
    <t>KX698424</t>
  </si>
  <si>
    <t>Orthotospovirus melotessellati</t>
  </si>
  <si>
    <t>KX698423</t>
  </si>
  <si>
    <t>KX698422</t>
  </si>
  <si>
    <t>ICTV202522335</t>
  </si>
  <si>
    <t>VMR1030741</t>
  </si>
  <si>
    <t>OL471964</t>
  </si>
  <si>
    <t>Orthotospovirus mercurialis</t>
  </si>
  <si>
    <t>OL471965</t>
  </si>
  <si>
    <t>OL471966</t>
  </si>
  <si>
    <t>ICTV201907249</t>
  </si>
  <si>
    <t>VMR1001036</t>
  </si>
  <si>
    <t>KM819698</t>
  </si>
  <si>
    <t>Orthotospovirus morivenae</t>
  </si>
  <si>
    <t>KM819699</t>
  </si>
  <si>
    <t>KM819701</t>
  </si>
  <si>
    <t>ICTV201856661</t>
  </si>
  <si>
    <t>VMR1001037</t>
  </si>
  <si>
    <t>JF417980</t>
  </si>
  <si>
    <t>Orthotospovirus phaseolinecrotessellati</t>
  </si>
  <si>
    <t>JN587269</t>
  </si>
  <si>
    <t>JN587268</t>
  </si>
  <si>
    <t>ICTV20131443</t>
  </si>
  <si>
    <t>VMR1001038</t>
  </si>
  <si>
    <t>KJ541746</t>
  </si>
  <si>
    <t>Orthotospovirus polygonianuli</t>
  </si>
  <si>
    <t>KJ541745</t>
  </si>
  <si>
    <t>KJ541744</t>
  </si>
  <si>
    <t>ICTV202522333</t>
  </si>
  <si>
    <t>VMR1030739</t>
  </si>
  <si>
    <t>MW080808</t>
  </si>
  <si>
    <t>Orthotospovirus scadoxiflavianuli</t>
  </si>
  <si>
    <t>MW080809</t>
  </si>
  <si>
    <t>MW080810</t>
  </si>
  <si>
    <t>ICTV201907251</t>
  </si>
  <si>
    <t>VMR1001039</t>
  </si>
  <si>
    <t>JN560178</t>
  </si>
  <si>
    <t>Orthotospovirus tomatanuli</t>
  </si>
  <si>
    <t>JN560177</t>
  </si>
  <si>
    <t>AY686718</t>
  </si>
  <si>
    <t>ICTV19990701</t>
  </si>
  <si>
    <t>VMR1001040</t>
  </si>
  <si>
    <t>HQ700667</t>
  </si>
  <si>
    <t>Orthotospovirus tomatoflavi</t>
  </si>
  <si>
    <t>ICTV19710332</t>
  </si>
  <si>
    <t>VMR1001041</t>
  </si>
  <si>
    <t>D10066</t>
  </si>
  <si>
    <t>Orthotospovirus tomatomaculae</t>
  </si>
  <si>
    <t>S48091</t>
  </si>
  <si>
    <t>D00645</t>
  </si>
  <si>
    <t>ICTV202522330</t>
  </si>
  <si>
    <t>VMR1030736</t>
  </si>
  <si>
    <t>MW256413</t>
  </si>
  <si>
    <t>Orthotospovirus tomatonecroanuli</t>
  </si>
  <si>
    <t>MW256414</t>
  </si>
  <si>
    <t>MW256415</t>
  </si>
  <si>
    <t>ICTV202522337</t>
  </si>
  <si>
    <t>VMR1030743</t>
  </si>
  <si>
    <t>KT984754</t>
  </si>
  <si>
    <t>Orthotospovirus tomatonecromaculae</t>
  </si>
  <si>
    <t>KT984753</t>
  </si>
  <si>
    <t>KM355773</t>
  </si>
  <si>
    <t>ICTV201907252</t>
  </si>
  <si>
    <t>VMR1001042</t>
  </si>
  <si>
    <t>EF552435</t>
  </si>
  <si>
    <t>Orthotospovirus tomatozonae</t>
  </si>
  <si>
    <t>EF552434</t>
  </si>
  <si>
    <t>EF552433</t>
  </si>
  <si>
    <t>ICTV201856321</t>
  </si>
  <si>
    <t>VMR1011032</t>
  </si>
  <si>
    <t>MG599866</t>
  </si>
  <si>
    <t>Hareavirales</t>
  </si>
  <si>
    <t>Arenaviridae</t>
  </si>
  <si>
    <t>Antennavirus</t>
  </si>
  <si>
    <t>Antennavirus hirsutum</t>
  </si>
  <si>
    <t>MG599868</t>
  </si>
  <si>
    <t>MG599867</t>
  </si>
  <si>
    <t>ICTV202009577</t>
  </si>
  <si>
    <t>VMR1011033</t>
  </si>
  <si>
    <t>MK611982</t>
  </si>
  <si>
    <t>Antennavirus salmonis</t>
  </si>
  <si>
    <t>MK611983</t>
  </si>
  <si>
    <t>MK611984</t>
  </si>
  <si>
    <t>ICTV201856320</t>
  </si>
  <si>
    <t>VMR1011034</t>
  </si>
  <si>
    <t>MG599863</t>
  </si>
  <si>
    <t>Antennavirus striale</t>
  </si>
  <si>
    <t>MG599865</t>
  </si>
  <si>
    <t>MG599864</t>
  </si>
  <si>
    <t>ICTV202420068</t>
  </si>
  <si>
    <t>VMR1028213</t>
  </si>
  <si>
    <t>PP590693</t>
  </si>
  <si>
    <t>Antennavirus trematomi</t>
  </si>
  <si>
    <t>PP590768</t>
  </si>
  <si>
    <t>PP590769</t>
  </si>
  <si>
    <t>ICTV202009599</t>
  </si>
  <si>
    <t>VMR1011035</t>
  </si>
  <si>
    <t>L.a</t>
  </si>
  <si>
    <t>MN567049</t>
  </si>
  <si>
    <t>Hartmanivirus</t>
  </si>
  <si>
    <t>Hartmanivirus brazilense</t>
  </si>
  <si>
    <t>L.b</t>
  </si>
  <si>
    <t>MN567050</t>
  </si>
  <si>
    <t>MN567048</t>
  </si>
  <si>
    <t>ICTV20175740</t>
  </si>
  <si>
    <t>VMR1011036</t>
  </si>
  <si>
    <t>KR870031</t>
  </si>
  <si>
    <t>Hartmanivirus haartmani</t>
  </si>
  <si>
    <t>KR870017</t>
  </si>
  <si>
    <t>ICTV201907277</t>
  </si>
  <si>
    <t>VMR1011037</t>
  </si>
  <si>
    <t>MH778629</t>
  </si>
  <si>
    <t>Hartmanivirus helvetiae</t>
  </si>
  <si>
    <t>MH483026</t>
  </si>
  <si>
    <t>ICTV202009600</t>
  </si>
  <si>
    <t>VMR1011038</t>
  </si>
  <si>
    <t>MN567062</t>
  </si>
  <si>
    <t>Hartmanivirus patriae</t>
  </si>
  <si>
    <t>MN567061</t>
  </si>
  <si>
    <t>ICTV202214182</t>
  </si>
  <si>
    <t>VMR1011039</t>
  </si>
  <si>
    <t>OM456564</t>
  </si>
  <si>
    <t>Hartmanivirus quadrati</t>
  </si>
  <si>
    <t>OM456563</t>
  </si>
  <si>
    <t>ICTV201907278</t>
  </si>
  <si>
    <t>VMR1011040</t>
  </si>
  <si>
    <t>MH483025</t>
  </si>
  <si>
    <t>Hartmanivirus scholae</t>
  </si>
  <si>
    <t>MH483024</t>
  </si>
  <si>
    <t>ICTV201907279</t>
  </si>
  <si>
    <t>VMR1011041</t>
  </si>
  <si>
    <t>MH483032</t>
  </si>
  <si>
    <t>Hartmanivirus turici</t>
  </si>
  <si>
    <t>MH483031</t>
  </si>
  <si>
    <t>ICTV202214181</t>
  </si>
  <si>
    <t>VMR1011042</t>
  </si>
  <si>
    <t>MW091472</t>
  </si>
  <si>
    <t>Hartmanivirus unni</t>
  </si>
  <si>
    <t>MW091473</t>
  </si>
  <si>
    <t>ICTV202214161</t>
  </si>
  <si>
    <t>VMR1011043</t>
  </si>
  <si>
    <t>MW896845</t>
  </si>
  <si>
    <t>Innmovirus</t>
  </si>
  <si>
    <t>Innmovirus hailarense</t>
  </si>
  <si>
    <t>MW896846</t>
  </si>
  <si>
    <t>MW896847</t>
  </si>
  <si>
    <t>ICTV202319014</t>
  </si>
  <si>
    <t>VMR1027990</t>
  </si>
  <si>
    <t>OQ348139</t>
  </si>
  <si>
    <t>Mammarenavirus</t>
  </si>
  <si>
    <t>Mammarenavirus abaense</t>
  </si>
  <si>
    <t>OQ348154</t>
  </si>
  <si>
    <t>ICTV201907461</t>
  </si>
  <si>
    <t>VMR1011044</t>
  </si>
  <si>
    <t>KY432892</t>
  </si>
  <si>
    <t>Mammarenavirus alashanense</t>
  </si>
  <si>
    <t>KY432893</t>
  </si>
  <si>
    <t>ICTV20040627</t>
  </si>
  <si>
    <t>VMR1011045</t>
  </si>
  <si>
    <t>AY216502</t>
  </si>
  <si>
    <t>Mammarenavirus allpahuayoense</t>
  </si>
  <si>
    <t>AY012687</t>
  </si>
  <si>
    <t>ICTV19710127</t>
  </si>
  <si>
    <t>VMR1011046</t>
  </si>
  <si>
    <t>AY216517</t>
  </si>
  <si>
    <t>Mammarenavirus amapariense</t>
  </si>
  <si>
    <t>AF485256</t>
  </si>
  <si>
    <t>ICTV201907356</t>
  </si>
  <si>
    <t>VMR1011047</t>
  </si>
  <si>
    <t>MF317491</t>
  </si>
  <si>
    <t>Mammarenavirus aporeense</t>
  </si>
  <si>
    <t>MF317490</t>
  </si>
  <si>
    <t>ICTV202319010</t>
  </si>
  <si>
    <t>VMR1027991</t>
  </si>
  <si>
    <t>MN443993</t>
  </si>
  <si>
    <t>Mammarenavirus batangense</t>
  </si>
  <si>
    <t>MN444013</t>
  </si>
  <si>
    <t>ICTV20040629</t>
  </si>
  <si>
    <t>VMR1011048</t>
  </si>
  <si>
    <t>AY924390</t>
  </si>
  <si>
    <t>Mammarenavirus bearense</t>
  </si>
  <si>
    <t>AY924391</t>
  </si>
  <si>
    <t>ICTV202318093</t>
  </si>
  <si>
    <t>VMR1027992</t>
  </si>
  <si>
    <t>OP775660</t>
  </si>
  <si>
    <t>Mammarenavirus beregaense</t>
  </si>
  <si>
    <t>OP775661</t>
  </si>
  <si>
    <t>ICTV202113338</t>
  </si>
  <si>
    <t>VMR1011049</t>
  </si>
  <si>
    <t>MZ065536</t>
  </si>
  <si>
    <t>Mammarenavirus bituense</t>
  </si>
  <si>
    <t>MZ065537</t>
  </si>
  <si>
    <t>ICTV19950494</t>
  </si>
  <si>
    <t>VMR1011050</t>
  </si>
  <si>
    <t>AY358026</t>
  </si>
  <si>
    <t>Mammarenavirus brazilense</t>
  </si>
  <si>
    <t>U41071</t>
  </si>
  <si>
    <t>ICTV19710134</t>
  </si>
  <si>
    <t>VMR1011051</t>
  </si>
  <si>
    <t>AF427517</t>
  </si>
  <si>
    <t>Mammarenavirus caliense</t>
  </si>
  <si>
    <t>K02734</t>
  </si>
  <si>
    <t>ICTV20175743</t>
  </si>
  <si>
    <t>VMR1011052</t>
  </si>
  <si>
    <t>KP050226</t>
  </si>
  <si>
    <t>Mammarenavirus cameroonense</t>
  </si>
  <si>
    <t>KP050227</t>
  </si>
  <si>
    <t>ICTV20093146</t>
  </si>
  <si>
    <t>VMR1011053</t>
  </si>
  <si>
    <t>EU260464</t>
  </si>
  <si>
    <t>Mammarenavirus chapareense</t>
  </si>
  <si>
    <t>EU260463</t>
  </si>
  <si>
    <t>ICTV19710131</t>
  </si>
  <si>
    <t>VMR1011054</t>
  </si>
  <si>
    <t>AY847351</t>
  </si>
  <si>
    <t>Mammarenavirus choriomeningitidis</t>
  </si>
  <si>
    <t>AY847350</t>
  </si>
  <si>
    <t>ICTV20040630</t>
  </si>
  <si>
    <t>VMR1011055</t>
  </si>
  <si>
    <t>AY216519</t>
  </si>
  <si>
    <t>Mammarenavirus cupixiense</t>
  </si>
  <si>
    <t>AF512832</t>
  </si>
  <si>
    <t>ICTV202214201</t>
  </si>
  <si>
    <t>VMR1011056</t>
  </si>
  <si>
    <t>MT078839</t>
  </si>
  <si>
    <t>Mammarenavirus dhati-welelense</t>
  </si>
  <si>
    <t>MT078838</t>
  </si>
  <si>
    <t>ICTV19910405</t>
  </si>
  <si>
    <t>VMR1011057</t>
  </si>
  <si>
    <t>EU627611</t>
  </si>
  <si>
    <t>Mammarenavirus flexalense</t>
  </si>
  <si>
    <t>AF512831</t>
  </si>
  <si>
    <t>ICTV20151911</t>
  </si>
  <si>
    <t>VMR1011058</t>
  </si>
  <si>
    <t>KJ855307</t>
  </si>
  <si>
    <t>Mammarenavirus gairoense</t>
  </si>
  <si>
    <t>KJ855308</t>
  </si>
  <si>
    <t>ICTV202319013</t>
  </si>
  <si>
    <t>VMR1027993</t>
  </si>
  <si>
    <t>OQ348136</t>
  </si>
  <si>
    <t>Mammarenavirus ganziense</t>
  </si>
  <si>
    <t>OQ348153</t>
  </si>
  <si>
    <t>ICTV19950483</t>
  </si>
  <si>
    <t>VMR1011059</t>
  </si>
  <si>
    <t>AY358024</t>
  </si>
  <si>
    <t>Mammarenavirus guanaritoense</t>
  </si>
  <si>
    <t>AY129247</t>
  </si>
  <si>
    <t>ICTV19910406</t>
  </si>
  <si>
    <t>VMR1011060</t>
  </si>
  <si>
    <t>DQ328878</t>
  </si>
  <si>
    <t>Mammarenavirus ippyense</t>
  </si>
  <si>
    <t>DQ328877</t>
  </si>
  <si>
    <t>ICTV19710128</t>
  </si>
  <si>
    <t>VMR1011061</t>
  </si>
  <si>
    <t>AY358022</t>
  </si>
  <si>
    <t>Mammarenavirus juninense</t>
  </si>
  <si>
    <t>AY358023</t>
  </si>
  <si>
    <t>ICTV202009550</t>
  </si>
  <si>
    <t>VMR1011062</t>
  </si>
  <si>
    <t>MK935152</t>
  </si>
  <si>
    <t>Mammarenavirus kitaleense</t>
  </si>
  <si>
    <t>MK935153</t>
  </si>
  <si>
    <t>ICTV202113339</t>
  </si>
  <si>
    <t>VMR1011063</t>
  </si>
  <si>
    <t>MZ065540</t>
  </si>
  <si>
    <t>Mammarenavirus kwanzaense</t>
  </si>
  <si>
    <t>MZ065541</t>
  </si>
  <si>
    <t>ICTV19790162</t>
  </si>
  <si>
    <t>VMR1011064</t>
  </si>
  <si>
    <t>U73034</t>
  </si>
  <si>
    <t>Mammarenavirus lassaense</t>
  </si>
  <si>
    <t>J04324</t>
  </si>
  <si>
    <t>ICTV19710130</t>
  </si>
  <si>
    <t>VMR1011065</t>
  </si>
  <si>
    <t>EU627612</t>
  </si>
  <si>
    <t>Mammarenavirus latinum</t>
  </si>
  <si>
    <t>AF512830</t>
  </si>
  <si>
    <t>ICTV201907288</t>
  </si>
  <si>
    <t>VMR1011066</t>
  </si>
  <si>
    <t>MF414201</t>
  </si>
  <si>
    <t>Mammarenavirus lijiangense</t>
  </si>
  <si>
    <t>MF414202</t>
  </si>
  <si>
    <t>ICTV20165231</t>
  </si>
  <si>
    <t>VMR1011067</t>
  </si>
  <si>
    <t>KC669693</t>
  </si>
  <si>
    <t>Mammarenavirus loeiense</t>
  </si>
  <si>
    <t>KC669698</t>
  </si>
  <si>
    <t>ICTV20115680</t>
  </si>
  <si>
    <t>VMR1011068</t>
  </si>
  <si>
    <t>FJ952385</t>
  </si>
  <si>
    <t>Mammarenavirus lujoense</t>
  </si>
  <si>
    <t>FJ952384</t>
  </si>
  <si>
    <t>ICTV20125916</t>
  </si>
  <si>
    <t>VMR1011069</t>
  </si>
  <si>
    <t>AB586645</t>
  </si>
  <si>
    <t>Mammarenavirus lunaense</t>
  </si>
  <si>
    <t>AB586644</t>
  </si>
  <si>
    <t>ICTV20141529</t>
  </si>
  <si>
    <t>VMR1011070</t>
  </si>
  <si>
    <t>AB693151</t>
  </si>
  <si>
    <t>Mammarenavirus lunkense</t>
  </si>
  <si>
    <t>AB693150</t>
  </si>
  <si>
    <t>ICTV19710132</t>
  </si>
  <si>
    <t>VMR1011071</t>
  </si>
  <si>
    <t>AY358021</t>
  </si>
  <si>
    <t>Mammarenavirus machupoense</t>
  </si>
  <si>
    <t>AY129248</t>
  </si>
  <si>
    <t>ICTV202318068</t>
  </si>
  <si>
    <t>VMR1027994</t>
  </si>
  <si>
    <t>ON381478</t>
  </si>
  <si>
    <t>Mammarenavirus mafigaense</t>
  </si>
  <si>
    <t>ON381479</t>
  </si>
  <si>
    <t>ON381477</t>
  </si>
  <si>
    <t>ICTV20151912</t>
  </si>
  <si>
    <t>VMR1011072</t>
  </si>
  <si>
    <t>KP867641</t>
  </si>
  <si>
    <t>Mammarenavirus marientalense</t>
  </si>
  <si>
    <t>KM272987</t>
  </si>
  <si>
    <t>ICTV202319011</t>
  </si>
  <si>
    <t>VMR1027995</t>
  </si>
  <si>
    <t>OP191655</t>
  </si>
  <si>
    <t>Mammarenavirus mecsekense</t>
  </si>
  <si>
    <t>OP191656</t>
  </si>
  <si>
    <t>ICTV20141530</t>
  </si>
  <si>
    <t>VMR1011073</t>
  </si>
  <si>
    <t>GU078661</t>
  </si>
  <si>
    <t>Mammarenavirus merinoense</t>
  </si>
  <si>
    <t>GU078660</t>
  </si>
  <si>
    <t>ICTV19910413</t>
  </si>
  <si>
    <t>VMR1011074</t>
  </si>
  <si>
    <t>AY772169</t>
  </si>
  <si>
    <t>Mammarenavirus mopeiaense</t>
  </si>
  <si>
    <t>AY772170</t>
  </si>
  <si>
    <t>ICTV202319012</t>
  </si>
  <si>
    <t>VMR1027996</t>
  </si>
  <si>
    <t>OP775654</t>
  </si>
  <si>
    <t>Mammarenavirus ngerengerense</t>
  </si>
  <si>
    <t>OP775655</t>
  </si>
  <si>
    <t>ICTV20151913</t>
  </si>
  <si>
    <t>VMR1011075</t>
  </si>
  <si>
    <t>KP867642</t>
  </si>
  <si>
    <t>Mammarenavirus okahandjaense</t>
  </si>
  <si>
    <t>KM272988</t>
  </si>
  <si>
    <t>ICTV19990538</t>
  </si>
  <si>
    <t>VMR1011076</t>
  </si>
  <si>
    <t>AY216514</t>
  </si>
  <si>
    <t>Mammarenavirus oliverosense</t>
  </si>
  <si>
    <t>U34248</t>
  </si>
  <si>
    <t>ICTV19710133</t>
  </si>
  <si>
    <t>VMR1011077</t>
  </si>
  <si>
    <t>EU627613</t>
  </si>
  <si>
    <t>Mammarenavirus paranaense</t>
  </si>
  <si>
    <t>AF485261</t>
  </si>
  <si>
    <t>ICTV19990541</t>
  </si>
  <si>
    <t>VMR1011078</t>
  </si>
  <si>
    <t>AY494081</t>
  </si>
  <si>
    <t>Mammarenavirus piritalense</t>
  </si>
  <si>
    <t>AF485262</t>
  </si>
  <si>
    <t>ICTV19910412</t>
  </si>
  <si>
    <t>VMR1011079</t>
  </si>
  <si>
    <t>DQ328876</t>
  </si>
  <si>
    <t>Mammarenavirus praomyidis</t>
  </si>
  <si>
    <t>AY342390</t>
  </si>
  <si>
    <t>ICTV20175742</t>
  </si>
  <si>
    <t>VMR1011080</t>
  </si>
  <si>
    <t>KM020190</t>
  </si>
  <si>
    <t>Mammarenavirus ryukyuense</t>
  </si>
  <si>
    <t>KM020191</t>
  </si>
  <si>
    <t>ICTV20165232</t>
  </si>
  <si>
    <t>VMR1011081</t>
  </si>
  <si>
    <t>AB972429</t>
  </si>
  <si>
    <t>Mammarenavirus solweziense</t>
  </si>
  <si>
    <t>AB972428</t>
  </si>
  <si>
    <t>ICTV202318094</t>
  </si>
  <si>
    <t>VMR1027997</t>
  </si>
  <si>
    <t>OP775658</t>
  </si>
  <si>
    <t>Mammarenavirus songeaense</t>
  </si>
  <si>
    <t>OP775659</t>
  </si>
  <si>
    <t>ICTV19710136</t>
  </si>
  <si>
    <t>VMR1011082</t>
  </si>
  <si>
    <t>J04340</t>
  </si>
  <si>
    <t>Mammarenavirus tacaribeense</t>
  </si>
  <si>
    <t>M20304</t>
  </si>
  <si>
    <t>ICTV19710137</t>
  </si>
  <si>
    <t>VMR1011083</t>
  </si>
  <si>
    <t>AY924393</t>
  </si>
  <si>
    <t>Mammarenavirus tamiamiense</t>
  </si>
  <si>
    <t>AF485263</t>
  </si>
  <si>
    <t>ICTV202319015</t>
  </si>
  <si>
    <t>VMR1027998</t>
  </si>
  <si>
    <t>ON648820</t>
  </si>
  <si>
    <t>Mammarenavirus tietense</t>
  </si>
  <si>
    <t>ON648824</t>
  </si>
  <si>
    <t>ICTV202420443</t>
  </si>
  <si>
    <t>VMR1028315</t>
  </si>
  <si>
    <t>OR844405</t>
  </si>
  <si>
    <t>Mammarenavirus vello</t>
  </si>
  <si>
    <t>OR844394</t>
  </si>
  <si>
    <t>ICTV20151914</t>
  </si>
  <si>
    <t>VMR1011084</t>
  </si>
  <si>
    <t>KJ909795</t>
  </si>
  <si>
    <t>Mammarenavirus wenzhouense</t>
  </si>
  <si>
    <t>KJ909794</t>
  </si>
  <si>
    <t>ICTV19990545</t>
  </si>
  <si>
    <t>VMR1011085</t>
  </si>
  <si>
    <t>AY924395</t>
  </si>
  <si>
    <t>Mammarenavirus whitewaterense</t>
  </si>
  <si>
    <t>AF228063</t>
  </si>
  <si>
    <t>ICTV201907185</t>
  </si>
  <si>
    <t>VMR1011086</t>
  </si>
  <si>
    <t>MG976577</t>
  </si>
  <si>
    <t>Mammarenavirus xapuriense</t>
  </si>
  <si>
    <t>MG976578</t>
  </si>
  <si>
    <t>ICTV20141532</t>
  </si>
  <si>
    <t>VMR1011087</t>
  </si>
  <si>
    <t>JQ717263</t>
  </si>
  <si>
    <t>Reptarenavirus</t>
  </si>
  <si>
    <t>Reptarenavirus aurei</t>
  </si>
  <si>
    <t>JQ717264</t>
  </si>
  <si>
    <t>ICTV20141533</t>
  </si>
  <si>
    <t>VMR1011088</t>
  </si>
  <si>
    <t>JQ717261</t>
  </si>
  <si>
    <t>Reptarenavirus californiae</t>
  </si>
  <si>
    <t>JQ717262</t>
  </si>
  <si>
    <t>ICTV20175745</t>
  </si>
  <si>
    <t>VMR1011089</t>
  </si>
  <si>
    <t>KX527582</t>
  </si>
  <si>
    <t>Reptarenavirus commune</t>
  </si>
  <si>
    <t>KX527575</t>
  </si>
  <si>
    <t>ICTV20175744</t>
  </si>
  <si>
    <t>VMR1011090</t>
  </si>
  <si>
    <t>KR870022</t>
  </si>
  <si>
    <t>Reptarenavirus giessenae</t>
  </si>
  <si>
    <t>KR870012</t>
  </si>
  <si>
    <t>ICTV20141534</t>
  </si>
  <si>
    <t>VMR1011091</t>
  </si>
  <si>
    <t>KC508670</t>
  </si>
  <si>
    <t>Reptarenavirus rotterdamense</t>
  </si>
  <si>
    <t>KC508669</t>
  </si>
  <si>
    <t>ICTV202318847</t>
  </si>
  <si>
    <t>VMR1027704</t>
  </si>
  <si>
    <t>ON366507</t>
  </si>
  <si>
    <t>Discoviridae</t>
  </si>
  <si>
    <t>Orthodiscovirus</t>
  </si>
  <si>
    <t>Orthodiscovirus oryzae</t>
  </si>
  <si>
    <t>ON366508</t>
  </si>
  <si>
    <t>ON366509</t>
  </si>
  <si>
    <t>ICTV202522293</t>
  </si>
  <si>
    <t>VMR1030699</t>
  </si>
  <si>
    <t>PQ490803</t>
  </si>
  <si>
    <t>Konkoviridae</t>
  </si>
  <si>
    <t>Olpivirus</t>
  </si>
  <si>
    <t>Olpivirus freesiae</t>
  </si>
  <si>
    <t>PQ490804</t>
  </si>
  <si>
    <t>PQ490805</t>
  </si>
  <si>
    <t>PQ490806</t>
  </si>
  <si>
    <t>ICTV202522294</t>
  </si>
  <si>
    <t>VMR1030700</t>
  </si>
  <si>
    <t>PQ067367</t>
  </si>
  <si>
    <t>Olpivirus lachenaliae</t>
  </si>
  <si>
    <t>PQ067368</t>
  </si>
  <si>
    <t>PQ067369</t>
  </si>
  <si>
    <t>PQ067370</t>
  </si>
  <si>
    <t>ICTV202420185</t>
  </si>
  <si>
    <t>VMR1028017</t>
  </si>
  <si>
    <t>OR610326</t>
  </si>
  <si>
    <t>Olpivirus lactucae</t>
  </si>
  <si>
    <t>OR610327</t>
  </si>
  <si>
    <t>OR610328</t>
  </si>
  <si>
    <t>OR610329</t>
  </si>
  <si>
    <t>ICTV202522295</t>
  </si>
  <si>
    <t>VMR1030701</t>
  </si>
  <si>
    <t>BK070195</t>
  </si>
  <si>
    <t>Olpivirus soli</t>
  </si>
  <si>
    <t>BK070196</t>
  </si>
  <si>
    <t>BK070197</t>
  </si>
  <si>
    <t>BK070198</t>
  </si>
  <si>
    <t>ICTV202522296</t>
  </si>
  <si>
    <t>VMR1030702</t>
  </si>
  <si>
    <t>BK070397</t>
  </si>
  <si>
    <t>Olpivirus tripterocalicis</t>
  </si>
  <si>
    <t>BK070398</t>
  </si>
  <si>
    <t>BK070399</t>
  </si>
  <si>
    <t>ICTV202317829</t>
  </si>
  <si>
    <t>VMR1024458</t>
  </si>
  <si>
    <t>LC571987</t>
  </si>
  <si>
    <t>Olpivirus tulipae</t>
  </si>
  <si>
    <t>LC571988</t>
  </si>
  <si>
    <t>LC805881</t>
  </si>
  <si>
    <t>LC805882</t>
  </si>
  <si>
    <t>ICTV202522297</t>
  </si>
  <si>
    <t>VMR1030703</t>
  </si>
  <si>
    <t>BK070191</t>
  </si>
  <si>
    <t>Olpivirus waitziae</t>
  </si>
  <si>
    <t>BK070192</t>
  </si>
  <si>
    <t>BK070193</t>
  </si>
  <si>
    <t>BK070194</t>
  </si>
  <si>
    <t>ICTV202420748</t>
  </si>
  <si>
    <t>VMR1029172</t>
  </si>
  <si>
    <t>MG967336</t>
  </si>
  <si>
    <t>Leishbuviridae</t>
  </si>
  <si>
    <t>Shilevirus</t>
  </si>
  <si>
    <t>Shilevirus alphablechomonadis</t>
  </si>
  <si>
    <t>MG967335</t>
  </si>
  <si>
    <t>MG967334</t>
  </si>
  <si>
    <t>ICTV202420753</t>
  </si>
  <si>
    <t>VMR1028615</t>
  </si>
  <si>
    <t>OP722879</t>
  </si>
  <si>
    <t>Shilevirus alphamoraviense</t>
  </si>
  <si>
    <t>OP722878</t>
  </si>
  <si>
    <t>OP722877</t>
  </si>
  <si>
    <t>ICTV202420749</t>
  </si>
  <si>
    <t>VMR1028091</t>
  </si>
  <si>
    <t>MG967340</t>
  </si>
  <si>
    <t>Shilevirus betablechomonadis</t>
  </si>
  <si>
    <t>MG967339</t>
  </si>
  <si>
    <t>MG967338</t>
  </si>
  <si>
    <t>ICTV202420754</t>
  </si>
  <si>
    <t>VMR1029274</t>
  </si>
  <si>
    <t>OP722876</t>
  </si>
  <si>
    <t>Shilevirus betamoraviense</t>
  </si>
  <si>
    <t>OP722875</t>
  </si>
  <si>
    <t>OP722874</t>
  </si>
  <si>
    <t>ICTV202420751</t>
  </si>
  <si>
    <t>VMR1029244</t>
  </si>
  <si>
    <t>OR146998</t>
  </si>
  <si>
    <t>Shilevirus crithidiaebombi</t>
  </si>
  <si>
    <t>OR146997</t>
  </si>
  <si>
    <t>OR146996</t>
  </si>
  <si>
    <t>ICTV202420757</t>
  </si>
  <si>
    <t>VMR1029189</t>
  </si>
  <si>
    <t>MG967344</t>
  </si>
  <si>
    <t>Shilevirus gammablechomonadis</t>
  </si>
  <si>
    <t>MG967343</t>
  </si>
  <si>
    <t>MG967342</t>
  </si>
  <si>
    <t>ICTV201856595</t>
  </si>
  <si>
    <t>VMR1011182</t>
  </si>
  <si>
    <t>KX280012</t>
  </si>
  <si>
    <t>Shilevirus leptomonadis</t>
  </si>
  <si>
    <t>KX280013</t>
  </si>
  <si>
    <t>KX280014</t>
  </si>
  <si>
    <t>ICTV202420755</t>
  </si>
  <si>
    <t>VMR1028210</t>
  </si>
  <si>
    <t>MK356556</t>
  </si>
  <si>
    <t>Shilevirus martiniquense</t>
  </si>
  <si>
    <t>MK356555</t>
  </si>
  <si>
    <t>MK356554</t>
  </si>
  <si>
    <t>ICTV202420756</t>
  </si>
  <si>
    <t>VMR1028895</t>
  </si>
  <si>
    <t>KX280017</t>
  </si>
  <si>
    <t>Shilevirus moramangoense</t>
  </si>
  <si>
    <t>KX280016</t>
  </si>
  <si>
    <t>KX280015</t>
  </si>
  <si>
    <t>ICTV202420752</t>
  </si>
  <si>
    <t>VMR1028393</t>
  </si>
  <si>
    <t>KX451144</t>
  </si>
  <si>
    <t>Shilevirus otongatchiense</t>
  </si>
  <si>
    <t>KX683300</t>
  </si>
  <si>
    <t>KX451145</t>
  </si>
  <si>
    <t>ICTV202420750</t>
  </si>
  <si>
    <t>VMR1028771</t>
  </si>
  <si>
    <t>KX507299</t>
  </si>
  <si>
    <t>Shilevirus puertonapoense</t>
  </si>
  <si>
    <t>KX507300</t>
  </si>
  <si>
    <t>KX507301</t>
  </si>
  <si>
    <t>ICTV20186215</t>
  </si>
  <si>
    <t>VMR1011183</t>
  </si>
  <si>
    <t>KX884758</t>
  </si>
  <si>
    <t>Mypoviridae</t>
  </si>
  <si>
    <t>Hubavirus</t>
  </si>
  <si>
    <t>Hubavirus myriapedis</t>
  </si>
  <si>
    <t>KX884759</t>
  </si>
  <si>
    <t>KX884760</t>
  </si>
  <si>
    <t>ICTV202214218</t>
  </si>
  <si>
    <t>VMR1011184</t>
  </si>
  <si>
    <t>MW315101</t>
  </si>
  <si>
    <t>Nairoviridae</t>
  </si>
  <si>
    <t>Norwavirus</t>
  </si>
  <si>
    <t>Norwavirus beijiense</t>
  </si>
  <si>
    <t>MW315107</t>
  </si>
  <si>
    <t>ICTV202009788</t>
  </si>
  <si>
    <t>VMR1011185</t>
  </si>
  <si>
    <t>KY700684</t>
  </si>
  <si>
    <t>Norwavirus grotenhoutense</t>
  </si>
  <si>
    <t>KY700683</t>
  </si>
  <si>
    <t>ICTV202009790</t>
  </si>
  <si>
    <t>VMR1011186</t>
  </si>
  <si>
    <t>MT153554</t>
  </si>
  <si>
    <t>Ocetevirus</t>
  </si>
  <si>
    <t>Ocetevirus paratemnopterygis</t>
  </si>
  <si>
    <t>MT153362</t>
  </si>
  <si>
    <t>MT153521</t>
  </si>
  <si>
    <t>ICTV202009757</t>
  </si>
  <si>
    <t>VMR1011187</t>
  </si>
  <si>
    <t>KU925434</t>
  </si>
  <si>
    <t>Orthonairovirus</t>
  </si>
  <si>
    <t>Orthonairovirus abuhammadense</t>
  </si>
  <si>
    <t>KU925435</t>
  </si>
  <si>
    <t>KU925436</t>
  </si>
  <si>
    <t>ICTV202009758</t>
  </si>
  <si>
    <t>VMR1011188</t>
  </si>
  <si>
    <t>KU925437</t>
  </si>
  <si>
    <t>Orthonairovirus abuminaense</t>
  </si>
  <si>
    <t>KU925438</t>
  </si>
  <si>
    <t>KU925439</t>
  </si>
  <si>
    <t>ICTV202009767</t>
  </si>
  <si>
    <t>VMR1011189</t>
  </si>
  <si>
    <t>EU257628</t>
  </si>
  <si>
    <t>Orthonairovirus amblyommae</t>
  </si>
  <si>
    <t>EU257627</t>
  </si>
  <si>
    <t>EU257626</t>
  </si>
  <si>
    <t>ICTV202319017</t>
  </si>
  <si>
    <t>VMR1027705</t>
  </si>
  <si>
    <t>OQ207703</t>
  </si>
  <si>
    <t>Orthonairovirus antuense</t>
  </si>
  <si>
    <t>OQ207702</t>
  </si>
  <si>
    <t>OQ207701</t>
  </si>
  <si>
    <t>ICTV20175462</t>
  </si>
  <si>
    <t>VMR1011190</t>
  </si>
  <si>
    <t>KP792744</t>
  </si>
  <si>
    <t>Orthonairovirus artashatense</t>
  </si>
  <si>
    <t>KP792745</t>
  </si>
  <si>
    <t>KP792746</t>
  </si>
  <si>
    <t>ICTV202009779</t>
  </si>
  <si>
    <t>VMR1011191</t>
  </si>
  <si>
    <t>MF176881</t>
  </si>
  <si>
    <t>Orthonairovirus australiaense</t>
  </si>
  <si>
    <t>MF176882</t>
  </si>
  <si>
    <t>MF176883</t>
  </si>
  <si>
    <t>ICTV202009759</t>
  </si>
  <si>
    <t>VMR1011192</t>
  </si>
  <si>
    <t>KU925440</t>
  </si>
  <si>
    <t>Orthonairovirus avalonense</t>
  </si>
  <si>
    <t>KU925441</t>
  </si>
  <si>
    <t>KU925442</t>
  </si>
  <si>
    <t>ICTV202009760</t>
  </si>
  <si>
    <t>VMR1011193</t>
  </si>
  <si>
    <t>KU343148</t>
  </si>
  <si>
    <t>Orthonairovirus bandiaense</t>
  </si>
  <si>
    <t>KU343149</t>
  </si>
  <si>
    <t>KU343150</t>
  </si>
  <si>
    <t>ICTV202009761</t>
  </si>
  <si>
    <t>VMR1011194</t>
  </si>
  <si>
    <t>KP792705</t>
  </si>
  <si>
    <t>Orthonairovirus buranaense</t>
  </si>
  <si>
    <t>KP792706</t>
  </si>
  <si>
    <t>KP792707</t>
  </si>
  <si>
    <t>ICTV19990683</t>
  </si>
  <si>
    <t>VMR1011195</t>
  </si>
  <si>
    <t>KU343154</t>
  </si>
  <si>
    <t>Orthonairovirus bushkeyense</t>
  </si>
  <si>
    <t>KU343155</t>
  </si>
  <si>
    <t>KU343156</t>
  </si>
  <si>
    <t>ICTV20175463</t>
  </si>
  <si>
    <t>VMR1011196</t>
  </si>
  <si>
    <t>KP792711</t>
  </si>
  <si>
    <t>Orthonairovirus chimense</t>
  </si>
  <si>
    <t>KP792712</t>
  </si>
  <si>
    <t>KP792713</t>
  </si>
  <si>
    <t>ICTV202009773</t>
  </si>
  <si>
    <t>VMR1012946</t>
  </si>
  <si>
    <t>KU343139</t>
  </si>
  <si>
    <t>Orthonairovirus clomorense</t>
  </si>
  <si>
    <t>KU343140</t>
  </si>
  <si>
    <t>KU343141</t>
  </si>
  <si>
    <t>ICTV202319019</t>
  </si>
  <si>
    <t>VMR1027706</t>
  </si>
  <si>
    <t>OM030321</t>
  </si>
  <si>
    <t>Orthonairovirus crocidurae</t>
  </si>
  <si>
    <t>OM030322</t>
  </si>
  <si>
    <t>OM030323</t>
  </si>
  <si>
    <t>ICTV202009770</t>
  </si>
  <si>
    <t>VMR1011198</t>
  </si>
  <si>
    <t>KU933934</t>
  </si>
  <si>
    <t>Orthonairovirus dermacentoris</t>
  </si>
  <si>
    <t>KU933933</t>
  </si>
  <si>
    <t>KU933935</t>
  </si>
  <si>
    <t>ICTV20073308</t>
  </si>
  <si>
    <t>VMR1011199</t>
  </si>
  <si>
    <t>U15018</t>
  </si>
  <si>
    <t>Orthonairovirus dugbeense</t>
  </si>
  <si>
    <t>M94133</t>
  </si>
  <si>
    <t>AF434161</t>
  </si>
  <si>
    <t>ICTV202009763</t>
  </si>
  <si>
    <t>VMR1011200</t>
  </si>
  <si>
    <t>JF911697</t>
  </si>
  <si>
    <t>Orthonairovirus erveense</t>
  </si>
  <si>
    <t>JF911698</t>
  </si>
  <si>
    <t>JF911699</t>
  </si>
  <si>
    <t>ICTV19910488</t>
  </si>
  <si>
    <t>VMR1011201</t>
  </si>
  <si>
    <t>MH017280</t>
  </si>
  <si>
    <t>Orthonairovirus esteroense</t>
  </si>
  <si>
    <t>MH017286</t>
  </si>
  <si>
    <t>MH017274</t>
  </si>
  <si>
    <t>ICTV202009764</t>
  </si>
  <si>
    <t>VMR1011202</t>
  </si>
  <si>
    <t>KR534878</t>
  </si>
  <si>
    <t>Orthonairovirus gossasense</t>
  </si>
  <si>
    <t>KR534877</t>
  </si>
  <si>
    <t>KR534876</t>
  </si>
  <si>
    <t>ICTV202319024</t>
  </si>
  <si>
    <t>VMR1027707</t>
  </si>
  <si>
    <t>OP514653</t>
  </si>
  <si>
    <t>Orthonairovirus gubboense</t>
  </si>
  <si>
    <t>OP804625</t>
  </si>
  <si>
    <t>OP804628</t>
  </si>
  <si>
    <t>ICTV19990680</t>
  </si>
  <si>
    <t>VMR1011203</t>
  </si>
  <si>
    <t>AY389361</t>
  </si>
  <si>
    <t>Orthonairovirus haemorrhagiae</t>
  </si>
  <si>
    <t>AF467768</t>
  </si>
  <si>
    <t>U88410</t>
  </si>
  <si>
    <t>ICTV20164803</t>
  </si>
  <si>
    <t>VMR1011204</t>
  </si>
  <si>
    <t>KP406723</t>
  </si>
  <si>
    <t>Orthonairovirus hazaraense</t>
  </si>
  <si>
    <t>KP406724</t>
  </si>
  <si>
    <t>KP406725</t>
  </si>
  <si>
    <t>ICTV202009765</t>
  </si>
  <si>
    <t>VMR1011205</t>
  </si>
  <si>
    <t>KM817667</t>
  </si>
  <si>
    <t>Orthonairovirus huangpiense</t>
  </si>
  <si>
    <t>KM817706</t>
  </si>
  <si>
    <t>KM817734</t>
  </si>
  <si>
    <t>ICTV202009766</t>
  </si>
  <si>
    <t>VMR1011206</t>
  </si>
  <si>
    <t>KF892055</t>
  </si>
  <si>
    <t>Orthonairovirus issykkulense</t>
  </si>
  <si>
    <t>KF892056</t>
  </si>
  <si>
    <t>KF892057</t>
  </si>
  <si>
    <t>ICTV202009777</t>
  </si>
  <si>
    <t>VMR1011207</t>
  </si>
  <si>
    <t>LC008512</t>
  </si>
  <si>
    <t>Orthonairovirus japonicum</t>
  </si>
  <si>
    <t>LC008511</t>
  </si>
  <si>
    <t>LC008510</t>
  </si>
  <si>
    <t>ICTV20164804</t>
  </si>
  <si>
    <t>VMR1011208</t>
  </si>
  <si>
    <t>KR537444</t>
  </si>
  <si>
    <t>Orthonairovirus kasokeroense</t>
  </si>
  <si>
    <t>KR537445</t>
  </si>
  <si>
    <t>KR537446</t>
  </si>
  <si>
    <t>ICTV20164805</t>
  </si>
  <si>
    <t>VMR1011209</t>
  </si>
  <si>
    <t>KR537447</t>
  </si>
  <si>
    <t>Orthonairovirus keterehense</t>
  </si>
  <si>
    <t>KR537448</t>
  </si>
  <si>
    <t>KR537449</t>
  </si>
  <si>
    <t>ICTV19990681</t>
  </si>
  <si>
    <t>VMR1011210</t>
  </si>
  <si>
    <t>KU343151</t>
  </si>
  <si>
    <t>Orthonairovirus khani</t>
  </si>
  <si>
    <t>KU343152</t>
  </si>
  <si>
    <t>KU343153</t>
  </si>
  <si>
    <t>ICTV202319023</t>
  </si>
  <si>
    <t>VMR1027708</t>
  </si>
  <si>
    <t>LC671712</t>
  </si>
  <si>
    <t>Orthonairovirus lambarenense</t>
  </si>
  <si>
    <t>LC671713</t>
  </si>
  <si>
    <t>LC671714</t>
  </si>
  <si>
    <t>ICTV202009768</t>
  </si>
  <si>
    <t>VMR1011211</t>
  </si>
  <si>
    <t>AB842088</t>
  </si>
  <si>
    <t>Orthonairovirus lusakaense</t>
  </si>
  <si>
    <t>AB842089</t>
  </si>
  <si>
    <t>AB842090</t>
  </si>
  <si>
    <t>ICTV202009776</t>
  </si>
  <si>
    <t>VMR1011212</t>
  </si>
  <si>
    <t>KT820205</t>
  </si>
  <si>
    <t>Orthonairovirus macquariense</t>
  </si>
  <si>
    <t>KT820206</t>
  </si>
  <si>
    <t>KT820207</t>
  </si>
  <si>
    <t>ICTV202319020</t>
  </si>
  <si>
    <t>VMR1027709</t>
  </si>
  <si>
    <t>ON024087</t>
  </si>
  <si>
    <t>Orthonairovirus manidae</t>
  </si>
  <si>
    <t>ON024088</t>
  </si>
  <si>
    <t>ON024089</t>
  </si>
  <si>
    <t>ICTV202319022</t>
  </si>
  <si>
    <t>VMR1027710</t>
  </si>
  <si>
    <t>ON184084</t>
  </si>
  <si>
    <t>Orthonairovirus meihuashanense</t>
  </si>
  <si>
    <t>ON184085</t>
  </si>
  <si>
    <t>ON184086</t>
  </si>
  <si>
    <t>ICTV202009769</t>
  </si>
  <si>
    <t>VMR1011213</t>
  </si>
  <si>
    <t>MN972594</t>
  </si>
  <si>
    <t>Orthonairovirus meramense</t>
  </si>
  <si>
    <t>MN972595</t>
  </si>
  <si>
    <t>MN972596</t>
  </si>
  <si>
    <t>ICTV20164806</t>
  </si>
  <si>
    <t>VMR1011214</t>
  </si>
  <si>
    <t>KM464726</t>
  </si>
  <si>
    <t>Orthonairovirus nairobiense</t>
  </si>
  <si>
    <t>KM464725</t>
  </si>
  <si>
    <t>KM464724</t>
  </si>
  <si>
    <t>ICTV202009762</t>
  </si>
  <si>
    <t>VMR1011215</t>
  </si>
  <si>
    <t>DQ211612</t>
  </si>
  <si>
    <t>Orthonairovirus parahaemorrhagiae</t>
  </si>
  <si>
    <t>DQ211625</t>
  </si>
  <si>
    <t>DQ211638</t>
  </si>
  <si>
    <t>ICTV202009771</t>
  </si>
  <si>
    <t>VMR1011216</t>
  </si>
  <si>
    <t>KU925473</t>
  </si>
  <si>
    <t>Orthonairovirus peruense</t>
  </si>
  <si>
    <t>KU925474</t>
  </si>
  <si>
    <t>KU925475</t>
  </si>
  <si>
    <t>ICTV19990685</t>
  </si>
  <si>
    <t>VMR1011217</t>
  </si>
  <si>
    <t>KU343160</t>
  </si>
  <si>
    <t>Orthonairovirus qalyubense</t>
  </si>
  <si>
    <t>KU343161</t>
  </si>
  <si>
    <t>KU343162</t>
  </si>
  <si>
    <t>ICTV202009772</t>
  </si>
  <si>
    <t>VMR1011218</t>
  </si>
  <si>
    <t>MK896468</t>
  </si>
  <si>
    <t>Orthonairovirus randallense</t>
  </si>
  <si>
    <t>MK896467</t>
  </si>
  <si>
    <t>MK896466</t>
  </si>
  <si>
    <t>ICTV19990686</t>
  </si>
  <si>
    <t>VMR1011219</t>
  </si>
  <si>
    <t>KU925482</t>
  </si>
  <si>
    <t>Orthonairovirus sakhalinense</t>
  </si>
  <si>
    <t>KU925483</t>
  </si>
  <si>
    <t>KU925484</t>
  </si>
  <si>
    <t>ICTV202319021</t>
  </si>
  <si>
    <t>VMR1027711</t>
  </si>
  <si>
    <t>MW391927</t>
  </si>
  <si>
    <t>Orthonairovirus sinense</t>
  </si>
  <si>
    <t>MW391928</t>
  </si>
  <si>
    <t>MW391929</t>
  </si>
  <si>
    <t>ICTV202009774</t>
  </si>
  <si>
    <t>VMR1011220</t>
  </si>
  <si>
    <t>KU925488</t>
  </si>
  <si>
    <t>Orthonairovirus soldadoense</t>
  </si>
  <si>
    <t>KU925489</t>
  </si>
  <si>
    <t>KU925490</t>
  </si>
  <si>
    <t>ICTV202214217</t>
  </si>
  <si>
    <t>VMR1011221</t>
  </si>
  <si>
    <t>MT328776</t>
  </si>
  <si>
    <t>Orthonairovirus songlingense</t>
  </si>
  <si>
    <t>MT328775</t>
  </si>
  <si>
    <t>MT328777</t>
  </si>
  <si>
    <t>ICTV202214216</t>
  </si>
  <si>
    <t>VMR1011222</t>
  </si>
  <si>
    <t>MT263282</t>
  </si>
  <si>
    <t>Orthonairovirus sulinaense</t>
  </si>
  <si>
    <t>MT263283</t>
  </si>
  <si>
    <t>MT263284</t>
  </si>
  <si>
    <t>ICTV202319018</t>
  </si>
  <si>
    <t>VMR1027712</t>
  </si>
  <si>
    <t>OM645180</t>
  </si>
  <si>
    <t>Orthonairovirus sunci</t>
  </si>
  <si>
    <t>OM645181</t>
  </si>
  <si>
    <t>OM645182</t>
  </si>
  <si>
    <t>ICTV202009775</t>
  </si>
  <si>
    <t>VMR1011223</t>
  </si>
  <si>
    <t>KM817683</t>
  </si>
  <si>
    <t>Orthonairovirus tachengense</t>
  </si>
  <si>
    <t>KM817717</t>
  </si>
  <si>
    <t>KM817743</t>
  </si>
  <si>
    <t>ICTV19990687</t>
  </si>
  <si>
    <t>VMR1011224</t>
  </si>
  <si>
    <t>KR537450</t>
  </si>
  <si>
    <t>Orthonairovirus thiaforaense</t>
  </si>
  <si>
    <t>KR537451</t>
  </si>
  <si>
    <t>KR537452</t>
  </si>
  <si>
    <t>ICTV20164802</t>
  </si>
  <si>
    <t>VMR1011225</t>
  </si>
  <si>
    <t>MN792651</t>
  </si>
  <si>
    <t>Orthonairovirus tomdiense</t>
  </si>
  <si>
    <t>MN792652</t>
  </si>
  <si>
    <t>MN792653</t>
  </si>
  <si>
    <t>ICTV202009778</t>
  </si>
  <si>
    <t>VMR1011226</t>
  </si>
  <si>
    <t>KU925497</t>
  </si>
  <si>
    <t>Orthonairovirus tunisense</t>
  </si>
  <si>
    <t>KU925498</t>
  </si>
  <si>
    <t>KU925499</t>
  </si>
  <si>
    <t>ICTV202009780</t>
  </si>
  <si>
    <t>VMR1011227</t>
  </si>
  <si>
    <t>KM817685</t>
  </si>
  <si>
    <t>Orthonairovirus wenzhouense</t>
  </si>
  <si>
    <t>KM817718</t>
  </si>
  <si>
    <t>KM817745</t>
  </si>
  <si>
    <t>ICTV202214215</t>
  </si>
  <si>
    <t>VMR1011228</t>
  </si>
  <si>
    <t>LC621355</t>
  </si>
  <si>
    <t>Orthonairovirus yezoense</t>
  </si>
  <si>
    <t>LC621356</t>
  </si>
  <si>
    <t>LC621357</t>
  </si>
  <si>
    <t>ICTV202009781</t>
  </si>
  <si>
    <t>VMR1011229</t>
  </si>
  <si>
    <t>KR537453</t>
  </si>
  <si>
    <t>Orthonairovirus yogueense</t>
  </si>
  <si>
    <t>KR537454</t>
  </si>
  <si>
    <t>KR537455</t>
  </si>
  <si>
    <t>ICTV202009782</t>
  </si>
  <si>
    <t>VMR1011230</t>
  </si>
  <si>
    <t>KU343169</t>
  </si>
  <si>
    <t>Orthonairovirus zirkuense</t>
  </si>
  <si>
    <t>KU343170</t>
  </si>
  <si>
    <t>KU343171</t>
  </si>
  <si>
    <t>ICTV202009786</t>
  </si>
  <si>
    <t>VMR1011231</t>
  </si>
  <si>
    <t>KJ746877</t>
  </si>
  <si>
    <t>Sabavirus</t>
  </si>
  <si>
    <t>Sabavirus americanum</t>
  </si>
  <si>
    <t>KJ746878</t>
  </si>
  <si>
    <t>ICTV20186217</t>
  </si>
  <si>
    <t>VMR1011232</t>
  </si>
  <si>
    <t>KM817676</t>
  </si>
  <si>
    <t>Shaspivirus</t>
  </si>
  <si>
    <t>Shaspivirus aranei</t>
  </si>
  <si>
    <t>KM817712</t>
  </si>
  <si>
    <t>KM817738</t>
  </si>
  <si>
    <t>ICTV202319016</t>
  </si>
  <si>
    <t>VMR1027741</t>
  </si>
  <si>
    <t>ON456901</t>
  </si>
  <si>
    <t>Sitinavirus</t>
  </si>
  <si>
    <t>Sitinavirus sichuanense</t>
  </si>
  <si>
    <t>ON456902</t>
  </si>
  <si>
    <t>ICTV20186219</t>
  </si>
  <si>
    <t>VMR1011233</t>
  </si>
  <si>
    <t>KM817674</t>
  </si>
  <si>
    <t>Striwavirus</t>
  </si>
  <si>
    <t>Striwavirus sanxiaense</t>
  </si>
  <si>
    <t>KM817711</t>
  </si>
  <si>
    <t>KM817737</t>
  </si>
  <si>
    <t>ICTV202009784</t>
  </si>
  <si>
    <t>VMR1011234</t>
  </si>
  <si>
    <t>KM817702</t>
  </si>
  <si>
    <t>Xinspivirus</t>
  </si>
  <si>
    <t>Xinspivirus xinzhouense</t>
  </si>
  <si>
    <t>KM817729</t>
  </si>
  <si>
    <t>KM817762</t>
  </si>
  <si>
    <t>ICTV201907636</t>
  </si>
  <si>
    <t>VMR1000499</t>
  </si>
  <si>
    <t>KF848980</t>
  </si>
  <si>
    <t>Phenuiviridae</t>
  </si>
  <si>
    <t>Bandavirus</t>
  </si>
  <si>
    <t>Bandavirus albatrossense</t>
  </si>
  <si>
    <t>KF848981</t>
  </si>
  <si>
    <t>KF848982</t>
  </si>
  <si>
    <t>ICTV201907638</t>
  </si>
  <si>
    <t>VMR1000500</t>
  </si>
  <si>
    <t>KC589005</t>
  </si>
  <si>
    <t>Bandavirus amblyommae</t>
  </si>
  <si>
    <t>KC589006</t>
  </si>
  <si>
    <t>KC589007</t>
  </si>
  <si>
    <t>ICTV201907635</t>
  </si>
  <si>
    <t>VMR1000501</t>
  </si>
  <si>
    <t>JX961616</t>
  </si>
  <si>
    <t>Bandavirus bhanjanagarense</t>
  </si>
  <si>
    <t>JX961617</t>
  </si>
  <si>
    <t>JX961618</t>
  </si>
  <si>
    <t>ICTV20141803</t>
  </si>
  <si>
    <t>VMR1000502</t>
  </si>
  <si>
    <t>HM745930</t>
  </si>
  <si>
    <t>Bandavirus dabieense</t>
  </si>
  <si>
    <t>HM745931</t>
  </si>
  <si>
    <t>HM745932</t>
  </si>
  <si>
    <t>ICTV201856486</t>
  </si>
  <si>
    <t>VMR1000503</t>
  </si>
  <si>
    <t>KT328593</t>
  </si>
  <si>
    <t>Bandavirus guertuense</t>
  </si>
  <si>
    <t>KT328592</t>
  </si>
  <si>
    <t>KT328591</t>
  </si>
  <si>
    <t>ICTV201856607</t>
  </si>
  <si>
    <t>VMR1000504</t>
  </si>
  <si>
    <t>KJ740148</t>
  </si>
  <si>
    <t>Bandavirus heartlandense</t>
  </si>
  <si>
    <t>KJ740147</t>
  </si>
  <si>
    <t>KJ740146</t>
  </si>
  <si>
    <t>ICTV201907637</t>
  </si>
  <si>
    <t>VMR1000505</t>
  </si>
  <si>
    <t>KM114252</t>
  </si>
  <si>
    <t>Bandavirus kismaayoense</t>
  </si>
  <si>
    <t>KM114253</t>
  </si>
  <si>
    <t>KM114254</t>
  </si>
  <si>
    <t>ICTV202009828</t>
  </si>
  <si>
    <t>VMR1000506</t>
  </si>
  <si>
    <t>KC335496</t>
  </si>
  <si>
    <t>Bandavirus razdanense</t>
  </si>
  <si>
    <t>KC335497</t>
  </si>
  <si>
    <t>KC335498</t>
  </si>
  <si>
    <t>ICTV202214258</t>
  </si>
  <si>
    <t>VMR1000507</t>
  </si>
  <si>
    <t>MN823639</t>
  </si>
  <si>
    <t>Bandavirus zwieselense</t>
  </si>
  <si>
    <t>MN823640</t>
  </si>
  <si>
    <t>MN823641</t>
  </si>
  <si>
    <t>ICTV202522358</t>
  </si>
  <si>
    <t>VMR1030764</t>
  </si>
  <si>
    <t>OR605718</t>
  </si>
  <si>
    <t>Beidivirus</t>
  </si>
  <si>
    <t>Beidivirus drosophilae</t>
  </si>
  <si>
    <t>OR605717</t>
  </si>
  <si>
    <t>OR605716</t>
  </si>
  <si>
    <t>ICTV202522359</t>
  </si>
  <si>
    <t>VMR1030765</t>
  </si>
  <si>
    <t>MZ210024</t>
  </si>
  <si>
    <t>Beidivirus ischnurae</t>
  </si>
  <si>
    <t>MZ210025</t>
  </si>
  <si>
    <t>MZ210026</t>
  </si>
  <si>
    <t>ICTV202522360</t>
  </si>
  <si>
    <t>VMR1030766</t>
  </si>
  <si>
    <t>OQ377554</t>
  </si>
  <si>
    <t>Beidivirus liriomyzae</t>
  </si>
  <si>
    <t>OQ377553</t>
  </si>
  <si>
    <t>OQ377552</t>
  </si>
  <si>
    <t>ICTV20186226</t>
  </si>
  <si>
    <t>VMR1000508</t>
  </si>
  <si>
    <t>KX884796</t>
  </si>
  <si>
    <t>Beidivirus muscae</t>
  </si>
  <si>
    <t>KX884797</t>
  </si>
  <si>
    <t>KX884798</t>
  </si>
  <si>
    <t>ICTV202318414</t>
  </si>
  <si>
    <t>VMR1024453</t>
  </si>
  <si>
    <t>MN617081</t>
  </si>
  <si>
    <t>Bocivirus</t>
  </si>
  <si>
    <t>Bocivirus botrytidis</t>
  </si>
  <si>
    <t>MN617080</t>
  </si>
  <si>
    <t>MN617079</t>
  </si>
  <si>
    <t>ICTV202522361</t>
  </si>
  <si>
    <t>VMR1030767</t>
  </si>
  <si>
    <t>PQ000875</t>
  </si>
  <si>
    <t>Bocivirus flakkebjergense</t>
  </si>
  <si>
    <t>PQ000876</t>
  </si>
  <si>
    <t>PQ000877</t>
  </si>
  <si>
    <t>ICTV202318848</t>
  </si>
  <si>
    <t>VMR1024454</t>
  </si>
  <si>
    <t>OQ295987</t>
  </si>
  <si>
    <t>Bocivirus fusarii</t>
  </si>
  <si>
    <t>OQ295988</t>
  </si>
  <si>
    <t>ICTV202522362</t>
  </si>
  <si>
    <t>VMR1030768</t>
  </si>
  <si>
    <t>PQ202045</t>
  </si>
  <si>
    <t>Bocivirus gibberellae</t>
  </si>
  <si>
    <t>PQ202046</t>
  </si>
  <si>
    <t>PQ202047</t>
  </si>
  <si>
    <t>ICTV202522363</t>
  </si>
  <si>
    <t>VMR1030769</t>
  </si>
  <si>
    <t>MZ209936</t>
  </si>
  <si>
    <t>Bocivirus sanyaense</t>
  </si>
  <si>
    <t>MZ209937</t>
  </si>
  <si>
    <t>MZ209938</t>
  </si>
  <si>
    <t>ICTV202318849</t>
  </si>
  <si>
    <t>VMR1024455</t>
  </si>
  <si>
    <t>OQ513277</t>
  </si>
  <si>
    <t>Bocivirus trichodermae</t>
  </si>
  <si>
    <t>OQ513278</t>
  </si>
  <si>
    <t>OQ513279</t>
  </si>
  <si>
    <t>ICTV202009832</t>
  </si>
  <si>
    <t>VMR1000515</t>
  </si>
  <si>
    <t>MN520751</t>
  </si>
  <si>
    <t>Bocivirus viticulum</t>
  </si>
  <si>
    <t>MN520752</t>
  </si>
  <si>
    <t>MN520753</t>
  </si>
  <si>
    <t>ICTV202214265</t>
  </si>
  <si>
    <t>VMR1000509</t>
  </si>
  <si>
    <t>MN163034</t>
  </si>
  <si>
    <t>Citricivirus</t>
  </si>
  <si>
    <t>Citricivirus chongqinense</t>
  </si>
  <si>
    <t>MN163035</t>
  </si>
  <si>
    <t>MN163036</t>
  </si>
  <si>
    <t>ICTV202214164</t>
  </si>
  <si>
    <t>VMR1000510</t>
  </si>
  <si>
    <t>MW291944</t>
  </si>
  <si>
    <t>Coguvirus</t>
  </si>
  <si>
    <t>Coguvirus chinense</t>
  </si>
  <si>
    <t>MW291945</t>
  </si>
  <si>
    <t>ICTV202317870</t>
  </si>
  <si>
    <t>VMR1027989</t>
  </si>
  <si>
    <t>ON602044</t>
  </si>
  <si>
    <t>Coguvirus chrysanthae</t>
  </si>
  <si>
    <t>ON602045</t>
  </si>
  <si>
    <t>ICTV201856630</t>
  </si>
  <si>
    <t>VMR1000511</t>
  </si>
  <si>
    <t>KX960112</t>
  </si>
  <si>
    <t>Coguvirus citri</t>
  </si>
  <si>
    <t>KX960111</t>
  </si>
  <si>
    <t>ICTV202214162</t>
  </si>
  <si>
    <t>VMR1000512</t>
  </si>
  <si>
    <t>MW842780</t>
  </si>
  <si>
    <t>Coguvirus citrulli</t>
  </si>
  <si>
    <t>MW751424</t>
  </si>
  <si>
    <t>ICTV201907130</t>
  </si>
  <si>
    <t>VMR1000513</t>
  </si>
  <si>
    <t>MG764565</t>
  </si>
  <si>
    <t>Coguvirus eburi</t>
  </si>
  <si>
    <t>MG764566</t>
  </si>
  <si>
    <t>ICTV202214163</t>
  </si>
  <si>
    <t>VMR1000514</t>
  </si>
  <si>
    <t>MW842781</t>
  </si>
  <si>
    <t>Coguvirus henanense</t>
  </si>
  <si>
    <t>MW751425</t>
  </si>
  <si>
    <t>ICTV202522364</t>
  </si>
  <si>
    <t>VMR1030770</t>
  </si>
  <si>
    <t>ON624095</t>
  </si>
  <si>
    <t>Coguvirus rubi</t>
  </si>
  <si>
    <t>ON624096</t>
  </si>
  <si>
    <t>ICTV202214165</t>
  </si>
  <si>
    <t>VMR1000516</t>
  </si>
  <si>
    <t>MT269667</t>
  </si>
  <si>
    <t>Coguvirus yunnanense</t>
  </si>
  <si>
    <t>MT269668</t>
  </si>
  <si>
    <t>ICTV201907644</t>
  </si>
  <si>
    <t>VMR1000517</t>
  </si>
  <si>
    <t>MF375882</t>
  </si>
  <si>
    <t>Entovirus</t>
  </si>
  <si>
    <t>Entovirus entoleucae</t>
  </si>
  <si>
    <t>MK140653</t>
  </si>
  <si>
    <t>ICTV202522365</t>
  </si>
  <si>
    <t>VMR1030771</t>
  </si>
  <si>
    <t>MW896872</t>
  </si>
  <si>
    <t>Entovirus guangxiense</t>
  </si>
  <si>
    <t>MW896873</t>
  </si>
  <si>
    <t>ICTV202522367</t>
  </si>
  <si>
    <t>VMR1030773</t>
  </si>
  <si>
    <t>MW896874</t>
  </si>
  <si>
    <t>Entovirus jiangsuense</t>
  </si>
  <si>
    <t>MW896875</t>
  </si>
  <si>
    <t>ICTV202522366</t>
  </si>
  <si>
    <t>VMR1030772</t>
  </si>
  <si>
    <t>MW896866</t>
  </si>
  <si>
    <t>Entovirus neimengguense</t>
  </si>
  <si>
    <t>MW896867</t>
  </si>
  <si>
    <t>ICTV202522368</t>
  </si>
  <si>
    <t>VMR1030774</t>
  </si>
  <si>
    <t>MW896879</t>
  </si>
  <si>
    <t>Entovirus yunnanense</t>
  </si>
  <si>
    <t>MW896880</t>
  </si>
  <si>
    <t>ICTV202522327</t>
  </si>
  <si>
    <t>VMR1030733</t>
  </si>
  <si>
    <t>MK584855</t>
  </si>
  <si>
    <t>Fusavirus</t>
  </si>
  <si>
    <t>Fusavirus alternariae</t>
  </si>
  <si>
    <t>BK061363</t>
  </si>
  <si>
    <t>BK061364</t>
  </si>
  <si>
    <t>ICTV202522329</t>
  </si>
  <si>
    <t>VMR1030735</t>
  </si>
  <si>
    <t>KF913892</t>
  </si>
  <si>
    <t>Fusavirus sclerotiniae</t>
  </si>
  <si>
    <t>BK061361</t>
  </si>
  <si>
    <t>BK061362</t>
  </si>
  <si>
    <t>ICTV202522328</t>
  </si>
  <si>
    <t>VMR1030734</t>
  </si>
  <si>
    <t>MZ969068</t>
  </si>
  <si>
    <t>Fusavirus yangzi</t>
  </si>
  <si>
    <t>MZ969069</t>
  </si>
  <si>
    <t>MZ969070</t>
  </si>
  <si>
    <t>ICTV202214261</t>
  </si>
  <si>
    <t>VMR1000518</t>
  </si>
  <si>
    <t>BK062758</t>
  </si>
  <si>
    <t>Goukovirus</t>
  </si>
  <si>
    <t>Goukovirus aphalarae</t>
  </si>
  <si>
    <t>BK062757</t>
  </si>
  <si>
    <t>BK062756</t>
  </si>
  <si>
    <t>ICTV202522369</t>
  </si>
  <si>
    <t>VMR1030775</t>
  </si>
  <si>
    <t>BK067021</t>
  </si>
  <si>
    <t>Goukovirus blattellae</t>
  </si>
  <si>
    <t>BK067022</t>
  </si>
  <si>
    <t>BK067023</t>
  </si>
  <si>
    <t>ICTV202214260</t>
  </si>
  <si>
    <t>VMR1000519</t>
  </si>
  <si>
    <t>BK062755</t>
  </si>
  <si>
    <t>Goukovirus ceraphri</t>
  </si>
  <si>
    <t>BK062754</t>
  </si>
  <si>
    <t>BK062753</t>
  </si>
  <si>
    <t>ICTV202522370</t>
  </si>
  <si>
    <t>VMR1030776</t>
  </si>
  <si>
    <t>LC772146</t>
  </si>
  <si>
    <t>Goukovirus culicis</t>
  </si>
  <si>
    <t>LC772147</t>
  </si>
  <si>
    <t>LC772148</t>
  </si>
  <si>
    <t>ICTV20164813</t>
  </si>
  <si>
    <t>VMR1000520</t>
  </si>
  <si>
    <t>KF543244</t>
  </si>
  <si>
    <t>Goukovirus cumutoense</t>
  </si>
  <si>
    <t>KF543245</t>
  </si>
  <si>
    <t>KF543246</t>
  </si>
  <si>
    <t>ICTV20164814</t>
  </si>
  <si>
    <t>VMR1000521</t>
  </si>
  <si>
    <t>HQ541738</t>
  </si>
  <si>
    <t>Goukovirus gouleakoense</t>
  </si>
  <si>
    <t>HQ541737</t>
  </si>
  <si>
    <t>HQ541736</t>
  </si>
  <si>
    <t>ICTV202522371</t>
  </si>
  <si>
    <t>VMR1030777</t>
  </si>
  <si>
    <t>BK067044</t>
  </si>
  <si>
    <t>Goukovirus hodotermopsidis</t>
  </si>
  <si>
    <t>BK067045</t>
  </si>
  <si>
    <t>BK067046</t>
  </si>
  <si>
    <t>ICTV202522374</t>
  </si>
  <si>
    <t>VMR1030780</t>
  </si>
  <si>
    <t>BK067085</t>
  </si>
  <si>
    <t>Goukovirus reticulitermitidis</t>
  </si>
  <si>
    <t>BK067086</t>
  </si>
  <si>
    <t>BK067087</t>
  </si>
  <si>
    <t>ICTV202522373</t>
  </si>
  <si>
    <t>VMR1030779</t>
  </si>
  <si>
    <t>KX884813</t>
  </si>
  <si>
    <t>Goukovirus shahense</t>
  </si>
  <si>
    <t>KX884814</t>
  </si>
  <si>
    <t>KX884815</t>
  </si>
  <si>
    <t>ICTV202522372</t>
  </si>
  <si>
    <t>VMR1030778</t>
  </si>
  <si>
    <t>MZ202295</t>
  </si>
  <si>
    <t>Goukovirus taiense</t>
  </si>
  <si>
    <t>MZ202296</t>
  </si>
  <si>
    <t>MZ202297</t>
  </si>
  <si>
    <t>ICTV20164815</t>
  </si>
  <si>
    <t>VMR1000522</t>
  </si>
  <si>
    <t>KM817703</t>
  </si>
  <si>
    <t>Goukovirus yichangense</t>
  </si>
  <si>
    <t>KM817730</t>
  </si>
  <si>
    <t>KM817763</t>
  </si>
  <si>
    <t>ICTV202009831</t>
  </si>
  <si>
    <t>VMR1000523</t>
  </si>
  <si>
    <t>MT498812</t>
  </si>
  <si>
    <t>Horwuvirus</t>
  </si>
  <si>
    <t>Horwuvirus fitzroyense</t>
  </si>
  <si>
    <t>MT498813</t>
  </si>
  <si>
    <t>MT498814</t>
  </si>
  <si>
    <t>MT498815</t>
  </si>
  <si>
    <t>ICTV202214259</t>
  </si>
  <si>
    <t>VMR1000524</t>
  </si>
  <si>
    <t>MT860240</t>
  </si>
  <si>
    <t>Horwuvirus solenopsidis</t>
  </si>
  <si>
    <t>MT860248</t>
  </si>
  <si>
    <t>MT860256</t>
  </si>
  <si>
    <t>ICTV20186228</t>
  </si>
  <si>
    <t>VMR1000525</t>
  </si>
  <si>
    <t>KM817690</t>
  </si>
  <si>
    <t>Horwuvirus wuhanense</t>
  </si>
  <si>
    <t>KM817723</t>
  </si>
  <si>
    <t>KM817751</t>
  </si>
  <si>
    <t>KM817750</t>
  </si>
  <si>
    <t>ICTV20186230</t>
  </si>
  <si>
    <t>VMR1000526</t>
  </si>
  <si>
    <t>KX884809</t>
  </si>
  <si>
    <t>Hudivirus</t>
  </si>
  <si>
    <t>Hudivirus muscae</t>
  </si>
  <si>
    <t>KX884810</t>
  </si>
  <si>
    <t>KX884811</t>
  </si>
  <si>
    <t>ICTV202522375</t>
  </si>
  <si>
    <t>VMR1030781</t>
  </si>
  <si>
    <t>LC772131</t>
  </si>
  <si>
    <t>Hudovirus</t>
  </si>
  <si>
    <t>Hudovirus culicis</t>
  </si>
  <si>
    <t>LC772132</t>
  </si>
  <si>
    <t>LC772133</t>
  </si>
  <si>
    <t>ICTV20186232</t>
  </si>
  <si>
    <t>VMR1000527</t>
  </si>
  <si>
    <t>KX884772</t>
  </si>
  <si>
    <t>Hudovirus lepidopteris</t>
  </si>
  <si>
    <t>KX884773</t>
  </si>
  <si>
    <t>KX884774</t>
  </si>
  <si>
    <t>ICTV202522376</t>
  </si>
  <si>
    <t>VMR1030782</t>
  </si>
  <si>
    <t>MN164622</t>
  </si>
  <si>
    <t>Hudovirus pectinophorae</t>
  </si>
  <si>
    <t>MN164621</t>
  </si>
  <si>
    <t>MN164620</t>
  </si>
  <si>
    <t>ICTV202522378</t>
  </si>
  <si>
    <t>VMR1030784</t>
  </si>
  <si>
    <t>MT025176</t>
  </si>
  <si>
    <t>Ixovirus</t>
  </si>
  <si>
    <t>Ixovirus antarcticaense</t>
  </si>
  <si>
    <t>MT025177</t>
  </si>
  <si>
    <t>ICTV202522377</t>
  </si>
  <si>
    <t>VMR1030783</t>
  </si>
  <si>
    <t>ON408150</t>
  </si>
  <si>
    <t>Ixovirus gakugsaense</t>
  </si>
  <si>
    <t>ON408151</t>
  </si>
  <si>
    <t>ICTV202522381</t>
  </si>
  <si>
    <t>VMR1030787</t>
  </si>
  <si>
    <t>PP415842</t>
  </si>
  <si>
    <t>Ixovirus garrapataense</t>
  </si>
  <si>
    <t>PP415843</t>
  </si>
  <si>
    <t>ICTV201907640</t>
  </si>
  <si>
    <t>VMR1000528</t>
  </si>
  <si>
    <t>KM048313</t>
  </si>
  <si>
    <t>Ixovirus heckscherense</t>
  </si>
  <si>
    <t>KM048314</t>
  </si>
  <si>
    <t>ICTV201907642</t>
  </si>
  <si>
    <t>VMR1000529</t>
  </si>
  <si>
    <t>KU230449</t>
  </si>
  <si>
    <t>Ixovirus ixodis</t>
  </si>
  <si>
    <t>KU230450</t>
  </si>
  <si>
    <t>ICTV201907641</t>
  </si>
  <si>
    <t>VMR1000530</t>
  </si>
  <si>
    <t>MF141052</t>
  </si>
  <si>
    <t>Ixovirus norvegiae</t>
  </si>
  <si>
    <t>MF141053</t>
  </si>
  <si>
    <t>ICTV202522379</t>
  </si>
  <si>
    <t>VMR1030785</t>
  </si>
  <si>
    <t>MT025164</t>
  </si>
  <si>
    <t>Ixovirus paradisense</t>
  </si>
  <si>
    <t>MT025165</t>
  </si>
  <si>
    <t>ICTV202522380</t>
  </si>
  <si>
    <t>VMR1030786</t>
  </si>
  <si>
    <t>ON408148</t>
  </si>
  <si>
    <t>Ixovirus yichunense</t>
  </si>
  <si>
    <t>ON408149</t>
  </si>
  <si>
    <t>ICTV202009833</t>
  </si>
  <si>
    <t>VMR1000531</t>
  </si>
  <si>
    <t>MN520754</t>
  </si>
  <si>
    <t>Laulavirus</t>
  </si>
  <si>
    <t>Laulavirus alphaviticulum</t>
  </si>
  <si>
    <t>MN520755</t>
  </si>
  <si>
    <t>MN520756</t>
  </si>
  <si>
    <t>ICTV202009834</t>
  </si>
  <si>
    <t>VMR1000532</t>
  </si>
  <si>
    <t>MN520757</t>
  </si>
  <si>
    <t>Laulavirus betaviticulum</t>
  </si>
  <si>
    <t>MN520758</t>
  </si>
  <si>
    <t>MN520759</t>
  </si>
  <si>
    <t>ICTV202522382</t>
  </si>
  <si>
    <t>VMR1030788</t>
  </si>
  <si>
    <t>PP544309</t>
  </si>
  <si>
    <t>Laulavirus cordycipitis</t>
  </si>
  <si>
    <t>PP544310</t>
  </si>
  <si>
    <t>PP544311</t>
  </si>
  <si>
    <t>ICTV202009835</t>
  </si>
  <si>
    <t>VMR1000533</t>
  </si>
  <si>
    <t>MT353902</t>
  </si>
  <si>
    <t>Laulavirus gammaviticulum</t>
  </si>
  <si>
    <t>MT353903</t>
  </si>
  <si>
    <t>MT353904</t>
  </si>
  <si>
    <t>ICTV201856609</t>
  </si>
  <si>
    <t>VMR1000534</t>
  </si>
  <si>
    <t>KX774630</t>
  </si>
  <si>
    <t>Laulavirus laurelense</t>
  </si>
  <si>
    <t>MG256515</t>
  </si>
  <si>
    <t>KX774631</t>
  </si>
  <si>
    <t>ICTV202522383</t>
  </si>
  <si>
    <t>VMR1030789</t>
  </si>
  <si>
    <t>PP996022</t>
  </si>
  <si>
    <t>Laulavirus panici</t>
  </si>
  <si>
    <t>PP996023</t>
  </si>
  <si>
    <t>PP996024</t>
  </si>
  <si>
    <t>ICTV202522384</t>
  </si>
  <si>
    <t>VMR1030790</t>
  </si>
  <si>
    <t>OR209170</t>
  </si>
  <si>
    <t>Laulavirus valsae</t>
  </si>
  <si>
    <t>OR209171</t>
  </si>
  <si>
    <t>OR209172</t>
  </si>
  <si>
    <t>ICTV202522387</t>
  </si>
  <si>
    <t>VMR1030793</t>
  </si>
  <si>
    <t>MN744715</t>
  </si>
  <si>
    <t>Lentinuvirus</t>
  </si>
  <si>
    <t>Lentinuvirus adlentinulae</t>
  </si>
  <si>
    <t>MN744718</t>
  </si>
  <si>
    <t>ICTV202522385</t>
  </si>
  <si>
    <t>VMR1030791</t>
  </si>
  <si>
    <t>ON875993</t>
  </si>
  <si>
    <t>Lentinuvirus alphaarmillariae</t>
  </si>
  <si>
    <t>ON875994</t>
  </si>
  <si>
    <t>ICTV202522386</t>
  </si>
  <si>
    <t>VMR1030792</t>
  </si>
  <si>
    <t>ON875995</t>
  </si>
  <si>
    <t>Lentinuvirus betaarmillariae</t>
  </si>
  <si>
    <t>ON875996</t>
  </si>
  <si>
    <t>ICTV201907646</t>
  </si>
  <si>
    <t>VMR1000536</t>
  </si>
  <si>
    <t>LC466008</t>
  </si>
  <si>
    <t>Lentinuvirus lentinulae</t>
  </si>
  <si>
    <t>LC466009</t>
  </si>
  <si>
    <t>ICTV201907650</t>
  </si>
  <si>
    <t>VMR1000537</t>
  </si>
  <si>
    <t>MH817469</t>
  </si>
  <si>
    <t>Mechlorovirus</t>
  </si>
  <si>
    <t>Mechlorovirus cucumeris</t>
  </si>
  <si>
    <t>MH817470</t>
  </si>
  <si>
    <t>MH817471</t>
  </si>
  <si>
    <t>MH817472</t>
  </si>
  <si>
    <t>MH817473</t>
  </si>
  <si>
    <t>MH817474</t>
  </si>
  <si>
    <t>MH817475</t>
  </si>
  <si>
    <t>MH817476</t>
  </si>
  <si>
    <t>ICTV202318487</t>
  </si>
  <si>
    <t>VMR1024480</t>
  </si>
  <si>
    <t>KR094115</t>
  </si>
  <si>
    <t>Mechlorovirus ramuense</t>
  </si>
  <si>
    <t>KR094116</t>
  </si>
  <si>
    <t>KR698381</t>
  </si>
  <si>
    <t>KR094117</t>
  </si>
  <si>
    <t>KR094118</t>
  </si>
  <si>
    <t>KR094119</t>
  </si>
  <si>
    <t>ICTV202522393</t>
  </si>
  <si>
    <t>VMR1030799</t>
  </si>
  <si>
    <t>MW434602</t>
  </si>
  <si>
    <t>Mobuvirus</t>
  </si>
  <si>
    <t>Mobuvirus alamedaense</t>
  </si>
  <si>
    <t>MW434534</t>
  </si>
  <si>
    <t>MW434576</t>
  </si>
  <si>
    <t>ICTV202522389</t>
  </si>
  <si>
    <t>VMR1030795</t>
  </si>
  <si>
    <t>PP764662</t>
  </si>
  <si>
    <t>Mobuvirus alphabafoussamense</t>
  </si>
  <si>
    <t>PP764663</t>
  </si>
  <si>
    <t>PP764664</t>
  </si>
  <si>
    <t>ICTV202522388</t>
  </si>
  <si>
    <t>VMR1030794</t>
  </si>
  <si>
    <t>LC772143</t>
  </si>
  <si>
    <t>Mobuvirus anophelae</t>
  </si>
  <si>
    <t>LC772144</t>
  </si>
  <si>
    <t>LC772145</t>
  </si>
  <si>
    <t>ICTV202214263</t>
  </si>
  <si>
    <t>VMR1000538</t>
  </si>
  <si>
    <t>MN752229</t>
  </si>
  <si>
    <t>Mobuvirus arnae</t>
  </si>
  <si>
    <t>MN752230</t>
  </si>
  <si>
    <t>MN752231</t>
  </si>
  <si>
    <t>ICTV202522390</t>
  </si>
  <si>
    <t>VMR1030796</t>
  </si>
  <si>
    <t>PP868493</t>
  </si>
  <si>
    <t>Mobuvirus betabafoussamense</t>
  </si>
  <si>
    <t>PP868494</t>
  </si>
  <si>
    <t>PP868495</t>
  </si>
  <si>
    <t>ICTV202522391</t>
  </si>
  <si>
    <t>VMR1030797</t>
  </si>
  <si>
    <t>LC772149</t>
  </si>
  <si>
    <t>Mobuvirus coquillettidiae</t>
  </si>
  <si>
    <t>LC772150</t>
  </si>
  <si>
    <t>LC772151</t>
  </si>
  <si>
    <t>ICTV202522392</t>
  </si>
  <si>
    <t>VMR1030798</t>
  </si>
  <si>
    <t>BK063683</t>
  </si>
  <si>
    <t>Mobuvirus cotesiae</t>
  </si>
  <si>
    <t>BK063684</t>
  </si>
  <si>
    <t>BK063685</t>
  </si>
  <si>
    <t>ICTV202522395</t>
  </si>
  <si>
    <t>VMR1030801</t>
  </si>
  <si>
    <t>OR192222</t>
  </si>
  <si>
    <t>Mobuvirus culicis</t>
  </si>
  <si>
    <t>OR192223</t>
  </si>
  <si>
    <t>OR192224</t>
  </si>
  <si>
    <t>ICTV202522394</t>
  </si>
  <si>
    <t>VMR1030800</t>
  </si>
  <si>
    <t>LC514293</t>
  </si>
  <si>
    <t>Mobuvirus isahayaense</t>
  </si>
  <si>
    <t>LC514294</t>
  </si>
  <si>
    <t>LC516823</t>
  </si>
  <si>
    <t>ICTV20186234</t>
  </si>
  <si>
    <t>VMR1000539</t>
  </si>
  <si>
    <t>KX272883</t>
  </si>
  <si>
    <t>Mobuvirus mothrae</t>
  </si>
  <si>
    <t>KX272884</t>
  </si>
  <si>
    <t>KX272885</t>
  </si>
  <si>
    <t>ICTV202009838</t>
  </si>
  <si>
    <t>VMR1000540</t>
  </si>
  <si>
    <t>MN661012</t>
  </si>
  <si>
    <t>Mobuvirus narangueense</t>
  </si>
  <si>
    <t>MN661014</t>
  </si>
  <si>
    <t>MN661013</t>
  </si>
  <si>
    <t>ICTV202522396</t>
  </si>
  <si>
    <t>VMR1030802</t>
  </si>
  <si>
    <t>MZ209841</t>
  </si>
  <si>
    <t>Mobuvirus sanyaense</t>
  </si>
  <si>
    <t>MZ209842</t>
  </si>
  <si>
    <t>MZ209843</t>
  </si>
  <si>
    <t>ICTV202522397</t>
  </si>
  <si>
    <t>VMR1030803</t>
  </si>
  <si>
    <t>KM817681</t>
  </si>
  <si>
    <t>Mobuvirus shuangaoense</t>
  </si>
  <si>
    <t>KM817716</t>
  </si>
  <si>
    <t>KM817742</t>
  </si>
  <si>
    <t>ICTV202214262</t>
  </si>
  <si>
    <t>VMR1000541</t>
  </si>
  <si>
    <t>MN167501</t>
  </si>
  <si>
    <t>Mobuvirus stephanocirci</t>
  </si>
  <si>
    <t>MN167502</t>
  </si>
  <si>
    <t>ICTV202522400</t>
  </si>
  <si>
    <t>VMR1030806</t>
  </si>
  <si>
    <t>MW434727</t>
  </si>
  <si>
    <t>Phasivirus</t>
  </si>
  <si>
    <t>Phasivirus alamedaense</t>
  </si>
  <si>
    <t>MW434706</t>
  </si>
  <si>
    <t>MW434719</t>
  </si>
  <si>
    <t>ICTV20164816</t>
  </si>
  <si>
    <t>VMR1000542</t>
  </si>
  <si>
    <t>KT693187</t>
  </si>
  <si>
    <t>Phasivirus baduense</t>
  </si>
  <si>
    <t>KT693188</t>
  </si>
  <si>
    <t>KT693189</t>
  </si>
  <si>
    <t>ICTV202009840</t>
  </si>
  <si>
    <t>VMR1000543</t>
  </si>
  <si>
    <t>MN053784</t>
  </si>
  <si>
    <t>Phasivirus guadeloupeense</t>
  </si>
  <si>
    <t>MN053785</t>
  </si>
  <si>
    <t>MN053786</t>
  </si>
  <si>
    <t>ICTV20186238</t>
  </si>
  <si>
    <t>VMR1000544</t>
  </si>
  <si>
    <t>KX884799</t>
  </si>
  <si>
    <t>Phasivirus hubeiense</t>
  </si>
  <si>
    <t>KX884800</t>
  </si>
  <si>
    <t>KX884801</t>
  </si>
  <si>
    <t>ICTV202009839</t>
  </si>
  <si>
    <t>VMR1000545</t>
  </si>
  <si>
    <t>MT498816</t>
  </si>
  <si>
    <t>Phasivirus parryense</t>
  </si>
  <si>
    <t>MT498818</t>
  </si>
  <si>
    <t>MT498817</t>
  </si>
  <si>
    <t>ICTV20164817</t>
  </si>
  <si>
    <t>VMR1000546</t>
  </si>
  <si>
    <t>KR003786</t>
  </si>
  <si>
    <t>Phasivirus phasiense</t>
  </si>
  <si>
    <t>KR003784</t>
  </si>
  <si>
    <t>KR003785</t>
  </si>
  <si>
    <t>ICTV202522398</t>
  </si>
  <si>
    <t>VMR1030804</t>
  </si>
  <si>
    <t>LC772137</t>
  </si>
  <si>
    <t>Phasivirus siavongaense</t>
  </si>
  <si>
    <t>LC772138</t>
  </si>
  <si>
    <t>LC772139</t>
  </si>
  <si>
    <t>ICTV20186239</t>
  </si>
  <si>
    <t>VMR1000547</t>
  </si>
  <si>
    <t>KM817689</t>
  </si>
  <si>
    <t>Phasivirus wuhanense</t>
  </si>
  <si>
    <t>KM817722</t>
  </si>
  <si>
    <t>KM817749</t>
  </si>
  <si>
    <t>ICTV20164819</t>
  </si>
  <si>
    <t>VMR1000548</t>
  </si>
  <si>
    <t>KM817700</t>
  </si>
  <si>
    <t>Phasivirus wutaiense</t>
  </si>
  <si>
    <t>KM817728</t>
  </si>
  <si>
    <t>KM817761</t>
  </si>
  <si>
    <t>ICTV202522399</t>
  </si>
  <si>
    <t>VMR1030805</t>
  </si>
  <si>
    <t>LC772140</t>
  </si>
  <si>
    <t>Phasivirus zambiaense</t>
  </si>
  <si>
    <t>LC772141</t>
  </si>
  <si>
    <t>LC772142</t>
  </si>
  <si>
    <t>ICTV201907619</t>
  </si>
  <si>
    <t>VMR1000550</t>
  </si>
  <si>
    <t>KJ939330</t>
  </si>
  <si>
    <t>Phlebovirus</t>
  </si>
  <si>
    <t>Phlebovirus adanaense</t>
  </si>
  <si>
    <t>KJ939331</t>
  </si>
  <si>
    <t>KJ939332</t>
  </si>
  <si>
    <t>ICTV201907584</t>
  </si>
  <si>
    <t>VMR1000551</t>
  </si>
  <si>
    <t>HM566138</t>
  </si>
  <si>
    <t>Phlebovirus aguacateense</t>
  </si>
  <si>
    <t>HM566137</t>
  </si>
  <si>
    <t>HM566139</t>
  </si>
  <si>
    <t>ICTV201907620</t>
  </si>
  <si>
    <t>VMR1000552</t>
  </si>
  <si>
    <t>KR363190</t>
  </si>
  <si>
    <t>Phlebovirus alcubeense</t>
  </si>
  <si>
    <t>KR363191</t>
  </si>
  <si>
    <t>KR363192</t>
  </si>
  <si>
    <t>ICTV201907609</t>
  </si>
  <si>
    <t>VMR1000553</t>
  </si>
  <si>
    <t>HM119401</t>
  </si>
  <si>
    <t>Phlebovirus alenquerense</t>
  </si>
  <si>
    <t>HM119402</t>
  </si>
  <si>
    <t>HM119403</t>
  </si>
  <si>
    <t>ICTV201907590</t>
  </si>
  <si>
    <t>VMR1000554</t>
  </si>
  <si>
    <t>MK524348</t>
  </si>
  <si>
    <t>Phlebovirus almendrasense</t>
  </si>
  <si>
    <t>MK524349</t>
  </si>
  <si>
    <t>MK524350</t>
  </si>
  <si>
    <t>ICTV202522401</t>
  </si>
  <si>
    <t>VMR1030807</t>
  </si>
  <si>
    <t>OP313008</t>
  </si>
  <si>
    <t>Phlebovirus alxaense</t>
  </si>
  <si>
    <t>OP313009</t>
  </si>
  <si>
    <t>OP313010</t>
  </si>
  <si>
    <t>ICTV201907587</t>
  </si>
  <si>
    <t>VMR1000555</t>
  </si>
  <si>
    <t>KX611382</t>
  </si>
  <si>
    <t>Phlebovirus ambeense</t>
  </si>
  <si>
    <t>KX611383</t>
  </si>
  <si>
    <t>KX611384</t>
  </si>
  <si>
    <t>ICTV201907599</t>
  </si>
  <si>
    <t>VMR1000556</t>
  </si>
  <si>
    <t>KX611385</t>
  </si>
  <si>
    <t>Phlebovirus anhangaense</t>
  </si>
  <si>
    <t>KX611386</t>
  </si>
  <si>
    <t>KX611387</t>
  </si>
  <si>
    <t>ICTV201907622</t>
  </si>
  <si>
    <t>VMR1000557</t>
  </si>
  <si>
    <t>MF593931</t>
  </si>
  <si>
    <t>Phlebovirus arumowotense</t>
  </si>
  <si>
    <t>MF593932</t>
  </si>
  <si>
    <t>MF593933</t>
  </si>
  <si>
    <t>ICTV202522402</t>
  </si>
  <si>
    <t>VMR1030808</t>
  </si>
  <si>
    <t>OR148746</t>
  </si>
  <si>
    <t>Phlebovirus baishanense</t>
  </si>
  <si>
    <t>OR148747</t>
  </si>
  <si>
    <t>OR148748</t>
  </si>
  <si>
    <t>ICTV202009623</t>
  </si>
  <si>
    <t>VMR1000558</t>
  </si>
  <si>
    <t>MT270828</t>
  </si>
  <si>
    <t>Phlebovirus bogoriaense</t>
  </si>
  <si>
    <t>MT270829</t>
  </si>
  <si>
    <t>MT270830</t>
  </si>
  <si>
    <t>ICTV201907592</t>
  </si>
  <si>
    <t>VMR1000559</t>
  </si>
  <si>
    <t>KP272001</t>
  </si>
  <si>
    <t>Phlebovirus buenaventuraense</t>
  </si>
  <si>
    <t>KP272002</t>
  </si>
  <si>
    <t>KP272003</t>
  </si>
  <si>
    <t>ICTV19990688</t>
  </si>
  <si>
    <t>VMR1000560</t>
  </si>
  <si>
    <t>KX611388</t>
  </si>
  <si>
    <t>Phlebovirus bujaruense</t>
  </si>
  <si>
    <t>KX611389</t>
  </si>
  <si>
    <t>KX611390</t>
  </si>
  <si>
    <t>ICTV201907634</t>
  </si>
  <si>
    <t>VMR1000561</t>
  </si>
  <si>
    <t>MK330756</t>
  </si>
  <si>
    <t>Phlebovirus cacaoense</t>
  </si>
  <si>
    <t>MK330757</t>
  </si>
  <si>
    <t>MK330758</t>
  </si>
  <si>
    <t>ICTV201907629</t>
  </si>
  <si>
    <t>VMR1000562</t>
  </si>
  <si>
    <t>KP272040</t>
  </si>
  <si>
    <t>Phlebovirus campanaense</t>
  </si>
  <si>
    <t>KP272041</t>
  </si>
  <si>
    <t>KP272042</t>
  </si>
  <si>
    <t>ICTV19990689</t>
  </si>
  <si>
    <t>VMR1000563</t>
  </si>
  <si>
    <t>HM119407</t>
  </si>
  <si>
    <t>Phlebovirus candiruense</t>
  </si>
  <si>
    <t>HM119408</t>
  </si>
  <si>
    <t>HM119409</t>
  </si>
  <si>
    <t>ICTV201907600</t>
  </si>
  <si>
    <t>VMR1000564</t>
  </si>
  <si>
    <t>HM566147</t>
  </si>
  <si>
    <t>Phlebovirus chagresense</t>
  </si>
  <si>
    <t>HM566146</t>
  </si>
  <si>
    <t>HM566148</t>
  </si>
  <si>
    <t>ICTV201907602</t>
  </si>
  <si>
    <t>VMR1000565</t>
  </si>
  <si>
    <t>HM566185</t>
  </si>
  <si>
    <t>Phlebovirus claroense</t>
  </si>
  <si>
    <t>HM566186</t>
  </si>
  <si>
    <t>HM566187</t>
  </si>
  <si>
    <t>ICTV201907630</t>
  </si>
  <si>
    <t>VMR1000566</t>
  </si>
  <si>
    <t>KP272036</t>
  </si>
  <si>
    <t>Phlebovirus cocleense</t>
  </si>
  <si>
    <t>KP272034</t>
  </si>
  <si>
    <t>KP272035</t>
  </si>
  <si>
    <t>ICTV202009826</t>
  </si>
  <si>
    <t>VMR1000567</t>
  </si>
  <si>
    <t>KR106177</t>
  </si>
  <si>
    <t>Phlebovirus corfouense</t>
  </si>
  <si>
    <t>KR106178</t>
  </si>
  <si>
    <t>KR106179</t>
  </si>
  <si>
    <t>ICTV201907611</t>
  </si>
  <si>
    <t>VMR1000568</t>
  </si>
  <si>
    <t>KP771821</t>
  </si>
  <si>
    <t>Phlebovirus dashliense</t>
  </si>
  <si>
    <t>KP771822</t>
  </si>
  <si>
    <t>KP771823</t>
  </si>
  <si>
    <t>ICTV201907586</t>
  </si>
  <si>
    <t>VMR1000569</t>
  </si>
  <si>
    <t>HM566155</t>
  </si>
  <si>
    <t>Phlebovirus duraniaense</t>
  </si>
  <si>
    <t>HM566157</t>
  </si>
  <si>
    <t>HM566156</t>
  </si>
  <si>
    <t>ICTV201907591</t>
  </si>
  <si>
    <t>VMR1000570</t>
  </si>
  <si>
    <t>HM119410</t>
  </si>
  <si>
    <t>Phlebovirus echarateense</t>
  </si>
  <si>
    <t>HM119411</t>
  </si>
  <si>
    <t>HM119412</t>
  </si>
  <si>
    <t>ICTV202009622</t>
  </si>
  <si>
    <t>VMR1000571</t>
  </si>
  <si>
    <t>MT270825</t>
  </si>
  <si>
    <t>Phlebovirus embossosense</t>
  </si>
  <si>
    <t>MT270826</t>
  </si>
  <si>
    <t>MT270827</t>
  </si>
  <si>
    <t>ICTV201907632</t>
  </si>
  <si>
    <t>VMR1000572</t>
  </si>
  <si>
    <t>JF920136</t>
  </si>
  <si>
    <t>Phlebovirus florisense</t>
  </si>
  <si>
    <t>JF920137</t>
  </si>
  <si>
    <t>JF920138</t>
  </si>
  <si>
    <t>ICTV201907605</t>
  </si>
  <si>
    <t>VMR1000573</t>
  </si>
  <si>
    <t>KF297903</t>
  </si>
  <si>
    <t>Phlebovirus gabekense</t>
  </si>
  <si>
    <t>KF297904</t>
  </si>
  <si>
    <t>KF297905</t>
  </si>
  <si>
    <t>ICTV201907597</t>
  </si>
  <si>
    <t>VMR1000574</t>
  </si>
  <si>
    <t>MK524332</t>
  </si>
  <si>
    <t>Phlebovirus gloriaense</t>
  </si>
  <si>
    <t>MK524333</t>
  </si>
  <si>
    <t>MK524334</t>
  </si>
  <si>
    <t>ICTV201907631</t>
  </si>
  <si>
    <t>VMR1000575</t>
  </si>
  <si>
    <t>KF297900</t>
  </si>
  <si>
    <t>Phlebovirus gordilense</t>
  </si>
  <si>
    <t>KF297901</t>
  </si>
  <si>
    <t>KF297902</t>
  </si>
  <si>
    <t>ICTV202214256</t>
  </si>
  <si>
    <t>VMR1000576</t>
  </si>
  <si>
    <t>MW368831</t>
  </si>
  <si>
    <t>Phlebovirus hediense</t>
  </si>
  <si>
    <t>MW368832</t>
  </si>
  <si>
    <t>MW368833</t>
  </si>
  <si>
    <t>ICTV201907593</t>
  </si>
  <si>
    <t>VMR1000577</t>
  </si>
  <si>
    <t>MK330768</t>
  </si>
  <si>
    <t>Phlebovirus icoaraciense</t>
  </si>
  <si>
    <t>MK330769</t>
  </si>
  <si>
    <t>MK330770</t>
  </si>
  <si>
    <t>ICTV201907626</t>
  </si>
  <si>
    <t>VMR1000578</t>
  </si>
  <si>
    <t>HM119416</t>
  </si>
  <si>
    <t>Phlebovirus itaitubaense</t>
  </si>
  <si>
    <t>HM119417</t>
  </si>
  <si>
    <t>HM119418</t>
  </si>
  <si>
    <t>ICTV201907613</t>
  </si>
  <si>
    <t>VMR1000579</t>
  </si>
  <si>
    <t>MK330771</t>
  </si>
  <si>
    <t>Phlebovirus itaporangaense</t>
  </si>
  <si>
    <t>MK330772</t>
  </si>
  <si>
    <t>MK330773</t>
  </si>
  <si>
    <t>ICTV201907585</t>
  </si>
  <si>
    <t>VMR1000580</t>
  </si>
  <si>
    <t>HM566162</t>
  </si>
  <si>
    <t>Phlebovirus ixcanalense</t>
  </si>
  <si>
    <t>HM566163</t>
  </si>
  <si>
    <t>HM566161</t>
  </si>
  <si>
    <t>ICTV201907607</t>
  </si>
  <si>
    <t>VMR1000581</t>
  </si>
  <si>
    <t>KF297909</t>
  </si>
  <si>
    <t>Phlebovirus karimabadense</t>
  </si>
  <si>
    <t>KF297910</t>
  </si>
  <si>
    <t>KF297911</t>
  </si>
  <si>
    <t>ICTV202009621</t>
  </si>
  <si>
    <t>VMR1000582</t>
  </si>
  <si>
    <t>MT270831</t>
  </si>
  <si>
    <t>Phlebovirus kiborgochense</t>
  </si>
  <si>
    <t>MT270832</t>
  </si>
  <si>
    <t>MT270833</t>
  </si>
  <si>
    <t>ICTV201907594</t>
  </si>
  <si>
    <t>VMR1000583</t>
  </si>
  <si>
    <t>HM566152</t>
  </si>
  <si>
    <t>Phlebovirus leticiaense</t>
  </si>
  <si>
    <t>HM566154</t>
  </si>
  <si>
    <t>HM566153</t>
  </si>
  <si>
    <t>ICTV19990691</t>
  </si>
  <si>
    <t>VMR1000549</t>
  </si>
  <si>
    <t>MK330765</t>
  </si>
  <si>
    <t>Phlebovirus limboense</t>
  </si>
  <si>
    <t>MK330766</t>
  </si>
  <si>
    <t>MK330767</t>
  </si>
  <si>
    <t>ICTV201907625</t>
  </si>
  <si>
    <t>VMR1000584</t>
  </si>
  <si>
    <t>HM119413</t>
  </si>
  <si>
    <t>Phlebovirus maldonadoense</t>
  </si>
  <si>
    <t>HM119414</t>
  </si>
  <si>
    <t>HM119415</t>
  </si>
  <si>
    <t>ICTV202522403</t>
  </si>
  <si>
    <t>VMR1030809</t>
  </si>
  <si>
    <t>ON024081</t>
  </si>
  <si>
    <t>Phlebovirus manidae</t>
  </si>
  <si>
    <t>ON024083</t>
  </si>
  <si>
    <t>ON024085</t>
  </si>
  <si>
    <t>ICTV201907614</t>
  </si>
  <si>
    <t>VMR1000585</t>
  </si>
  <si>
    <t>EU725771</t>
  </si>
  <si>
    <t>Phlebovirus massiliaense</t>
  </si>
  <si>
    <t>EU725772</t>
  </si>
  <si>
    <t>EU725773</t>
  </si>
  <si>
    <t>ICTV201907621</t>
  </si>
  <si>
    <t>VMR1000586</t>
  </si>
  <si>
    <t>KU255114</t>
  </si>
  <si>
    <t>Phlebovirus medjerdaense</t>
  </si>
  <si>
    <t>KU255115</t>
  </si>
  <si>
    <t>KU297253</t>
  </si>
  <si>
    <t>ICTV201907588</t>
  </si>
  <si>
    <t>VMR1000587</t>
  </si>
  <si>
    <t>MK524337</t>
  </si>
  <si>
    <t>Phlebovirus monagritaense</t>
  </si>
  <si>
    <t>MK524338</t>
  </si>
  <si>
    <t>MK524339</t>
  </si>
  <si>
    <t>ICTV201856492</t>
  </si>
  <si>
    <t>VMR1000588</t>
  </si>
  <si>
    <t>LC063770</t>
  </si>
  <si>
    <t>Phlebovirus mukawaense</t>
  </si>
  <si>
    <t>LC063768</t>
  </si>
  <si>
    <t>LC063769</t>
  </si>
  <si>
    <t>ICTV201907595</t>
  </si>
  <si>
    <t>VMR1000589</t>
  </si>
  <si>
    <t>HM566164</t>
  </si>
  <si>
    <t>Phlebovirus mungubaense</t>
  </si>
  <si>
    <t>HM566165</t>
  </si>
  <si>
    <t>HM566166</t>
  </si>
  <si>
    <t>ICTV19990695</t>
  </si>
  <si>
    <t>VMR1000590</t>
  </si>
  <si>
    <t>HM566167</t>
  </si>
  <si>
    <t>Phlebovirus napoliense</t>
  </si>
  <si>
    <t>HM566169</t>
  </si>
  <si>
    <t>HM566168</t>
  </si>
  <si>
    <t>ICTV201907624</t>
  </si>
  <si>
    <t>VMR1000591</t>
  </si>
  <si>
    <t>HM119425</t>
  </si>
  <si>
    <t>Phlebovirus niqueense</t>
  </si>
  <si>
    <t>HM119426</t>
  </si>
  <si>
    <t>HM119427</t>
  </si>
  <si>
    <t>ICTV201907606</t>
  </si>
  <si>
    <t>VMR1000592</t>
  </si>
  <si>
    <t>MF695812</t>
  </si>
  <si>
    <t>Phlebovirus ntepesense</t>
  </si>
  <si>
    <t>MF695810</t>
  </si>
  <si>
    <t>MF695811</t>
  </si>
  <si>
    <t>ICTV201907623</t>
  </si>
  <si>
    <t>VMR1000593</t>
  </si>
  <si>
    <t>HM566174</t>
  </si>
  <si>
    <t>Phlebovirus odrenisrouense</t>
  </si>
  <si>
    <t>HM566173</t>
  </si>
  <si>
    <t>HM566175</t>
  </si>
  <si>
    <t>ICTV201907627</t>
  </si>
  <si>
    <t>VMR1000594</t>
  </si>
  <si>
    <t>HM119434</t>
  </si>
  <si>
    <t>Phlebovirus oriximinaense</t>
  </si>
  <si>
    <t>HM119435</t>
  </si>
  <si>
    <t>HM119436</t>
  </si>
  <si>
    <t>ICTV201907604</t>
  </si>
  <si>
    <t>VMR1000595</t>
  </si>
  <si>
    <t>MF289183</t>
  </si>
  <si>
    <t>Phlebovirus pantanalense</t>
  </si>
  <si>
    <t>MF289182</t>
  </si>
  <si>
    <t>ICTV201907596</t>
  </si>
  <si>
    <t>VMR1000596</t>
  </si>
  <si>
    <t>MK524341</t>
  </si>
  <si>
    <t>Phlebovirus penablancaense</t>
  </si>
  <si>
    <t>MK524342</t>
  </si>
  <si>
    <t>MK524343</t>
  </si>
  <si>
    <t>ICTV202009827</t>
  </si>
  <si>
    <t>VMR1000597</t>
  </si>
  <si>
    <t>MN163121</t>
  </si>
  <si>
    <t>Phlebovirus penshurtense</t>
  </si>
  <si>
    <t>MN163122</t>
  </si>
  <si>
    <t>MN163123</t>
  </si>
  <si>
    <t>ICTV202009624</t>
  </si>
  <si>
    <t>VMR1000598</t>
  </si>
  <si>
    <t>MT270834</t>
  </si>
  <si>
    <t>Phlebovirus perkerraense</t>
  </si>
  <si>
    <t>MT270835</t>
  </si>
  <si>
    <t>MT270836</t>
  </si>
  <si>
    <t>ICTV201907615</t>
  </si>
  <si>
    <t>VMR1000599</t>
  </si>
  <si>
    <t>JF920133</t>
  </si>
  <si>
    <t>Phlebovirus puniqueense</t>
  </si>
  <si>
    <t>JF920134</t>
  </si>
  <si>
    <t>JF920135</t>
  </si>
  <si>
    <t>ICTV19990693</t>
  </si>
  <si>
    <t>VMR1000600</t>
  </si>
  <si>
    <t>DQ375403</t>
  </si>
  <si>
    <t>Phlebovirus riftense</t>
  </si>
  <si>
    <t>DQ380206</t>
  </si>
  <si>
    <t>DQ380151</t>
  </si>
  <si>
    <t>ICTV201907633</t>
  </si>
  <si>
    <t>VMR1000601</t>
  </si>
  <si>
    <t>MK503253</t>
  </si>
  <si>
    <t>Phlebovirus riograndense</t>
  </si>
  <si>
    <t>MK503254</t>
  </si>
  <si>
    <t>MK503255</t>
  </si>
  <si>
    <t>ICTV201907583</t>
  </si>
  <si>
    <t>VMR1000602</t>
  </si>
  <si>
    <t>KC669549</t>
  </si>
  <si>
    <t>Phlebovirus salangaense</t>
  </si>
  <si>
    <t>KC669550</t>
  </si>
  <si>
    <t>KC669551</t>
  </si>
  <si>
    <t>ICTV19990694</t>
  </si>
  <si>
    <t>VMR1000603</t>
  </si>
  <si>
    <t>JX472403</t>
  </si>
  <si>
    <t>Phlebovirus salehabadense</t>
  </si>
  <si>
    <t>JX472404</t>
  </si>
  <si>
    <t>JX472405</t>
  </si>
  <si>
    <t>ICTV201907589</t>
  </si>
  <si>
    <t>VMR1000604</t>
  </si>
  <si>
    <t>HM627185</t>
  </si>
  <si>
    <t>Phlebovirus saloboense</t>
  </si>
  <si>
    <t>HM627183</t>
  </si>
  <si>
    <t>HM627184</t>
  </si>
  <si>
    <t>ICTV201907612</t>
  </si>
  <si>
    <t>VMR1000605</t>
  </si>
  <si>
    <t>GQ847513</t>
  </si>
  <si>
    <t>Phlebovirus siciliaense</t>
  </si>
  <si>
    <t>GQ847512</t>
  </si>
  <si>
    <t>GQ847511</t>
  </si>
  <si>
    <t>ICTV201907608</t>
  </si>
  <si>
    <t>VMR1000606</t>
  </si>
  <si>
    <t>KX611397</t>
  </si>
  <si>
    <t>Phlebovirus taparaense</t>
  </si>
  <si>
    <t>KX611398</t>
  </si>
  <si>
    <t>KX611399</t>
  </si>
  <si>
    <t>ICTV201907616</t>
  </si>
  <si>
    <t>VMR1000607</t>
  </si>
  <si>
    <t>JF939846</t>
  </si>
  <si>
    <t>Phlebovirus tehranense</t>
  </si>
  <si>
    <t>JF939847</t>
  </si>
  <si>
    <t>JF939848</t>
  </si>
  <si>
    <t>ICTV201907598</t>
  </si>
  <si>
    <t>VMR1000608</t>
  </si>
  <si>
    <t>MK524345</t>
  </si>
  <si>
    <t>Phlebovirus ticoense</t>
  </si>
  <si>
    <t>MK524346</t>
  </si>
  <si>
    <t>MK524347</t>
  </si>
  <si>
    <t>ICTV19990692</t>
  </si>
  <si>
    <t>VMR1000609</t>
  </si>
  <si>
    <t>KP272028</t>
  </si>
  <si>
    <t>Phlebovirus toroense</t>
  </si>
  <si>
    <t>KP272029</t>
  </si>
  <si>
    <t>KP272030</t>
  </si>
  <si>
    <t>ICTV201907610</t>
  </si>
  <si>
    <t>VMR1000610</t>
  </si>
  <si>
    <t>KP966619</t>
  </si>
  <si>
    <t>Phlebovirus torosense</t>
  </si>
  <si>
    <t>KP966620</t>
  </si>
  <si>
    <t>KP966621</t>
  </si>
  <si>
    <t>ICTV201907618</t>
  </si>
  <si>
    <t>VMR1000611</t>
  </si>
  <si>
    <t>X68414</t>
  </si>
  <si>
    <t>Phlebovirus toscanaense</t>
  </si>
  <si>
    <t>X89628</t>
  </si>
  <si>
    <t>X53794</t>
  </si>
  <si>
    <t>ICTV201907628</t>
  </si>
  <si>
    <t>VMR1000612</t>
  </si>
  <si>
    <t>HM119431</t>
  </si>
  <si>
    <t>Phlebovirus turunaense</t>
  </si>
  <si>
    <t>HM119432</t>
  </si>
  <si>
    <t>HM119433</t>
  </si>
  <si>
    <t>ICTV201907601</t>
  </si>
  <si>
    <t>VMR1000613</t>
  </si>
  <si>
    <t>KX611400</t>
  </si>
  <si>
    <t>Phlebovirus uriuranaense</t>
  </si>
  <si>
    <t>KX611401</t>
  </si>
  <si>
    <t>KX611402</t>
  </si>
  <si>
    <t>ICTV201907603</t>
  </si>
  <si>
    <t>VMR1000614</t>
  </si>
  <si>
    <t>KX611403</t>
  </si>
  <si>
    <t>Phlebovirus urucuriense</t>
  </si>
  <si>
    <t>KX611404</t>
  </si>
  <si>
    <t>KX611405</t>
  </si>
  <si>
    <t>ICTV202522404</t>
  </si>
  <si>
    <t>VMR1030810</t>
  </si>
  <si>
    <t>MN454526</t>
  </si>
  <si>
    <t>Phlebovirus wuxiangense</t>
  </si>
  <si>
    <t>MN454527</t>
  </si>
  <si>
    <t>MN454528</t>
  </si>
  <si>
    <t>ICTV201907617</t>
  </si>
  <si>
    <t>VMR1000615</t>
  </si>
  <si>
    <t>KP966616</t>
  </si>
  <si>
    <t>Phlebovirus zerdaliense</t>
  </si>
  <si>
    <t>KP966617</t>
  </si>
  <si>
    <t>KP966618</t>
  </si>
  <si>
    <t>ICTV20186236</t>
  </si>
  <si>
    <t>VMR1000616</t>
  </si>
  <si>
    <t>KX852391</t>
  </si>
  <si>
    <t>Pidchovirus</t>
  </si>
  <si>
    <t>Pidchovirus pidgei</t>
  </si>
  <si>
    <t>KX852390</t>
  </si>
  <si>
    <t>KX852389</t>
  </si>
  <si>
    <t>ICTV202009829</t>
  </si>
  <si>
    <t>VMR1000617</t>
  </si>
  <si>
    <t>MT153420</t>
  </si>
  <si>
    <t>Pidchovirus stethori</t>
  </si>
  <si>
    <t>MT153468</t>
  </si>
  <si>
    <t>MT153384</t>
  </si>
  <si>
    <t>ICTV202009837</t>
  </si>
  <si>
    <t>VMR1000618</t>
  </si>
  <si>
    <t>MK728654</t>
  </si>
  <si>
    <t>Rubodvirus</t>
  </si>
  <si>
    <t>Rubodvirus argentinaense</t>
  </si>
  <si>
    <t>MK728655</t>
  </si>
  <si>
    <t>MK728656</t>
  </si>
  <si>
    <t>ICTV202009836</t>
  </si>
  <si>
    <t>VMR1000619</t>
  </si>
  <si>
    <t>MK728657</t>
  </si>
  <si>
    <t>Rubodvirus armeniaense</t>
  </si>
  <si>
    <t>MK728658</t>
  </si>
  <si>
    <t>MK728659</t>
  </si>
  <si>
    <t>ICTV201907648</t>
  </si>
  <si>
    <t>VMR1000620</t>
  </si>
  <si>
    <t>MF062125</t>
  </si>
  <si>
    <t>Rubodvirus mali</t>
  </si>
  <si>
    <t>MF062126</t>
  </si>
  <si>
    <t>MF062127</t>
  </si>
  <si>
    <t>ICTV201907649</t>
  </si>
  <si>
    <t>VMR1000621</t>
  </si>
  <si>
    <t>MF062139</t>
  </si>
  <si>
    <t>Rubodvirus prosserense</t>
  </si>
  <si>
    <t>Ma</t>
  </si>
  <si>
    <t>MF062142</t>
  </si>
  <si>
    <t>Mb</t>
  </si>
  <si>
    <t>MF062143</t>
  </si>
  <si>
    <t>Sa</t>
  </si>
  <si>
    <t>MF062140</t>
  </si>
  <si>
    <t>Sb</t>
  </si>
  <si>
    <t>MF062141</t>
  </si>
  <si>
    <t>ICTV202009842</t>
  </si>
  <si>
    <t>VMR1000622</t>
  </si>
  <si>
    <t>MN062090</t>
  </si>
  <si>
    <t>Tanzavirus</t>
  </si>
  <si>
    <t>Tanzavirus daressalaamense</t>
  </si>
  <si>
    <t>MN062091</t>
  </si>
  <si>
    <t>MN062092</t>
  </si>
  <si>
    <t>ICTV19982698</t>
  </si>
  <si>
    <t>VMR1000623</t>
  </si>
  <si>
    <t>L75930</t>
  </si>
  <si>
    <t>Tenuivirus</t>
  </si>
  <si>
    <t>Tenuivirus echinochloae</t>
  </si>
  <si>
    <t>L48441</t>
  </si>
  <si>
    <t>L47430</t>
  </si>
  <si>
    <t>ICTV202009830</t>
  </si>
  <si>
    <t>VMR1000624</t>
  </si>
  <si>
    <t>MN044342</t>
  </si>
  <si>
    <t>Tenuivirus eurotritici</t>
  </si>
  <si>
    <t>MN044343</t>
  </si>
  <si>
    <t>MN044344</t>
  </si>
  <si>
    <t>MN044345</t>
  </si>
  <si>
    <t>ICTV202318488</t>
  </si>
  <si>
    <t>VMR1027746</t>
  </si>
  <si>
    <t>MW678790</t>
  </si>
  <si>
    <t>Tenuivirus festucae</t>
  </si>
  <si>
    <t>MW678791</t>
  </si>
  <si>
    <t>MW678792</t>
  </si>
  <si>
    <t>MW678793</t>
  </si>
  <si>
    <t>ICTV202318489</t>
  </si>
  <si>
    <t>VMR1027747</t>
  </si>
  <si>
    <t>ON156474</t>
  </si>
  <si>
    <t>Tenuivirus kwazuluense</t>
  </si>
  <si>
    <t>ON156475</t>
  </si>
  <si>
    <t>ON156476</t>
  </si>
  <si>
    <t>ON156477</t>
  </si>
  <si>
    <t>ICTV19911839</t>
  </si>
  <si>
    <t>VMR1000625</t>
  </si>
  <si>
    <t>AB009656</t>
  </si>
  <si>
    <t>Tenuivirus oryzabrevis</t>
  </si>
  <si>
    <t>AB010376</t>
  </si>
  <si>
    <t>AB010377</t>
  </si>
  <si>
    <t>AB010378</t>
  </si>
  <si>
    <t>AB000403</t>
  </si>
  <si>
    <t>AB000404</t>
  </si>
  <si>
    <t>ICTV19841371</t>
  </si>
  <si>
    <t>VMR1000626</t>
  </si>
  <si>
    <t>D31879</t>
  </si>
  <si>
    <t>Tenuivirus oryzaclavatae</t>
  </si>
  <si>
    <t>D13176</t>
  </si>
  <si>
    <t>X53563</t>
  </si>
  <si>
    <t>D10979</t>
  </si>
  <si>
    <t>ICTV19952443</t>
  </si>
  <si>
    <t>VMR1000627</t>
  </si>
  <si>
    <t>MG566074</t>
  </si>
  <si>
    <t>Tenuivirus oryzalbae</t>
  </si>
  <si>
    <t>MG566075</t>
  </si>
  <si>
    <t>MG566076</t>
  </si>
  <si>
    <t>MG566077</t>
  </si>
  <si>
    <t>ICTV20125749</t>
  </si>
  <si>
    <t>VMR1000628</t>
  </si>
  <si>
    <t>AY312434</t>
  </si>
  <si>
    <t>Tenuivirus persotritici</t>
  </si>
  <si>
    <t>AY312435</t>
  </si>
  <si>
    <t>AY312436</t>
  </si>
  <si>
    <t>ICTV202318490</t>
  </si>
  <si>
    <t>VMR1027748</t>
  </si>
  <si>
    <t>MZ703097</t>
  </si>
  <si>
    <t>Tenuivirus pontaense</t>
  </si>
  <si>
    <t>MZ703098</t>
  </si>
  <si>
    <t>MZ703099</t>
  </si>
  <si>
    <t>MZ703100</t>
  </si>
  <si>
    <t>MZ703101</t>
  </si>
  <si>
    <t>ICTV19991874</t>
  </si>
  <si>
    <t>VMR1000629</t>
  </si>
  <si>
    <t>U82447</t>
  </si>
  <si>
    <t>Tenuivirus urochloae</t>
  </si>
  <si>
    <t>U82446</t>
  </si>
  <si>
    <t>ICTV19911838</t>
  </si>
  <si>
    <t>VMR1000630</t>
  </si>
  <si>
    <t>U53224</t>
  </si>
  <si>
    <t>Tenuivirus zeae</t>
  </si>
  <si>
    <t>M57426</t>
  </si>
  <si>
    <t>S40180</t>
  </si>
  <si>
    <t>S58504</t>
  </si>
  <si>
    <t>ICTV202522411</t>
  </si>
  <si>
    <t>VMR1030817</t>
  </si>
  <si>
    <t>OP863283</t>
  </si>
  <si>
    <t>Uukuvirus</t>
  </si>
  <si>
    <t>Uukuvirus addermacentoris</t>
  </si>
  <si>
    <t>OP863282</t>
  </si>
  <si>
    <t>ICTV202522414</t>
  </si>
  <si>
    <t>VMR1030820</t>
  </si>
  <si>
    <t>PP210661</t>
  </si>
  <si>
    <t>Uukuvirus akirunoense</t>
  </si>
  <si>
    <t>PP317606</t>
  </si>
  <si>
    <t>ICTV202522417</t>
  </si>
  <si>
    <t>VMR1030823</t>
  </si>
  <si>
    <t>OR115132</t>
  </si>
  <si>
    <t>Uukuvirus anatoliaense</t>
  </si>
  <si>
    <t>OR115133</t>
  </si>
  <si>
    <t>ICTV202522405</t>
  </si>
  <si>
    <t>VMR1030811</t>
  </si>
  <si>
    <t>KM817664</t>
  </si>
  <si>
    <t>Uukuvirus boleense</t>
  </si>
  <si>
    <t>KM817731</t>
  </si>
  <si>
    <t>ICTV202522408</t>
  </si>
  <si>
    <t>VMR1030814</t>
  </si>
  <si>
    <t>OR114996</t>
  </si>
  <si>
    <t>Uukuvirus changpingense</t>
  </si>
  <si>
    <t>OR115007</t>
  </si>
  <si>
    <t>ICTV202522410</t>
  </si>
  <si>
    <t>VMR1030816</t>
  </si>
  <si>
    <t>ON684362</t>
  </si>
  <si>
    <t>Uukuvirus croatiaense</t>
  </si>
  <si>
    <t>ON684363</t>
  </si>
  <si>
    <t>ICTV201907581</t>
  </si>
  <si>
    <t>VMR1000631</t>
  </si>
  <si>
    <t>KM817666</t>
  </si>
  <si>
    <t>Uukuvirus dabieshanense</t>
  </si>
  <si>
    <t>KM817733</t>
  </si>
  <si>
    <t>ICTV201907569</t>
  </si>
  <si>
    <t>VMR1000632</t>
  </si>
  <si>
    <t>KM048311</t>
  </si>
  <si>
    <t>Uukuvirus dermacentoris</t>
  </si>
  <si>
    <t>KM048312</t>
  </si>
  <si>
    <t>ICTV201907575</t>
  </si>
  <si>
    <t>VMR1000633</t>
  </si>
  <si>
    <t>JF838327</t>
  </si>
  <si>
    <t>Uukuvirus grandarbaudense</t>
  </si>
  <si>
    <t>JF838328</t>
  </si>
  <si>
    <t>JF838329</t>
  </si>
  <si>
    <t>ICTV201907570</t>
  </si>
  <si>
    <t>VMR1000634</t>
  </si>
  <si>
    <t>KU933936</t>
  </si>
  <si>
    <t>Uukuvirus hoplandense</t>
  </si>
  <si>
    <t>KU933937</t>
  </si>
  <si>
    <t>ICTV201856613</t>
  </si>
  <si>
    <t>VMR1000635</t>
  </si>
  <si>
    <t>KM817668</t>
  </si>
  <si>
    <t>Uukuvirus huangpiense</t>
  </si>
  <si>
    <t>KM817707</t>
  </si>
  <si>
    <t>KM817735</t>
  </si>
  <si>
    <t>ICTV202522412</t>
  </si>
  <si>
    <t>VMR1030818</t>
  </si>
  <si>
    <t>MW561965</t>
  </si>
  <si>
    <t>Uukuvirus iftinense</t>
  </si>
  <si>
    <t>MW561969</t>
  </si>
  <si>
    <t>ICTV201856614</t>
  </si>
  <si>
    <t>VMR1000636</t>
  </si>
  <si>
    <t>LC153711</t>
  </si>
  <si>
    <t>Uukuvirus kabutoense</t>
  </si>
  <si>
    <t>LC153712</t>
  </si>
  <si>
    <t>LC153713</t>
  </si>
  <si>
    <t>ICTV201907579</t>
  </si>
  <si>
    <t>VMR1000637</t>
  </si>
  <si>
    <t>MG581739</t>
  </si>
  <si>
    <t>Uukuvirus kaisodiense</t>
  </si>
  <si>
    <t>MG581740</t>
  </si>
  <si>
    <t>MG581741</t>
  </si>
  <si>
    <t>ICTV201907572</t>
  </si>
  <si>
    <t>VMR1000638</t>
  </si>
  <si>
    <t>KM817672</t>
  </si>
  <si>
    <t>Uukuvirus lihanense</t>
  </si>
  <si>
    <t>KM817736</t>
  </si>
  <si>
    <t>ICTV201907577</t>
  </si>
  <si>
    <t>VMR1000639</t>
  </si>
  <si>
    <t>HM566181</t>
  </si>
  <si>
    <t>Uukuvirus macquariense</t>
  </si>
  <si>
    <t>HM566179</t>
  </si>
  <si>
    <t>HM566180</t>
  </si>
  <si>
    <t>ICTV202522413</t>
  </si>
  <si>
    <t>VMR1030819</t>
  </si>
  <si>
    <t>MW561967</t>
  </si>
  <si>
    <t>Uukuvirus mbalambalaense</t>
  </si>
  <si>
    <t>MW561971</t>
  </si>
  <si>
    <t>ICTV202522415</t>
  </si>
  <si>
    <t>VMR1030821</t>
  </si>
  <si>
    <t>LC753197</t>
  </si>
  <si>
    <t>Uukuvirus okutamaense</t>
  </si>
  <si>
    <t>LC753202</t>
  </si>
  <si>
    <t>ICTV202522416</t>
  </si>
  <si>
    <t>VMR1030822</t>
  </si>
  <si>
    <t>OR837771</t>
  </si>
  <si>
    <t>Uukuvirus qinghaiense</t>
  </si>
  <si>
    <t>OR837773</t>
  </si>
  <si>
    <t>OR837772</t>
  </si>
  <si>
    <t>ICTV201907578</t>
  </si>
  <si>
    <t>VMR1000640</t>
  </si>
  <si>
    <t>KF892052</t>
  </si>
  <si>
    <t>Uukuvirus rukutamaense</t>
  </si>
  <si>
    <t>KF892053</t>
  </si>
  <si>
    <t>KF892054</t>
  </si>
  <si>
    <t>ICTV201907573</t>
  </si>
  <si>
    <t>VMR1000641</t>
  </si>
  <si>
    <t>HM566159</t>
  </si>
  <si>
    <t>Uukuvirus schmidti</t>
  </si>
  <si>
    <t>HM566158</t>
  </si>
  <si>
    <t>HM566160</t>
  </si>
  <si>
    <t>ICTV202522409</t>
  </si>
  <si>
    <t>VMR1030815</t>
  </si>
  <si>
    <t>OR115134</t>
  </si>
  <si>
    <t>Uukuvirus shandongense</t>
  </si>
  <si>
    <t>OR115135</t>
  </si>
  <si>
    <t>ICTV201907580</t>
  </si>
  <si>
    <t>VMR1000642</t>
  </si>
  <si>
    <t>KM114257</t>
  </si>
  <si>
    <t>Uukuvirus silverwaterense</t>
  </si>
  <si>
    <t>KM114255</t>
  </si>
  <si>
    <t>KM114256</t>
  </si>
  <si>
    <t>ICTV201907571</t>
  </si>
  <si>
    <t>VMR1000643</t>
  </si>
  <si>
    <t>KM817684</t>
  </si>
  <si>
    <t>Uukuvirus tachengense</t>
  </si>
  <si>
    <t>KM817744</t>
  </si>
  <si>
    <t>ICTV202522407</t>
  </si>
  <si>
    <t>VMR1030813</t>
  </si>
  <si>
    <t>MN025508</t>
  </si>
  <si>
    <t>Uukuvirus tobagoense</t>
  </si>
  <si>
    <t>MN025509</t>
  </si>
  <si>
    <t>ICTV202214257</t>
  </si>
  <si>
    <t>VMR1000644</t>
  </si>
  <si>
    <t>LC618931</t>
  </si>
  <si>
    <t>Uukuvirus toyoense</t>
  </si>
  <si>
    <t>LC618932</t>
  </si>
  <si>
    <t>LC618933</t>
  </si>
  <si>
    <t>ICTV202522406</t>
  </si>
  <si>
    <t>VMR1030812</t>
  </si>
  <si>
    <t>MN025506</t>
  </si>
  <si>
    <t>Uukuvirus trinidadense</t>
  </si>
  <si>
    <t>MN025507</t>
  </si>
  <si>
    <t>ICTV201907574</t>
  </si>
  <si>
    <t>VMR1000645</t>
  </si>
  <si>
    <t>HM566191</t>
  </si>
  <si>
    <t>Uukuvirus tyulenyense</t>
  </si>
  <si>
    <t>HM566193</t>
  </si>
  <si>
    <t>HM566192</t>
  </si>
  <si>
    <t>ICTV201907576</t>
  </si>
  <si>
    <t>VMR1000646</t>
  </si>
  <si>
    <t>JF838330</t>
  </si>
  <si>
    <t>Uukuvirus uriae</t>
  </si>
  <si>
    <t>JF838331</t>
  </si>
  <si>
    <t>JF838332</t>
  </si>
  <si>
    <t>ICTV19990696</t>
  </si>
  <si>
    <t>VMR1000647</t>
  </si>
  <si>
    <t>D10759</t>
  </si>
  <si>
    <t>Uukuvirus uukuniemiense</t>
  </si>
  <si>
    <t>M17417</t>
  </si>
  <si>
    <t>M33551</t>
  </si>
  <si>
    <t>ICTV202522418</t>
  </si>
  <si>
    <t>VMR1030824</t>
  </si>
  <si>
    <t>OP312994</t>
  </si>
  <si>
    <t>Uukuvirus xinjiangense</t>
  </si>
  <si>
    <t>MH688507</t>
  </si>
  <si>
    <t>ICTV201907582</t>
  </si>
  <si>
    <t>VMR1000648</t>
  </si>
  <si>
    <t>KM817704</t>
  </si>
  <si>
    <t>Uukuvirus yongjiaense</t>
  </si>
  <si>
    <t>KM817764</t>
  </si>
  <si>
    <t>ICTV202522419</t>
  </si>
  <si>
    <t>VMR1030825</t>
  </si>
  <si>
    <t>MK335503</t>
  </si>
  <si>
    <t>Wenrivirus</t>
  </si>
  <si>
    <t>Wenrivirus huanghaiense</t>
  </si>
  <si>
    <t>MK335504</t>
  </si>
  <si>
    <t>MK335505</t>
  </si>
  <si>
    <t>MT040832</t>
  </si>
  <si>
    <t>ICTV201856611</t>
  </si>
  <si>
    <t>VMR1000649</t>
  </si>
  <si>
    <t>MT241517</t>
  </si>
  <si>
    <t>Wenrivirus penaei</t>
  </si>
  <si>
    <t>MT241518</t>
  </si>
  <si>
    <t>MT249221</t>
  </si>
  <si>
    <t>MT241519</t>
  </si>
  <si>
    <t>ICTV202214180</t>
  </si>
  <si>
    <t>VMR1001067</t>
  </si>
  <si>
    <t>MZ458543</t>
  </si>
  <si>
    <t>Tosoviridae</t>
  </si>
  <si>
    <t>Fraservirus</t>
  </si>
  <si>
    <t>Fraservirus testudinis</t>
  </si>
  <si>
    <t>MZ458542</t>
  </si>
  <si>
    <t>ICTV20186242</t>
  </si>
  <si>
    <t>VMR1001044</t>
  </si>
  <si>
    <t>KM817696</t>
  </si>
  <si>
    <t>Wupedeviridae</t>
  </si>
  <si>
    <t>Wumivirus</t>
  </si>
  <si>
    <t>Wumivirus millepedae</t>
  </si>
  <si>
    <t>KX650645</t>
  </si>
  <si>
    <t>KM817757</t>
  </si>
  <si>
    <t>ICTV20165507</t>
  </si>
  <si>
    <t>VMR1001045</t>
  </si>
  <si>
    <t>KU751814</t>
  </si>
  <si>
    <t>Insthoviricetes</t>
  </si>
  <si>
    <t>Articulavirales</t>
  </si>
  <si>
    <t>Amnoonviridae</t>
  </si>
  <si>
    <t>Tilapinevirus</t>
  </si>
  <si>
    <t>Tilapinevirus tilapiae</t>
  </si>
  <si>
    <t>KU751815</t>
  </si>
  <si>
    <t>KU751816</t>
  </si>
  <si>
    <t>KU751817</t>
  </si>
  <si>
    <t>KU751818</t>
  </si>
  <si>
    <t>KU751819</t>
  </si>
  <si>
    <t>KU751820</t>
  </si>
  <si>
    <t>KU751821</t>
  </si>
  <si>
    <t>KU751822</t>
  </si>
  <si>
    <t>KU751823</t>
  </si>
  <si>
    <t>ICTV19710226</t>
  </si>
  <si>
    <t>VMR1001046</t>
  </si>
  <si>
    <t>V00603</t>
  </si>
  <si>
    <t>Orthomyxoviridae</t>
  </si>
  <si>
    <t>Alphainfluenzavirus</t>
  </si>
  <si>
    <t>Alphainfluenzavirus influenzae</t>
  </si>
  <si>
    <t>J02151</t>
  </si>
  <si>
    <t>V01106</t>
  </si>
  <si>
    <t>V01088</t>
  </si>
  <si>
    <t>J02147</t>
  </si>
  <si>
    <t>J02146</t>
  </si>
  <si>
    <t>V01099</t>
  </si>
  <si>
    <t>J02150</t>
  </si>
  <si>
    <t>ICTV19710224</t>
  </si>
  <si>
    <t>VMR1001047</t>
  </si>
  <si>
    <t>M14880</t>
  </si>
  <si>
    <t>Betainfluenzavirus</t>
  </si>
  <si>
    <t>Betainfluenzavirus influenzae</t>
  </si>
  <si>
    <t>AF101982</t>
  </si>
  <si>
    <t>AF102017</t>
  </si>
  <si>
    <t>K00423</t>
  </si>
  <si>
    <t>K01395</t>
  </si>
  <si>
    <t>J02095</t>
  </si>
  <si>
    <t>J02094</t>
  </si>
  <si>
    <t>J02096</t>
  </si>
  <si>
    <t>ICTV20165406</t>
  </si>
  <si>
    <t>VMR1001048</t>
  </si>
  <si>
    <t>JQ922305</t>
  </si>
  <si>
    <t>Deltainfluenzavirus</t>
  </si>
  <si>
    <t>Deltainfluenzavirus influenzae</t>
  </si>
  <si>
    <t>JQ922306</t>
  </si>
  <si>
    <t>JQ922307</t>
  </si>
  <si>
    <t>JQ922308</t>
  </si>
  <si>
    <t>JQ922309</t>
  </si>
  <si>
    <t>JQ922310</t>
  </si>
  <si>
    <t>JQ922311</t>
  </si>
  <si>
    <t>ICTV19870699</t>
  </si>
  <si>
    <t>VMR1001049</t>
  </si>
  <si>
    <t>AB126191</t>
  </si>
  <si>
    <t>Gammainfluenzavirus</t>
  </si>
  <si>
    <t>Gammainfluenzavirus influenzae</t>
  </si>
  <si>
    <t>AB126192</t>
  </si>
  <si>
    <t>AB126193</t>
  </si>
  <si>
    <t>AB126194</t>
  </si>
  <si>
    <t>AB126195</t>
  </si>
  <si>
    <t>AB126196</t>
  </si>
  <si>
    <t>AB283001</t>
  </si>
  <si>
    <t>ICTV20021214</t>
  </si>
  <si>
    <t>VMR1001050</t>
  </si>
  <si>
    <t>AY373381</t>
  </si>
  <si>
    <t>Isavirus</t>
  </si>
  <si>
    <t>Isavirus salaris</t>
  </si>
  <si>
    <t>AF404346</t>
  </si>
  <si>
    <t>AF404345</t>
  </si>
  <si>
    <t>AF404344</t>
  </si>
  <si>
    <t>AF404343</t>
  </si>
  <si>
    <t>AF404342</t>
  </si>
  <si>
    <t>AF404341</t>
  </si>
  <si>
    <t>AF404340</t>
  </si>
  <si>
    <t>ICTV202112228</t>
  </si>
  <si>
    <t>VMR1001051</t>
  </si>
  <si>
    <t>KX882061</t>
  </si>
  <si>
    <t>Mykissvirus</t>
  </si>
  <si>
    <t>Mykissvirus tructae</t>
  </si>
  <si>
    <t>KX882062</t>
  </si>
  <si>
    <t>KX882063</t>
  </si>
  <si>
    <t>KX882064</t>
  </si>
  <si>
    <t>KX882065</t>
  </si>
  <si>
    <t>KX882066</t>
  </si>
  <si>
    <t>KX882067</t>
  </si>
  <si>
    <t>KX882068</t>
  </si>
  <si>
    <t>ICTV202112245</t>
  </si>
  <si>
    <t>VMR1001053</t>
  </si>
  <si>
    <t>MT774253</t>
  </si>
  <si>
    <t>Quaranjavirus</t>
  </si>
  <si>
    <t>Quaranjavirus chadense</t>
  </si>
  <si>
    <t>MT774254</t>
  </si>
  <si>
    <t>MT774255</t>
  </si>
  <si>
    <t>MT774256</t>
  </si>
  <si>
    <t>MT774257</t>
  </si>
  <si>
    <t>MT774258</t>
  </si>
  <si>
    <t>MT774259</t>
  </si>
  <si>
    <t>ICTV20125887</t>
  </si>
  <si>
    <t>VMR1001055</t>
  </si>
  <si>
    <t>GQ499302</t>
  </si>
  <si>
    <t>Quaranjavirus quaranfilense</t>
  </si>
  <si>
    <t>GQ499303</t>
  </si>
  <si>
    <t>FJ861695</t>
  </si>
  <si>
    <t>JN412853</t>
  </si>
  <si>
    <t>FJ861694</t>
  </si>
  <si>
    <t>GQ499304</t>
  </si>
  <si>
    <t>ICTV202112247</t>
  </si>
  <si>
    <t>VMR1001057</t>
  </si>
  <si>
    <t>KM114304</t>
  </si>
  <si>
    <t>Quaranjavirus wellfleetense</t>
  </si>
  <si>
    <t>KM114305</t>
  </si>
  <si>
    <t>KM114306</t>
  </si>
  <si>
    <t>KM114307</t>
  </si>
  <si>
    <t>KM114308</t>
  </si>
  <si>
    <t>KM114309</t>
  </si>
  <si>
    <t>KM114310</t>
  </si>
  <si>
    <t>ICTV19951379</t>
  </si>
  <si>
    <t>VMR1001060</t>
  </si>
  <si>
    <t>GU969308</t>
  </si>
  <si>
    <t>Thogotovirus</t>
  </si>
  <si>
    <t>Thogotovirus dhoriense</t>
  </si>
  <si>
    <t>GU969313</t>
  </si>
  <si>
    <t>GU969309</t>
  </si>
  <si>
    <t>GU969310</t>
  </si>
  <si>
    <t>GU969311</t>
  </si>
  <si>
    <t>GU969312</t>
  </si>
  <si>
    <t>ICTV202112931</t>
  </si>
  <si>
    <t>VMR1001062</t>
  </si>
  <si>
    <t>LC320123</t>
  </si>
  <si>
    <t>Thogotovirus ozense</t>
  </si>
  <si>
    <t>LC320124</t>
  </si>
  <si>
    <t>LC320125</t>
  </si>
  <si>
    <t>LC320126</t>
  </si>
  <si>
    <t>LC320127</t>
  </si>
  <si>
    <t>LC320128</t>
  </si>
  <si>
    <t>ICTV19951380</t>
  </si>
  <si>
    <t>VMR1001065</t>
  </si>
  <si>
    <t>Y17873</t>
  </si>
  <si>
    <t>Thogotovirus thogotoense</t>
  </si>
  <si>
    <t>AF004985</t>
  </si>
  <si>
    <t>AF006073</t>
  </si>
  <si>
    <t>M77280</t>
  </si>
  <si>
    <t>X96872</t>
  </si>
  <si>
    <t>AF527531</t>
  </si>
  <si>
    <t>ICTV202008783</t>
  </si>
  <si>
    <t>VMR1001078</t>
  </si>
  <si>
    <t>EF120984</t>
  </si>
  <si>
    <t>Pisuviricota</t>
  </si>
  <si>
    <t>Duplopiviricetes</t>
  </si>
  <si>
    <t>Durnavirales</t>
  </si>
  <si>
    <t>Curvulaviridae</t>
  </si>
  <si>
    <t>Orthocurvulavirus</t>
  </si>
  <si>
    <t>Orthocurvulavirus curvulariae</t>
  </si>
  <si>
    <t>EF120985</t>
  </si>
  <si>
    <t>ICTV202008784</t>
  </si>
  <si>
    <t>VMR1001079</t>
  </si>
  <si>
    <t>GQ140627</t>
  </si>
  <si>
    <t>Orthocurvulavirus fusarii</t>
  </si>
  <si>
    <t>GQ140628</t>
  </si>
  <si>
    <t>ICTV19871274</t>
  </si>
  <si>
    <t>VMR1001159</t>
  </si>
  <si>
    <t>EU489061</t>
  </si>
  <si>
    <t>Partitiviridae</t>
  </si>
  <si>
    <t>Alphapartitivirus</t>
  </si>
  <si>
    <t>Alphapartitivirus betae</t>
  </si>
  <si>
    <t>EU489062</t>
  </si>
  <si>
    <t>ICTV20132506</t>
  </si>
  <si>
    <t>VMR1001160</t>
  </si>
  <si>
    <t>FJ550604</t>
  </si>
  <si>
    <t>Alphapartitivirus carotae</t>
  </si>
  <si>
    <t>FJ550605</t>
  </si>
  <si>
    <t>ICTV20132507</t>
  </si>
  <si>
    <t>VMR1001161</t>
  </si>
  <si>
    <t>AJ781168</t>
  </si>
  <si>
    <t>Alphapartitivirus cerasi</t>
  </si>
  <si>
    <t>AJ781167</t>
  </si>
  <si>
    <t>ICTV20132508</t>
  </si>
  <si>
    <t>VMR1001162</t>
  </si>
  <si>
    <t>AM999771</t>
  </si>
  <si>
    <t>Alphapartitivirus chondrosteri</t>
  </si>
  <si>
    <t>AM999772</t>
  </si>
  <si>
    <t>ICTV20153421</t>
  </si>
  <si>
    <t>VMR1001166</t>
  </si>
  <si>
    <t>KF963175</t>
  </si>
  <si>
    <t>Alphapartitivirus duodecimheterobasidion</t>
  </si>
  <si>
    <t>KF963176</t>
  </si>
  <si>
    <t>ICTV20132509</t>
  </si>
  <si>
    <t>VMR1001163</t>
  </si>
  <si>
    <t>AB465308</t>
  </si>
  <si>
    <t>Alphapartitivirus flammulinae</t>
  </si>
  <si>
    <t>AB465309</t>
  </si>
  <si>
    <t>ICTV20074115</t>
  </si>
  <si>
    <t>VMR1001164</t>
  </si>
  <si>
    <t>AB025903</t>
  </si>
  <si>
    <t>Alphapartitivirus helicobasidii</t>
  </si>
  <si>
    <t>ICTV20153423</t>
  </si>
  <si>
    <t>VMR1001168</t>
  </si>
  <si>
    <t>KF963186</t>
  </si>
  <si>
    <t>Alphapartitivirus quindecimheterobasidion</t>
  </si>
  <si>
    <t>KF963187</t>
  </si>
  <si>
    <t>ICTV20132512</t>
  </si>
  <si>
    <t>VMR1001170</t>
  </si>
  <si>
    <t>AB569997</t>
  </si>
  <si>
    <t>Alphapartitivirus roselliniae</t>
  </si>
  <si>
    <t>AB569998</t>
  </si>
  <si>
    <t>ICTV20153422</t>
  </si>
  <si>
    <t>VMR1001167</t>
  </si>
  <si>
    <t>KF963177</t>
  </si>
  <si>
    <t>Alphapartitivirus tredecimheterobasidion</t>
  </si>
  <si>
    <t>KF963178</t>
  </si>
  <si>
    <t>ICTV19871282</t>
  </si>
  <si>
    <t>VMR1001172</t>
  </si>
  <si>
    <t>AY705784</t>
  </si>
  <si>
    <t>Alphapartitivirus trifolii</t>
  </si>
  <si>
    <t>AY705785</t>
  </si>
  <si>
    <t>ICTV20133605</t>
  </si>
  <si>
    <t>VMR1001169</t>
  </si>
  <si>
    <t>FJ816271</t>
  </si>
  <si>
    <t>Alphapartitivirus triheterobasidion</t>
  </si>
  <si>
    <t>FJ816272</t>
  </si>
  <si>
    <t>ICTV20133604</t>
  </si>
  <si>
    <t>VMR1001165</t>
  </si>
  <si>
    <t>HQ541323</t>
  </si>
  <si>
    <t>Alphapartitivirus uniheterobasidion</t>
  </si>
  <si>
    <t>HQ541324</t>
  </si>
  <si>
    <t>ICTV19871281</t>
  </si>
  <si>
    <t>VMR1001171</t>
  </si>
  <si>
    <t>AY751737</t>
  </si>
  <si>
    <t>Alphapartitivirus viciae</t>
  </si>
  <si>
    <t>AY751738</t>
  </si>
  <si>
    <t>ICTV20132516</t>
  </si>
  <si>
    <t>VMR1001177</t>
  </si>
  <si>
    <t>JX971984</t>
  </si>
  <si>
    <t>Betapartitivirus</t>
  </si>
  <si>
    <t>Betapartitivirus anethi</t>
  </si>
  <si>
    <t>JX971985</t>
  </si>
  <si>
    <t>ICTV19991171</t>
  </si>
  <si>
    <t>VMR1001173</t>
  </si>
  <si>
    <t>L39125</t>
  </si>
  <si>
    <t>Betapartitivirus atkinsonellae</t>
  </si>
  <si>
    <t>L39126</t>
  </si>
  <si>
    <t>ICTV20132514</t>
  </si>
  <si>
    <t>VMR1001174</t>
  </si>
  <si>
    <t>JN196536</t>
  </si>
  <si>
    <t>Betapartitivirus cannabis</t>
  </si>
  <si>
    <t>JN196537</t>
  </si>
  <si>
    <t>ICTV20094250</t>
  </si>
  <si>
    <t>VMR1001175</t>
  </si>
  <si>
    <t>AY603052</t>
  </si>
  <si>
    <t>Betapartitivirus ceratocystis</t>
  </si>
  <si>
    <t>AY603051</t>
  </si>
  <si>
    <t>ICTV20133606</t>
  </si>
  <si>
    <t>VMR1001179</t>
  </si>
  <si>
    <t>HM565953</t>
  </si>
  <si>
    <t>Betapartitivirus duoheterobasidion</t>
  </si>
  <si>
    <t>HM565954</t>
  </si>
  <si>
    <t>ICTV20021247</t>
  </si>
  <si>
    <t>VMR1001178</t>
  </si>
  <si>
    <t>AF047013</t>
  </si>
  <si>
    <t>Betapartitivirus fusarii</t>
  </si>
  <si>
    <t>AF015924</t>
  </si>
  <si>
    <t>ICTV19871284</t>
  </si>
  <si>
    <t>VMR1001183</t>
  </si>
  <si>
    <t>JX971980</t>
  </si>
  <si>
    <t>Betapartitivirus humuli</t>
  </si>
  <si>
    <t>JX971981</t>
  </si>
  <si>
    <t>ICTV20133607</t>
  </si>
  <si>
    <t>VMR1001181</t>
  </si>
  <si>
    <t>JX625227</t>
  </si>
  <si>
    <t>Betapartitivirus octiheterobasidion</t>
  </si>
  <si>
    <t>JX625228</t>
  </si>
  <si>
    <t>ICTV20074116</t>
  </si>
  <si>
    <t>VMR1001182</t>
  </si>
  <si>
    <t>AF473549</t>
  </si>
  <si>
    <t>Betapartitivirus piheterobasidion</t>
  </si>
  <si>
    <t>ICTV20094263</t>
  </si>
  <si>
    <t>VMR1001184</t>
  </si>
  <si>
    <t>AY533038</t>
  </si>
  <si>
    <t>Betapartitivirus pleuroti</t>
  </si>
  <si>
    <t>AY533036</t>
  </si>
  <si>
    <t>ICTV19871285</t>
  </si>
  <si>
    <t>VMR1001186</t>
  </si>
  <si>
    <t>JX971978</t>
  </si>
  <si>
    <t>Betapartitivirus pratense</t>
  </si>
  <si>
    <t>JX971979</t>
  </si>
  <si>
    <t>ICTV20132517</t>
  </si>
  <si>
    <t>VMR1001185</t>
  </si>
  <si>
    <t>EU195326</t>
  </si>
  <si>
    <t>Betapartitivirus primulae</t>
  </si>
  <si>
    <t>EU195327</t>
  </si>
  <si>
    <t>ICTV20132515</t>
  </si>
  <si>
    <t>VMR1001176</t>
  </si>
  <si>
    <t>JX971982</t>
  </si>
  <si>
    <t>Betapartitivirus purpurae</t>
  </si>
  <si>
    <t>JX971983</t>
  </si>
  <si>
    <t>ICTV19911018</t>
  </si>
  <si>
    <t>VMR1001187</t>
  </si>
  <si>
    <t>AF133290</t>
  </si>
  <si>
    <t>Betapartitivirus rhiso</t>
  </si>
  <si>
    <t>AF133291</t>
  </si>
  <si>
    <t>ICTV20094265</t>
  </si>
  <si>
    <t>VMR1001188</t>
  </si>
  <si>
    <t>AB113347</t>
  </si>
  <si>
    <t>Betapartitivirus roselliniae</t>
  </si>
  <si>
    <t>AB113348</t>
  </si>
  <si>
    <t>ICTV20153441</t>
  </si>
  <si>
    <t>VMR1001180</t>
  </si>
  <si>
    <t>JN606091</t>
  </si>
  <si>
    <t>Betapartitivirus septemheterobasidion</t>
  </si>
  <si>
    <t>JN606090</t>
  </si>
  <si>
    <t>ICTV19871286</t>
  </si>
  <si>
    <t>VMR1001189</t>
  </si>
  <si>
    <t>JX971976</t>
  </si>
  <si>
    <t>Betapartitivirus trifolii</t>
  </si>
  <si>
    <t>JX971977</t>
  </si>
  <si>
    <t>ICTV20094246</t>
  </si>
  <si>
    <t>VMR1001190</t>
  </si>
  <si>
    <t>KY884720</t>
  </si>
  <si>
    <t>Cryspovirus</t>
  </si>
  <si>
    <t>Cryspovirus cryptosporidii</t>
  </si>
  <si>
    <t>KY884721</t>
  </si>
  <si>
    <t>ICTV19871275</t>
  </si>
  <si>
    <t>VMR1001191</t>
  </si>
  <si>
    <t>HM560702</t>
  </si>
  <si>
    <t>Deltapartitivirus</t>
  </si>
  <si>
    <t>Deltapartitivirus duobetae</t>
  </si>
  <si>
    <t>HM560703</t>
  </si>
  <si>
    <t>HM560704</t>
  </si>
  <si>
    <t>ICTV20132523</t>
  </si>
  <si>
    <t>VMR1001195</t>
  </si>
  <si>
    <t>JN117278</t>
  </si>
  <si>
    <t>Deltapartitivirus duocapsici</t>
  </si>
  <si>
    <t>JN117279</t>
  </si>
  <si>
    <t>ICTV20132521</t>
  </si>
  <si>
    <t>VMR1001193</t>
  </si>
  <si>
    <t>FR687854</t>
  </si>
  <si>
    <t>Deltapartitivirus fici</t>
  </si>
  <si>
    <t>FR687855</t>
  </si>
  <si>
    <t>ICTV19911598</t>
  </si>
  <si>
    <t>VMR1001192</t>
  </si>
  <si>
    <t>S63913</t>
  </si>
  <si>
    <t>Deltapartitivirus trebetae</t>
  </si>
  <si>
    <t>ICTV20132522</t>
  </si>
  <si>
    <t>VMR1001194</t>
  </si>
  <si>
    <t>JN117276</t>
  </si>
  <si>
    <t>Deltapartitivirus unocapsici</t>
  </si>
  <si>
    <t>JN117277</t>
  </si>
  <si>
    <t>ICTV19911014</t>
  </si>
  <si>
    <t>VMR1001196</t>
  </si>
  <si>
    <t>EU118277</t>
  </si>
  <si>
    <t>Gammapartitivirus</t>
  </si>
  <si>
    <t>Gammapartitivirus aspergilli</t>
  </si>
  <si>
    <t>EU118278</t>
  </si>
  <si>
    <t>EU118279</t>
  </si>
  <si>
    <t>ICTV20074109</t>
  </si>
  <si>
    <t>VMR1001198</t>
  </si>
  <si>
    <t>AY033436</t>
  </si>
  <si>
    <t>Gammapartitivirus duodisculae</t>
  </si>
  <si>
    <t>AY033437</t>
  </si>
  <si>
    <t>ICTV20094261</t>
  </si>
  <si>
    <t>VMR1001202</t>
  </si>
  <si>
    <t>AY738336</t>
  </si>
  <si>
    <t>Gammapartitivirus effepenicillii</t>
  </si>
  <si>
    <t>AY738337</t>
  </si>
  <si>
    <t>ICTV19791047</t>
  </si>
  <si>
    <t>VMR1001203</t>
  </si>
  <si>
    <t>AY156521</t>
  </si>
  <si>
    <t>Gammapartitivirus essepenicillii</t>
  </si>
  <si>
    <t>AY156522</t>
  </si>
  <si>
    <t>ICTV20021248</t>
  </si>
  <si>
    <t>VMR1001199</t>
  </si>
  <si>
    <t>D55668</t>
  </si>
  <si>
    <t>Gammapartitivirus fusarii</t>
  </si>
  <si>
    <t>D55669</t>
  </si>
  <si>
    <t>ICTV20074114</t>
  </si>
  <si>
    <t>VMR1001200</t>
  </si>
  <si>
    <t>AY089993</t>
  </si>
  <si>
    <t>Gammapartitivirus gremmeniellae</t>
  </si>
  <si>
    <t>AY089994</t>
  </si>
  <si>
    <t>AY089995</t>
  </si>
  <si>
    <t>ICTV20094260</t>
  </si>
  <si>
    <t>VMR1001201</t>
  </si>
  <si>
    <t>AM087202</t>
  </si>
  <si>
    <t>Gammapartitivirus ophiostomae</t>
  </si>
  <si>
    <t>AM087203</t>
  </si>
  <si>
    <t>ICTV20074108</t>
  </si>
  <si>
    <t>VMR1001197</t>
  </si>
  <si>
    <t>AF316992</t>
  </si>
  <si>
    <t>Gammapartitivirus unodisculae</t>
  </si>
  <si>
    <t>AF316993</t>
  </si>
  <si>
    <t>ICTV201908648</t>
  </si>
  <si>
    <t>VMR1001219</t>
  </si>
  <si>
    <t>KX884063</t>
  </si>
  <si>
    <t>Picobirnaviridae</t>
  </si>
  <si>
    <t>Orthopicobirnavirus</t>
  </si>
  <si>
    <t>Orthopicobirnavirus beihaiense</t>
  </si>
  <si>
    <t>KX884062</t>
  </si>
  <si>
    <t>ICTV201908647</t>
  </si>
  <si>
    <t>VMR1001220</t>
  </si>
  <si>
    <t>KR902508</t>
  </si>
  <si>
    <t>Orthopicobirnavirus equi</t>
  </si>
  <si>
    <t>KR902507</t>
  </si>
  <si>
    <t>ICTV20084373</t>
  </si>
  <si>
    <t>VMR1001221</t>
  </si>
  <si>
    <t>AB186897</t>
  </si>
  <si>
    <t>Orthopicobirnavirus hominis</t>
  </si>
  <si>
    <t>AB186898</t>
  </si>
  <si>
    <t>ICTV202420485</t>
  </si>
  <si>
    <t>VMR1029337</t>
  </si>
  <si>
    <t>BTCP01000001</t>
  </si>
  <si>
    <t>Soropartitiviridae</t>
  </si>
  <si>
    <t>Caliparnavirus</t>
  </si>
  <si>
    <t>Caliparnavirus acidum</t>
  </si>
  <si>
    <t>BTCP01000004</t>
  </si>
  <si>
    <t>ICTV202112465</t>
  </si>
  <si>
    <t>VMR1003489</t>
  </si>
  <si>
    <t>LC519840</t>
  </si>
  <si>
    <t>Mycopleornaviricetes</t>
  </si>
  <si>
    <t>Xenadelphovirales</t>
  </si>
  <si>
    <t>Hadakaviridae</t>
  </si>
  <si>
    <t>Hadakavirus</t>
  </si>
  <si>
    <t>Hadakavirus nanga</t>
  </si>
  <si>
    <t>LC519841</t>
  </si>
  <si>
    <t>LC519842</t>
  </si>
  <si>
    <t>LC519843</t>
  </si>
  <si>
    <t>LC519844</t>
  </si>
  <si>
    <t>LC519845</t>
  </si>
  <si>
    <t>LC519846</t>
  </si>
  <si>
    <t>LC519847</t>
  </si>
  <si>
    <t>LC519848</t>
  </si>
  <si>
    <t>LC519849</t>
  </si>
  <si>
    <t>LC519850</t>
  </si>
  <si>
    <t>ICTV202522286</t>
  </si>
  <si>
    <t>VMR1030692</t>
  </si>
  <si>
    <t>MT345016</t>
  </si>
  <si>
    <t>Polymycoviridae</t>
  </si>
  <si>
    <t>Multimycovirus</t>
  </si>
  <si>
    <t>Multimycovirus alternatae</t>
  </si>
  <si>
    <t>MT345017</t>
  </si>
  <si>
    <t>MT345018</t>
  </si>
  <si>
    <t>MT345019</t>
  </si>
  <si>
    <t>MT345020</t>
  </si>
  <si>
    <t>MT345021</t>
  </si>
  <si>
    <t>MT345022</t>
  </si>
  <si>
    <t>MT345023</t>
  </si>
  <si>
    <t>ICTV201908686</t>
  </si>
  <si>
    <t>VMR1004133</t>
  </si>
  <si>
    <t>MG887754</t>
  </si>
  <si>
    <t>Multimycovirus aspelaei</t>
  </si>
  <si>
    <t>MG887755</t>
  </si>
  <si>
    <t>MG887756</t>
  </si>
  <si>
    <t>MG887757</t>
  </si>
  <si>
    <t>ICTV201908685</t>
  </si>
  <si>
    <t>VMR1004132</t>
  </si>
  <si>
    <t>HG975302</t>
  </si>
  <si>
    <t>Multimycovirus aspergilli</t>
  </si>
  <si>
    <t>HG975303</t>
  </si>
  <si>
    <t>HG975304</t>
  </si>
  <si>
    <t>HG975305</t>
  </si>
  <si>
    <t>ICTV202522283</t>
  </si>
  <si>
    <t>VMR1030689</t>
  </si>
  <si>
    <t>MW385785</t>
  </si>
  <si>
    <t>Multimycovirus beauvessiana</t>
  </si>
  <si>
    <t>MW385786</t>
  </si>
  <si>
    <t>MW385787</t>
  </si>
  <si>
    <t>MW385788</t>
  </si>
  <si>
    <t>MW385789</t>
  </si>
  <si>
    <t>MW385790</t>
  </si>
  <si>
    <t>ICTV201908688</t>
  </si>
  <si>
    <t>VMR1004135</t>
  </si>
  <si>
    <t>KP245734</t>
  </si>
  <si>
    <t>Multimycovirus botryosphaeriae</t>
  </si>
  <si>
    <t>KP245735</t>
  </si>
  <si>
    <t>KP245736</t>
  </si>
  <si>
    <t>KP245737</t>
  </si>
  <si>
    <t>KP245738</t>
  </si>
  <si>
    <t>ICTV202522287</t>
  </si>
  <si>
    <t>VMR1030693</t>
  </si>
  <si>
    <t>PP359405</t>
  </si>
  <si>
    <t>Multimycovirus camesinensis</t>
  </si>
  <si>
    <t>PP359406</t>
  </si>
  <si>
    <t>PP359407</t>
  </si>
  <si>
    <t>PP359408</t>
  </si>
  <si>
    <t>PP359409</t>
  </si>
  <si>
    <t>PP359410</t>
  </si>
  <si>
    <t>ICTV202522281</t>
  </si>
  <si>
    <t>VMR1030687</t>
  </si>
  <si>
    <t>OQ053977</t>
  </si>
  <si>
    <t>Multimycovirus cladosplasmoniae</t>
  </si>
  <si>
    <t>OQ053978</t>
  </si>
  <si>
    <t>OQ053979</t>
  </si>
  <si>
    <t>OQ053980</t>
  </si>
  <si>
    <t>OQ053981</t>
  </si>
  <si>
    <t>OQ053982</t>
  </si>
  <si>
    <t>ICTV202522282</t>
  </si>
  <si>
    <t>VMR1030688</t>
  </si>
  <si>
    <t>MN617815</t>
  </si>
  <si>
    <t>Multimycovirus erynecati</t>
  </si>
  <si>
    <t>MN617816</t>
  </si>
  <si>
    <t>MN617817</t>
  </si>
  <si>
    <t>ICTV201908692</t>
  </si>
  <si>
    <t>VMR1004139</t>
  </si>
  <si>
    <t>MH231406</t>
  </si>
  <si>
    <t>Multimycovirus magnaporthis</t>
  </si>
  <si>
    <t>MH231407</t>
  </si>
  <si>
    <t>MH231408</t>
  </si>
  <si>
    <t>MH231409</t>
  </si>
  <si>
    <t>ICTV202522277</t>
  </si>
  <si>
    <t>VMR1030683</t>
  </si>
  <si>
    <t>OP524132</t>
  </si>
  <si>
    <t>Multimycovirus metabrunnei</t>
  </si>
  <si>
    <t>OP524133</t>
  </si>
  <si>
    <t>OP524134</t>
  </si>
  <si>
    <t>OP524135</t>
  </si>
  <si>
    <t>ICTV202522279</t>
  </si>
  <si>
    <t>VMR1030685</t>
  </si>
  <si>
    <t>MK584824</t>
  </si>
  <si>
    <t>Multimycovirus miniphaeocremonii</t>
  </si>
  <si>
    <t>MK584825</t>
  </si>
  <si>
    <t>MK584826</t>
  </si>
  <si>
    <t>MK584827</t>
  </si>
  <si>
    <t>ICTV202522276</t>
  </si>
  <si>
    <t>VMR1030682</t>
  </si>
  <si>
    <t>PP359411</t>
  </si>
  <si>
    <t>Multimycovirus priphyllostictae</t>
  </si>
  <si>
    <t>PP359412</t>
  </si>
  <si>
    <t>PP359413</t>
  </si>
  <si>
    <t>PP359414</t>
  </si>
  <si>
    <t>PP359415</t>
  </si>
  <si>
    <t>ICTV202522275</t>
  </si>
  <si>
    <t>VMR1030681</t>
  </si>
  <si>
    <t>PP359416</t>
  </si>
  <si>
    <t>Multimycovirus secuphyllostictae</t>
  </si>
  <si>
    <t>PP359417</t>
  </si>
  <si>
    <t>PP359418</t>
  </si>
  <si>
    <t>PP359419</t>
  </si>
  <si>
    <t>PP359420</t>
  </si>
  <si>
    <t>ICTV202522278</t>
  </si>
  <si>
    <t>VMR1030684</t>
  </si>
  <si>
    <t>OP096450</t>
  </si>
  <si>
    <t>Multimycovirus talaromyci</t>
  </si>
  <si>
    <t>OP096451</t>
  </si>
  <si>
    <t>OP096452</t>
  </si>
  <si>
    <t>OP096453</t>
  </si>
  <si>
    <t>OP096454</t>
  </si>
  <si>
    <t>OP096455</t>
  </si>
  <si>
    <t>ICTV202522284</t>
  </si>
  <si>
    <t>VMR1030690</t>
  </si>
  <si>
    <t>OM307406</t>
  </si>
  <si>
    <t>Multimycovirus trichodermae</t>
  </si>
  <si>
    <t>OM307407</t>
  </si>
  <si>
    <t>OM307408</t>
  </si>
  <si>
    <t>OM307409</t>
  </si>
  <si>
    <t>ICTV202522285</t>
  </si>
  <si>
    <t>VMR1030691</t>
  </si>
  <si>
    <t>MW429374</t>
  </si>
  <si>
    <t>Multimycovirus turcicae</t>
  </si>
  <si>
    <t>MW429375</t>
  </si>
  <si>
    <t>MW429376</t>
  </si>
  <si>
    <t>MW429377</t>
  </si>
  <si>
    <t>MW429378</t>
  </si>
  <si>
    <t>ICTV202522288</t>
  </si>
  <si>
    <t>VMR1030694</t>
  </si>
  <si>
    <t>OQ054008</t>
  </si>
  <si>
    <t>Plurimycovirus</t>
  </si>
  <si>
    <t>Plurimycovirus cladosporidae</t>
  </si>
  <si>
    <t>OQ054009</t>
  </si>
  <si>
    <t>OQ054010</t>
  </si>
  <si>
    <t>OQ054011</t>
  </si>
  <si>
    <t>OQ054012</t>
  </si>
  <si>
    <t>OQ054013</t>
  </si>
  <si>
    <t>ICTV201908694</t>
  </si>
  <si>
    <t>VMR1004140</t>
  </si>
  <si>
    <t>MF317878</t>
  </si>
  <si>
    <t>Plurimycovirus penidigitati</t>
  </si>
  <si>
    <t>MF317879</t>
  </si>
  <si>
    <t>MF317880</t>
  </si>
  <si>
    <t>MF317881</t>
  </si>
  <si>
    <t>ICTV202522271</t>
  </si>
  <si>
    <t>VMR1030677</t>
  </si>
  <si>
    <t>LC763247</t>
  </si>
  <si>
    <t>Polymycovirus</t>
  </si>
  <si>
    <t>Polymycovirus aspeflavi</t>
  </si>
  <si>
    <t>LC763248</t>
  </si>
  <si>
    <t>LC763249</t>
  </si>
  <si>
    <t>LC763250</t>
  </si>
  <si>
    <t>LC763251</t>
  </si>
  <si>
    <t>ICTV201908687</t>
  </si>
  <si>
    <t>VMR1004134</t>
  </si>
  <si>
    <t>LN896307</t>
  </si>
  <si>
    <t>Polymycovirus beauveriae</t>
  </si>
  <si>
    <t>LN896308</t>
  </si>
  <si>
    <t>LN896309</t>
  </si>
  <si>
    <t>LN896310</t>
  </si>
  <si>
    <t>ICTV201908689</t>
  </si>
  <si>
    <t>VMR1004136</t>
  </si>
  <si>
    <t>KJ787686</t>
  </si>
  <si>
    <t>Polymycovirus cladosporii</t>
  </si>
  <si>
    <t>KJ787687</t>
  </si>
  <si>
    <t>KJ787688</t>
  </si>
  <si>
    <t>KJ787689</t>
  </si>
  <si>
    <t>KJ787690</t>
  </si>
  <si>
    <t>ICTV201908690</t>
  </si>
  <si>
    <t>VMR1004137</t>
  </si>
  <si>
    <t>KX778766</t>
  </si>
  <si>
    <t>Polymycovirus colletotrichi</t>
  </si>
  <si>
    <t>KX778767</t>
  </si>
  <si>
    <t>KX778768</t>
  </si>
  <si>
    <t>KX778769</t>
  </si>
  <si>
    <t>KX778770</t>
  </si>
  <si>
    <t>KX778771</t>
  </si>
  <si>
    <t>KX778772</t>
  </si>
  <si>
    <t>dsRNA8</t>
  </si>
  <si>
    <t>KX778773</t>
  </si>
  <si>
    <t>ICTV202522274</t>
  </si>
  <si>
    <t>VMR1030680</t>
  </si>
  <si>
    <t>MN617800</t>
  </si>
  <si>
    <t>Polymycovirus erynecati</t>
  </si>
  <si>
    <t>MN617801</t>
  </si>
  <si>
    <t>MN617802</t>
  </si>
  <si>
    <t>MN617803</t>
  </si>
  <si>
    <t>ICTV201908691</t>
  </si>
  <si>
    <t>VMR1004138</t>
  </si>
  <si>
    <t>MK609920</t>
  </si>
  <si>
    <t>Polymycovirus fusarii</t>
  </si>
  <si>
    <t>MK609921</t>
  </si>
  <si>
    <t>MK609922</t>
  </si>
  <si>
    <t>MK609923</t>
  </si>
  <si>
    <t>MK609924</t>
  </si>
  <si>
    <t>MK609925</t>
  </si>
  <si>
    <t>MK609926</t>
  </si>
  <si>
    <t>MK609927</t>
  </si>
  <si>
    <t>ICTV202522272</t>
  </si>
  <si>
    <t>VMR1030678</t>
  </si>
  <si>
    <t>PV166302</t>
  </si>
  <si>
    <t>Polymycovirus metarhizae</t>
  </si>
  <si>
    <t>PV166303</t>
  </si>
  <si>
    <t>PV166304</t>
  </si>
  <si>
    <t>PV166305</t>
  </si>
  <si>
    <t>ICTV201908693</t>
  </si>
  <si>
    <t>VMR1004141</t>
  </si>
  <si>
    <t>MG887750</t>
  </si>
  <si>
    <t>Polymycovirus penicompactii</t>
  </si>
  <si>
    <t>MG887751</t>
  </si>
  <si>
    <t>MG887752</t>
  </si>
  <si>
    <t>MG887753</t>
  </si>
  <si>
    <t>ICTV202522273</t>
  </si>
  <si>
    <t>VMR1030679</t>
  </si>
  <si>
    <t>OQ433940</t>
  </si>
  <si>
    <t>Polymycovirus turcicalternatae</t>
  </si>
  <si>
    <t>OQ433941</t>
  </si>
  <si>
    <t>OQ433942</t>
  </si>
  <si>
    <t>OQ433943</t>
  </si>
  <si>
    <t>OQ433944</t>
  </si>
  <si>
    <t>ICTV19901501</t>
  </si>
  <si>
    <t>VMR1001350</t>
  </si>
  <si>
    <t>DQ310701</t>
  </si>
  <si>
    <t>Pisoniviricetes</t>
  </si>
  <si>
    <t>Nidovirales</t>
  </si>
  <si>
    <t>Tornidovirineae</t>
  </si>
  <si>
    <t>Tobaniviridae</t>
  </si>
  <si>
    <t>Torovirinae</t>
  </si>
  <si>
    <t>Torovirus</t>
  </si>
  <si>
    <t>Renitovirus</t>
  </si>
  <si>
    <t>Torovirus equi</t>
  </si>
  <si>
    <t>X52505</t>
  </si>
  <si>
    <t>X52506</t>
  </si>
  <si>
    <t>ICTV20175613</t>
  </si>
  <si>
    <t>VMR1002289</t>
  </si>
  <si>
    <t>LH935078</t>
  </si>
  <si>
    <t>Picornavirales</t>
  </si>
  <si>
    <t>Polycipiviridae</t>
  </si>
  <si>
    <t>Sopolycivirus</t>
  </si>
  <si>
    <t>Sopolycivirus formicae</t>
  </si>
  <si>
    <t>LH935077</t>
  </si>
  <si>
    <t>ICTV19790979</t>
  </si>
  <si>
    <t>VMR1002667</t>
  </si>
  <si>
    <t>MN148891</t>
  </si>
  <si>
    <t>Secoviridae</t>
  </si>
  <si>
    <t>Comovirinae</t>
  </si>
  <si>
    <t>Comovirus</t>
  </si>
  <si>
    <t>Comovirus andesense</t>
  </si>
  <si>
    <t>MN148892</t>
  </si>
  <si>
    <t>ICTV202113819</t>
  </si>
  <si>
    <t>VMR1002668</t>
  </si>
  <si>
    <t>MH899120</t>
  </si>
  <si>
    <t>Comovirus arabidopsis</t>
  </si>
  <si>
    <t>MH899121</t>
  </si>
  <si>
    <t>ICTV202113821</t>
  </si>
  <si>
    <t>VMR1002669</t>
  </si>
  <si>
    <t>MK990555</t>
  </si>
  <si>
    <t>Comovirus capsici</t>
  </si>
  <si>
    <t>MK990556</t>
  </si>
  <si>
    <t>ICTV202522684</t>
  </si>
  <si>
    <t>VMR1031090</t>
  </si>
  <si>
    <t>BK065040</t>
  </si>
  <si>
    <t>Comovirus cardaminis</t>
  </si>
  <si>
    <t>BK065041</t>
  </si>
  <si>
    <t>ICTV202522683</t>
  </si>
  <si>
    <t>VMR1031089</t>
  </si>
  <si>
    <t>MN203153</t>
  </si>
  <si>
    <t>Comovirus caricae</t>
  </si>
  <si>
    <t>MN203154</t>
  </si>
  <si>
    <t>ICTV19710164</t>
  </si>
  <si>
    <t>VMR1002670</t>
  </si>
  <si>
    <t>AB054688</t>
  </si>
  <si>
    <t>Comovirus cucurbitae</t>
  </si>
  <si>
    <t>AB054689</t>
  </si>
  <si>
    <t>ICTV19710165</t>
  </si>
  <si>
    <t>VMR1002671</t>
  </si>
  <si>
    <t>GU810903</t>
  </si>
  <si>
    <t>Comovirus fabae</t>
  </si>
  <si>
    <t>GU810904</t>
  </si>
  <si>
    <t>ICTV202113820</t>
  </si>
  <si>
    <t>VMR1002674</t>
  </si>
  <si>
    <t>MN837498</t>
  </si>
  <si>
    <t>Comovirus phaseoli</t>
  </si>
  <si>
    <t>MN837499</t>
  </si>
  <si>
    <t>ICTV202215091</t>
  </si>
  <si>
    <t>VMR1002676</t>
  </si>
  <si>
    <t>GQ222381</t>
  </si>
  <si>
    <t>Comovirus rapae</t>
  </si>
  <si>
    <t>GQ222382</t>
  </si>
  <si>
    <t>ICTV19710162</t>
  </si>
  <si>
    <t>VMR1002677</t>
  </si>
  <si>
    <t>AB295643</t>
  </si>
  <si>
    <t>Comovirus raphani</t>
  </si>
  <si>
    <t>AB295644</t>
  </si>
  <si>
    <t>ICTV19760672</t>
  </si>
  <si>
    <t>VMR1002678</t>
  </si>
  <si>
    <t>KP404602</t>
  </si>
  <si>
    <t>Comovirus rugomusivum</t>
  </si>
  <si>
    <t>KP404603</t>
  </si>
  <si>
    <t>ICTV19821192</t>
  </si>
  <si>
    <t>VMR1002679</t>
  </si>
  <si>
    <t>M83830</t>
  </si>
  <si>
    <t>Comovirus severum</t>
  </si>
  <si>
    <t>M83309</t>
  </si>
  <si>
    <t>ICTV19710159</t>
  </si>
  <si>
    <t>VMR1002680</t>
  </si>
  <si>
    <t>M62738</t>
  </si>
  <si>
    <t>Comovirus siliquae</t>
  </si>
  <si>
    <t>U70866</t>
  </si>
  <si>
    <t>ICTV19710163</t>
  </si>
  <si>
    <t>VMR1002682</t>
  </si>
  <si>
    <t>X64886</t>
  </si>
  <si>
    <t>Comovirus trifolii</t>
  </si>
  <si>
    <t>M14913</t>
  </si>
  <si>
    <t>ICTV19710160</t>
  </si>
  <si>
    <t>VMR1002684</t>
  </si>
  <si>
    <t>KJ746622</t>
  </si>
  <si>
    <t>Comovirus viciae</t>
  </si>
  <si>
    <t>FJ028650</t>
  </si>
  <si>
    <t>ICTV19710161</t>
  </si>
  <si>
    <t>VMR1002685</t>
  </si>
  <si>
    <t>X00206</t>
  </si>
  <si>
    <t>Comovirus vignae</t>
  </si>
  <si>
    <t>X00729</t>
  </si>
  <si>
    <t>ICTV19871293</t>
  </si>
  <si>
    <t>VMR1002686</t>
  </si>
  <si>
    <t>AB084450</t>
  </si>
  <si>
    <t>Fabavirus</t>
  </si>
  <si>
    <t>Fabavirus alphaviciae</t>
  </si>
  <si>
    <t>AB084451</t>
  </si>
  <si>
    <t>ICTV202318389</t>
  </si>
  <si>
    <t>VMR1026231</t>
  </si>
  <si>
    <t>MH998210</t>
  </si>
  <si>
    <t>Fabavirus avii</t>
  </si>
  <si>
    <t>MH998217</t>
  </si>
  <si>
    <t>ICTV20073469</t>
  </si>
  <si>
    <t>VMR1002687</t>
  </si>
  <si>
    <t>AF225953</t>
  </si>
  <si>
    <t>Fabavirus betaviciae</t>
  </si>
  <si>
    <t>AF225954</t>
  </si>
  <si>
    <t>ICTV202420577</t>
  </si>
  <si>
    <t>VMR1029529</t>
  </si>
  <si>
    <t>OR947508</t>
  </si>
  <si>
    <t>Fabavirus betavitis</t>
  </si>
  <si>
    <t>OR947509</t>
  </si>
  <si>
    <t>ICTV202522689</t>
  </si>
  <si>
    <t>VMR1031095</t>
  </si>
  <si>
    <t>BK065044</t>
  </si>
  <si>
    <t>Fabavirus camphorae</t>
  </si>
  <si>
    <t>BK065045</t>
  </si>
  <si>
    <t>ICTV202420578</t>
  </si>
  <si>
    <t>VMR1028460</t>
  </si>
  <si>
    <t>OP794357</t>
  </si>
  <si>
    <t>Fabavirus cirsii</t>
  </si>
  <si>
    <t>OP794358</t>
  </si>
  <si>
    <t>ICTV20125744</t>
  </si>
  <si>
    <t>VMR1002688</t>
  </si>
  <si>
    <t>EU881936</t>
  </si>
  <si>
    <t>Fabavirus cucurbitaceae</t>
  </si>
  <si>
    <t>EU881937</t>
  </si>
  <si>
    <t>ICTV20083243</t>
  </si>
  <si>
    <t>VMR1002689</t>
  </si>
  <si>
    <t>AB084452</t>
  </si>
  <si>
    <t>Fabavirus gentianae</t>
  </si>
  <si>
    <t>AB084453</t>
  </si>
  <si>
    <t>ICTV202318387</t>
  </si>
  <si>
    <t>VMR1026232</t>
  </si>
  <si>
    <t>BK061324</t>
  </si>
  <si>
    <t>Fabavirus gynostemmae</t>
  </si>
  <si>
    <t>BK061325</t>
  </si>
  <si>
    <t>ICTV19871295</t>
  </si>
  <si>
    <t>VMR1002690</t>
  </si>
  <si>
    <t>KC595304</t>
  </si>
  <si>
    <t>Fabavirus lamii</t>
  </si>
  <si>
    <t>KC595305</t>
  </si>
  <si>
    <t>ICTV202522691</t>
  </si>
  <si>
    <t>VMR1031097</t>
  </si>
  <si>
    <t>BK065048</t>
  </si>
  <si>
    <t>Fabavirus multiflorum</t>
  </si>
  <si>
    <t>BK065049</t>
  </si>
  <si>
    <t>ICTV202113818</t>
  </si>
  <si>
    <t>VMR1002691</t>
  </si>
  <si>
    <t>KY867750</t>
  </si>
  <si>
    <t>Fabavirus persicae</t>
  </si>
  <si>
    <t>KY867751</t>
  </si>
  <si>
    <t>ICTV202522688</t>
  </si>
  <si>
    <t>VMR1031094</t>
  </si>
  <si>
    <t>MZ648325</t>
  </si>
  <si>
    <t>Fabavirus phipiperis</t>
  </si>
  <si>
    <t>MZ648326</t>
  </si>
  <si>
    <t>ICTV20175627</t>
  </si>
  <si>
    <t>VMR1002692</t>
  </si>
  <si>
    <t>KX269865</t>
  </si>
  <si>
    <t>Fabavirus pruni</t>
  </si>
  <si>
    <t>KX269871</t>
  </si>
  <si>
    <t>ICTV202522690</t>
  </si>
  <si>
    <t>VMR1031096</t>
  </si>
  <si>
    <t>BK065050</t>
  </si>
  <si>
    <t>Fabavirus reaumuriae</t>
  </si>
  <si>
    <t>BK065051</t>
  </si>
  <si>
    <t>ICTV202522692</t>
  </si>
  <si>
    <t>VMR1031098</t>
  </si>
  <si>
    <t>BK065052</t>
  </si>
  <si>
    <t>Fabavirus squamellariae</t>
  </si>
  <si>
    <t>BK065053</t>
  </si>
  <si>
    <t>ICTV20175626</t>
  </si>
  <si>
    <t>VMR1002693</t>
  </si>
  <si>
    <t>KX241482</t>
  </si>
  <si>
    <t>Fabavirus vitis</t>
  </si>
  <si>
    <t>KX241485</t>
  </si>
  <si>
    <t>ICTV202318388</t>
  </si>
  <si>
    <t>VMR1026233</t>
  </si>
  <si>
    <t>BK061335</t>
  </si>
  <si>
    <t>Fabavirus yuccae</t>
  </si>
  <si>
    <t>BK061336</t>
  </si>
  <si>
    <t>ICTV202420553</t>
  </si>
  <si>
    <t>VMR1028847</t>
  </si>
  <si>
    <t>BK061322</t>
  </si>
  <si>
    <t>Mersevirus</t>
  </si>
  <si>
    <t>Mersevirus boehmeriae</t>
  </si>
  <si>
    <t>BK061323</t>
  </si>
  <si>
    <t>ICTV202420554</t>
  </si>
  <si>
    <t>VMR1029525</t>
  </si>
  <si>
    <t>MT375548</t>
  </si>
  <si>
    <t>Mersevirus jujubae</t>
  </si>
  <si>
    <t>MT375547</t>
  </si>
  <si>
    <t>ICTV202420555</t>
  </si>
  <si>
    <t>VMR1028465</t>
  </si>
  <si>
    <t>OR544055</t>
  </si>
  <si>
    <t>Mersevirus mercurialis</t>
  </si>
  <si>
    <t>OR544056</t>
  </si>
  <si>
    <t>ICTV202420556</t>
  </si>
  <si>
    <t>VMR1029141</t>
  </si>
  <si>
    <t>BK061330</t>
  </si>
  <si>
    <t>Mersevirus paris</t>
  </si>
  <si>
    <t>BK061331</t>
  </si>
  <si>
    <t>ICTV20151453</t>
  </si>
  <si>
    <t>VMR1002695</t>
  </si>
  <si>
    <t>JX304792</t>
  </si>
  <si>
    <t>Nepovirus</t>
  </si>
  <si>
    <t>Nepovirus aeonii</t>
  </si>
  <si>
    <t>JQ670669</t>
  </si>
  <si>
    <t>ICTV202522693</t>
  </si>
  <si>
    <t>VMR1031099</t>
  </si>
  <si>
    <t>PP376097</t>
  </si>
  <si>
    <t>Nepovirus alphacucumis</t>
  </si>
  <si>
    <t>PP376098</t>
  </si>
  <si>
    <t>ICTV202318382</t>
  </si>
  <si>
    <t>VMR1026586</t>
  </si>
  <si>
    <t>OP374158</t>
  </si>
  <si>
    <t>Nepovirus alphaparis</t>
  </si>
  <si>
    <t>OP374159</t>
  </si>
  <si>
    <t>ICTV202113817</t>
  </si>
  <si>
    <t>VMR1002696</t>
  </si>
  <si>
    <t>MT507290</t>
  </si>
  <si>
    <t>Nepovirus alphavitis</t>
  </si>
  <si>
    <t>MT507291</t>
  </si>
  <si>
    <t>ICTV20083261</t>
  </si>
  <si>
    <t>VMR1002698</t>
  </si>
  <si>
    <t>HE774604</t>
  </si>
  <si>
    <t>Nepovirus anatoliense</t>
  </si>
  <si>
    <t>AY291207</t>
  </si>
  <si>
    <t>ICTV202215093</t>
  </si>
  <si>
    <t>VMR1002699</t>
  </si>
  <si>
    <t>MH898479</t>
  </si>
  <si>
    <t>Nepovirus anemones</t>
  </si>
  <si>
    <t>MH898478</t>
  </si>
  <si>
    <t>ICTV19710217</t>
  </si>
  <si>
    <t>VMR1002700</t>
  </si>
  <si>
    <t>AY303786</t>
  </si>
  <si>
    <t>Nepovirus arabis</t>
  </si>
  <si>
    <t>AY017339</t>
  </si>
  <si>
    <t>ICTV20073471</t>
  </si>
  <si>
    <t>VMR1030366</t>
  </si>
  <si>
    <t>OR141117</t>
  </si>
  <si>
    <t>Nepovirus armeniacae</t>
  </si>
  <si>
    <t>OR141118</t>
  </si>
  <si>
    <t>ICTV19821246</t>
  </si>
  <si>
    <t>VMR1002702</t>
  </si>
  <si>
    <t>KY569301</t>
  </si>
  <si>
    <t>Nepovirus arracaciae</t>
  </si>
  <si>
    <t>KY569302</t>
  </si>
  <si>
    <t>ICTV202522710</t>
  </si>
  <si>
    <t>VMR1031116</t>
  </si>
  <si>
    <t>BK065070</t>
  </si>
  <si>
    <t>Nepovirus astragali</t>
  </si>
  <si>
    <t>BK065071</t>
  </si>
  <si>
    <t>ICTV19760709</t>
  </si>
  <si>
    <t>VMR1002704</t>
  </si>
  <si>
    <t>FR851461</t>
  </si>
  <si>
    <t>Nepovirus avii</t>
  </si>
  <si>
    <t>FR851462</t>
  </si>
  <si>
    <t>ICTV202522708</t>
  </si>
  <si>
    <t>VMR1031114</t>
  </si>
  <si>
    <t>BK065064</t>
  </si>
  <si>
    <t>Nepovirus begoniae</t>
  </si>
  <si>
    <t>BK065065</t>
  </si>
  <si>
    <t>ICTV202522716</t>
  </si>
  <si>
    <t>VMR1031122</t>
  </si>
  <si>
    <t>OR912380</t>
  </si>
  <si>
    <t>Nepovirus beldersayense</t>
  </si>
  <si>
    <t>OR912381</t>
  </si>
  <si>
    <t>ICTV202522700</t>
  </si>
  <si>
    <t>VMR1031106</t>
  </si>
  <si>
    <t>BK065076</t>
  </si>
  <si>
    <t>Nepovirus berberidopsis</t>
  </si>
  <si>
    <t>BK065077</t>
  </si>
  <si>
    <t>ICTV19981284</t>
  </si>
  <si>
    <t>VMR1002705</t>
  </si>
  <si>
    <t>D00322</t>
  </si>
  <si>
    <t>Nepovirus betae</t>
  </si>
  <si>
    <t>X04062</t>
  </si>
  <si>
    <t>ICTV202420579</t>
  </si>
  <si>
    <t>VMR1029137</t>
  </si>
  <si>
    <t>BK061328</t>
  </si>
  <si>
    <t>Nepovirus betaparis</t>
  </si>
  <si>
    <t>BK061329</t>
  </si>
  <si>
    <t>ICTV20175628</t>
  </si>
  <si>
    <t>VMR1002706</t>
  </si>
  <si>
    <t>KX656670</t>
  </si>
  <si>
    <t>Nepovirus betasolani</t>
  </si>
  <si>
    <t>KX656671</t>
  </si>
  <si>
    <t>ICTV19821254</t>
  </si>
  <si>
    <t>VMR1002707</t>
  </si>
  <si>
    <t>FN691934</t>
  </si>
  <si>
    <t>Nepovirus bulgariense</t>
  </si>
  <si>
    <t>FN691935</t>
  </si>
  <si>
    <t>ICTV202522709</t>
  </si>
  <si>
    <t>VMR1031115</t>
  </si>
  <si>
    <t>BK065066</t>
  </si>
  <si>
    <t>Nepovirus caladeniae</t>
  </si>
  <si>
    <t>BK065067</t>
  </si>
  <si>
    <t>ICTV202112972</t>
  </si>
  <si>
    <t>VMR1002708</t>
  </si>
  <si>
    <t>MK492273</t>
  </si>
  <si>
    <t>Nepovirus cari</t>
  </si>
  <si>
    <t>MK492274</t>
  </si>
  <si>
    <t>ICTV202318383</t>
  </si>
  <si>
    <t>VMR1026587</t>
  </si>
  <si>
    <t>OP292294</t>
  </si>
  <si>
    <t>Nepovirus carolinense</t>
  </si>
  <si>
    <t>OP292295</t>
  </si>
  <si>
    <t>ICTV202522705</t>
  </si>
  <si>
    <t>VMR1031111</t>
  </si>
  <si>
    <t>BK065106</t>
  </si>
  <si>
    <t>Nepovirus cenchri</t>
  </si>
  <si>
    <t>BK065107</t>
  </si>
  <si>
    <t>ICTV19791036</t>
  </si>
  <si>
    <t>VMR1002709</t>
  </si>
  <si>
    <t>OR141115</t>
  </si>
  <si>
    <t>Nepovirus cerasiferae</t>
  </si>
  <si>
    <t>OR141116</t>
  </si>
  <si>
    <t>ICTV19760712</t>
  </si>
  <si>
    <t>VMR1002710</t>
  </si>
  <si>
    <t>X15346</t>
  </si>
  <si>
    <t>Nepovirus chromusivum</t>
  </si>
  <si>
    <t>X15163</t>
  </si>
  <si>
    <t>ICTV202522696</t>
  </si>
  <si>
    <t>VMR1031102</t>
  </si>
  <si>
    <t>BK065072</t>
  </si>
  <si>
    <t>Nepovirus chrysanthemi</t>
  </si>
  <si>
    <t>BK065073</t>
  </si>
  <si>
    <t>ICTV20115433</t>
  </si>
  <si>
    <t>VMR1002712</t>
  </si>
  <si>
    <t>AB518485</t>
  </si>
  <si>
    <t>Nepovirus cucumis</t>
  </si>
  <si>
    <t>AB518486</t>
  </si>
  <si>
    <t>ICTV19911715</t>
  </si>
  <si>
    <t>VMR1002713</t>
  </si>
  <si>
    <t>AB073147</t>
  </si>
  <si>
    <t>Nepovirus cycas</t>
  </si>
  <si>
    <t>AB073148</t>
  </si>
  <si>
    <t>ICTV19821248</t>
  </si>
  <si>
    <t>VMR1002714</t>
  </si>
  <si>
    <t>AM087671</t>
  </si>
  <si>
    <t>Nepovirus cynarae</t>
  </si>
  <si>
    <t>ICTV20083264</t>
  </si>
  <si>
    <t>VMR1002715</t>
  </si>
  <si>
    <t>HE613269</t>
  </si>
  <si>
    <t>Nepovirus deformationis</t>
  </si>
  <si>
    <t>AY291208</t>
  </si>
  <si>
    <t>ICTV19710218</t>
  </si>
  <si>
    <t>VMR1002716</t>
  </si>
  <si>
    <t>D00915</t>
  </si>
  <si>
    <t>Nepovirus foliumflabelli</t>
  </si>
  <si>
    <t>X16907</t>
  </si>
  <si>
    <t>ICTV202318384</t>
  </si>
  <si>
    <t>VMR1026588</t>
  </si>
  <si>
    <t>OX380383</t>
  </si>
  <si>
    <t>Nepovirus fontinalis</t>
  </si>
  <si>
    <t>OX380442</t>
  </si>
  <si>
    <t>ICTV202522702</t>
  </si>
  <si>
    <t>VMR1031108</t>
  </si>
  <si>
    <t>BK065062</t>
  </si>
  <si>
    <t>Nepovirus galax</t>
  </si>
  <si>
    <t>BK065063</t>
  </si>
  <si>
    <t>ICTV202522711</t>
  </si>
  <si>
    <t>VMR1031117</t>
  </si>
  <si>
    <t>BK065080</t>
  </si>
  <si>
    <t>Nepovirus gentianae</t>
  </si>
  <si>
    <t>BK065081</t>
  </si>
  <si>
    <t>ICTV20175629</t>
  </si>
  <si>
    <t>VMR1002717</t>
  </si>
  <si>
    <t>KX424571</t>
  </si>
  <si>
    <t>Nepovirus glycinis</t>
  </si>
  <si>
    <t>KX424572</t>
  </si>
  <si>
    <t>ICTV202522698</t>
  </si>
  <si>
    <t>VMR1031104</t>
  </si>
  <si>
    <t>BK065100</t>
  </si>
  <si>
    <t>Nepovirus glycyrrhizae</t>
  </si>
  <si>
    <t>BK065099</t>
  </si>
  <si>
    <t>ICTV202522715</t>
  </si>
  <si>
    <t>VMR1031121</t>
  </si>
  <si>
    <t>BK065088</t>
  </si>
  <si>
    <t>Nepovirus hanseniae</t>
  </si>
  <si>
    <t>BK065089</t>
  </si>
  <si>
    <t>ICTV202522706</t>
  </si>
  <si>
    <t>VMR1031112</t>
  </si>
  <si>
    <t>BK065078</t>
  </si>
  <si>
    <t>Nepovirus hypolepsis</t>
  </si>
  <si>
    <t>BK065079</t>
  </si>
  <si>
    <t>ICTV19791030</t>
  </si>
  <si>
    <t>VMR1002719</t>
  </si>
  <si>
    <t>LT608395</t>
  </si>
  <si>
    <t>Nepovirus italiaense</t>
  </si>
  <si>
    <t>LT608396</t>
  </si>
  <si>
    <t>ICTV202522717</t>
  </si>
  <si>
    <t>VMR1031123</t>
  </si>
  <si>
    <t>OQ943946</t>
  </si>
  <si>
    <t>Nepovirus jasmini</t>
  </si>
  <si>
    <t>OQ943947</t>
  </si>
  <si>
    <t>ICTV202522712</t>
  </si>
  <si>
    <t>VMR1031118</t>
  </si>
  <si>
    <t>BK065068</t>
  </si>
  <si>
    <t>Nepovirus leucadendri</t>
  </si>
  <si>
    <t>BK065069</t>
  </si>
  <si>
    <t>ICTV202318385</t>
  </si>
  <si>
    <t>VMR1026589</t>
  </si>
  <si>
    <t>OX380481</t>
  </si>
  <si>
    <t>Nepovirus lonchitis</t>
  </si>
  <si>
    <t>OX380490</t>
  </si>
  <si>
    <t>ICTV19710223</t>
  </si>
  <si>
    <t>VMR1002720</t>
  </si>
  <si>
    <t>L19655</t>
  </si>
  <si>
    <t>Nepovirus lycopersici</t>
  </si>
  <si>
    <t>D12477</t>
  </si>
  <si>
    <t>ICTV19911710</t>
  </si>
  <si>
    <t>VMR1002722</t>
  </si>
  <si>
    <t>MG581962</t>
  </si>
  <si>
    <t>Nepovirus manihotis</t>
  </si>
  <si>
    <t>MG581963</t>
  </si>
  <si>
    <t>ICTV202420580</t>
  </si>
  <si>
    <t>VMR1028046</t>
  </si>
  <si>
    <t>BK064709</t>
  </si>
  <si>
    <t>Nepovirus mirae</t>
  </si>
  <si>
    <t>BK064710</t>
  </si>
  <si>
    <t>ICTV20151454</t>
  </si>
  <si>
    <t>VMR1002723</t>
  </si>
  <si>
    <t>KC904083</t>
  </si>
  <si>
    <t>Nepovirus mori</t>
  </si>
  <si>
    <t>KC904084</t>
  </si>
  <si>
    <t>ICTV202522704</t>
  </si>
  <si>
    <t>VMR1031110</t>
  </si>
  <si>
    <t>BK065102</t>
  </si>
  <si>
    <t>Nepovirus musae</t>
  </si>
  <si>
    <t>BK065103</t>
  </si>
  <si>
    <t>ICTV19821249</t>
  </si>
  <si>
    <t>VMR1002724</t>
  </si>
  <si>
    <t>MT591564</t>
  </si>
  <si>
    <t>Nepovirus myrtilli</t>
  </si>
  <si>
    <t>MT591565</t>
  </si>
  <si>
    <t>ICTV19710221</t>
  </si>
  <si>
    <t>VMR1002725</t>
  </si>
  <si>
    <t>U50869</t>
  </si>
  <si>
    <t>Nepovirus nicotianae</t>
  </si>
  <si>
    <t>AY363727</t>
  </si>
  <si>
    <t>ICTV19710222</t>
  </si>
  <si>
    <t>VMR1002726</t>
  </si>
  <si>
    <t>AY157993</t>
  </si>
  <si>
    <t>Nepovirus nigranuli</t>
  </si>
  <si>
    <t>AY157994</t>
  </si>
  <si>
    <t>ICTV19911724</t>
  </si>
  <si>
    <t>VMR1002727</t>
  </si>
  <si>
    <t>AJ277435</t>
  </si>
  <si>
    <t>Nepovirus oleae</t>
  </si>
  <si>
    <t>ICTV202522695</t>
  </si>
  <si>
    <t>VMR1031101</t>
  </si>
  <si>
    <t>BK065118</t>
  </si>
  <si>
    <t>Nepovirus paeoniae</t>
  </si>
  <si>
    <t>BK065119</t>
  </si>
  <si>
    <t>ICTV19791037</t>
  </si>
  <si>
    <t>VMR1002728</t>
  </si>
  <si>
    <t>KY646466</t>
  </si>
  <si>
    <t>Nepovirus persicae</t>
  </si>
  <si>
    <t>KJ572573</t>
  </si>
  <si>
    <t>ICTV202112969</t>
  </si>
  <si>
    <t>VMR1002729</t>
  </si>
  <si>
    <t>KX812815</t>
  </si>
  <si>
    <t>Nepovirus petuniae</t>
  </si>
  <si>
    <t>KX812816</t>
  </si>
  <si>
    <t>ICTV202522699</t>
  </si>
  <si>
    <t>VMR1031105</t>
  </si>
  <si>
    <t>BK065108</t>
  </si>
  <si>
    <t>Nepovirus pholismae</t>
  </si>
  <si>
    <t>BK065109</t>
  </si>
  <si>
    <t>ICTV202522697</t>
  </si>
  <si>
    <t>VMR1031103</t>
  </si>
  <si>
    <t>BK065112</t>
  </si>
  <si>
    <t>Nepovirus pinnatifolium</t>
  </si>
  <si>
    <t>BK065113</t>
  </si>
  <si>
    <t>ICTV202112970</t>
  </si>
  <si>
    <t>VMR1002730</t>
  </si>
  <si>
    <t>MW289235</t>
  </si>
  <si>
    <t>Nepovirus poaceae</t>
  </si>
  <si>
    <t>MW289236</t>
  </si>
  <si>
    <t>ICTV202522707</t>
  </si>
  <si>
    <t>VMR1031113</t>
  </si>
  <si>
    <t>BK065056</t>
  </si>
  <si>
    <t>Nepovirus pogonati</t>
  </si>
  <si>
    <t>BK065057</t>
  </si>
  <si>
    <t>ICTV202112971</t>
  </si>
  <si>
    <t>VMR1002731</t>
  </si>
  <si>
    <t>MG253828</t>
  </si>
  <si>
    <t>Nepovirus pratensis</t>
  </si>
  <si>
    <t>MG253829</t>
  </si>
  <si>
    <t>ICTV202522714</t>
  </si>
  <si>
    <t>VMR1031120</t>
  </si>
  <si>
    <t>BK065110</t>
  </si>
  <si>
    <t>Nepovirus rhododendri</t>
  </si>
  <si>
    <t>BK065111</t>
  </si>
  <si>
    <t>ICTV19981285</t>
  </si>
  <si>
    <t>VMR1002732</t>
  </si>
  <si>
    <t>AF368272</t>
  </si>
  <si>
    <t>Nepovirus ribis</t>
  </si>
  <si>
    <t>AF020051</t>
  </si>
  <si>
    <t>ICTV19710219</t>
  </si>
  <si>
    <t>VMR1002733</t>
  </si>
  <si>
    <t>AY303787</t>
  </si>
  <si>
    <t>Nepovirus rubi</t>
  </si>
  <si>
    <t>AY303788</t>
  </si>
  <si>
    <t>ICTV202522703</t>
  </si>
  <si>
    <t>VMR1031109</t>
  </si>
  <si>
    <t>BK065058</t>
  </si>
  <si>
    <t>Nepovirus saururi</t>
  </si>
  <si>
    <t>BK065059</t>
  </si>
  <si>
    <t>ICTV202113816</t>
  </si>
  <si>
    <t>VMR1002734</t>
  </si>
  <si>
    <t>MH323435</t>
  </si>
  <si>
    <t>Nepovirus sichuanense</t>
  </si>
  <si>
    <t>MH323434</t>
  </si>
  <si>
    <t>ICTV202522701</t>
  </si>
  <si>
    <t>VMR1031107</t>
  </si>
  <si>
    <t>BK065114</t>
  </si>
  <si>
    <t>Nepovirus silenis</t>
  </si>
  <si>
    <t>BK065115</t>
  </si>
  <si>
    <t>ICTV19791038</t>
  </si>
  <si>
    <t>VMR1002735</t>
  </si>
  <si>
    <t>MT922050</t>
  </si>
  <si>
    <t>Nepovirus solani</t>
  </si>
  <si>
    <t>MT922051</t>
  </si>
  <si>
    <t>ICTV202215092</t>
  </si>
  <si>
    <t>VMR1002736</t>
  </si>
  <si>
    <t>MZ325761</t>
  </si>
  <si>
    <t>Nepovirus stenotaphri</t>
  </si>
  <si>
    <t>MZ325762</t>
  </si>
  <si>
    <t>ICTV19760711</t>
  </si>
  <si>
    <t>VMR1002737</t>
  </si>
  <si>
    <t>EU741694</t>
  </si>
  <si>
    <t>Nepovirus theobromatis</t>
  </si>
  <si>
    <t>ICTV202522694</t>
  </si>
  <si>
    <t>VMR1031100</t>
  </si>
  <si>
    <t>BK065074</t>
  </si>
  <si>
    <t>Nepovirus thymi</t>
  </si>
  <si>
    <t>BK065075</t>
  </si>
  <si>
    <t>ICTV19911719</t>
  </si>
  <si>
    <t>VMR1002739</t>
  </si>
  <si>
    <t>MT303062</t>
  </si>
  <si>
    <t>Nepovirus tunisiaense</t>
  </si>
  <si>
    <t>ICTV19911727</t>
  </si>
  <si>
    <t>VMR1002740</t>
  </si>
  <si>
    <t>MH716806</t>
  </si>
  <si>
    <t>Nepovirus usolani</t>
  </si>
  <si>
    <t>MH716805</t>
  </si>
  <si>
    <t>ICTV20125743</t>
  </si>
  <si>
    <t>VMR1002741</t>
  </si>
  <si>
    <t>AB649296</t>
  </si>
  <si>
    <t>Nepovirus vaccinii</t>
  </si>
  <si>
    <t>AB649297</t>
  </si>
  <si>
    <t>ICTV202318386</t>
  </si>
  <si>
    <t>VMR1026590</t>
  </si>
  <si>
    <t>OX380465</t>
  </si>
  <si>
    <t>Nepovirus vittariae</t>
  </si>
  <si>
    <t>OX380478</t>
  </si>
  <si>
    <t>ICTV202522713</t>
  </si>
  <si>
    <t>VMR1031119</t>
  </si>
  <si>
    <t>BK065120</t>
  </si>
  <si>
    <t>Nepovirus yunnanense</t>
  </si>
  <si>
    <t>BK065121</t>
  </si>
  <si>
    <t>ICTV202318390</t>
  </si>
  <si>
    <t>VMR1026060</t>
  </si>
  <si>
    <t>OP328249</t>
  </si>
  <si>
    <t>Cheravirus</t>
  </si>
  <si>
    <t>Cheravirus alpinum</t>
  </si>
  <si>
    <t>OP328250</t>
  </si>
  <si>
    <t>ICTV20130760</t>
  </si>
  <si>
    <t>VMR1002742</t>
  </si>
  <si>
    <t>MW582785</t>
  </si>
  <si>
    <t>Cheravirus arracaciae</t>
  </si>
  <si>
    <t>MW582786</t>
  </si>
  <si>
    <t>ICTV20042202</t>
  </si>
  <si>
    <t>VMR1002743</t>
  </si>
  <si>
    <t>AJ621357</t>
  </si>
  <si>
    <t>Cheravirus avii</t>
  </si>
  <si>
    <t>AJ621358</t>
  </si>
  <si>
    <t>ICTV202522686</t>
  </si>
  <si>
    <t>VMR1031092</t>
  </si>
  <si>
    <t>BK065028</t>
  </si>
  <si>
    <t>Cheravirus corymbii</t>
  </si>
  <si>
    <t>BK065029</t>
  </si>
  <si>
    <t>ICTV202522685</t>
  </si>
  <si>
    <t>VMR1031091</t>
  </si>
  <si>
    <t>BK065034</t>
  </si>
  <si>
    <t>Cheravirus lagerstroemiae</t>
  </si>
  <si>
    <t>BK065035</t>
  </si>
  <si>
    <t>ICTV20042201</t>
  </si>
  <si>
    <t>VMR1002744</t>
  </si>
  <si>
    <t>AB030940</t>
  </si>
  <si>
    <t>Cheravirus mali</t>
  </si>
  <si>
    <t>AB030941</t>
  </si>
  <si>
    <t>ICTV202318392</t>
  </si>
  <si>
    <t>VMR1026061</t>
  </si>
  <si>
    <t>BK061326</t>
  </si>
  <si>
    <t>Cheravirus orobanchis</t>
  </si>
  <si>
    <t>BK061327</t>
  </si>
  <si>
    <t>ICTV20083326</t>
  </si>
  <si>
    <t>VMR1002745</t>
  </si>
  <si>
    <t>DQ143874</t>
  </si>
  <si>
    <t>Cheravirus pruni</t>
  </si>
  <si>
    <t>DQ143875</t>
  </si>
  <si>
    <t>ICTV202522687</t>
  </si>
  <si>
    <t>VMR1031093</t>
  </si>
  <si>
    <t>BK065036</t>
  </si>
  <si>
    <t>Cheravirus pternopetali</t>
  </si>
  <si>
    <t>BK065037</t>
  </si>
  <si>
    <t>ICTV20165213</t>
  </si>
  <si>
    <t>VMR1002746</t>
  </si>
  <si>
    <t>KT692952</t>
  </si>
  <si>
    <t>Cheravirus ribis</t>
  </si>
  <si>
    <t>KT692953</t>
  </si>
  <si>
    <t>ICTV202318391</t>
  </si>
  <si>
    <t>VMR1026062</t>
  </si>
  <si>
    <t>BK013325</t>
  </si>
  <si>
    <t>Cheravirus trillii</t>
  </si>
  <si>
    <t>BK013326</t>
  </si>
  <si>
    <t>ICTV202113822</t>
  </si>
  <si>
    <t>VMR1002747</t>
  </si>
  <si>
    <t>MN809923</t>
  </si>
  <si>
    <t>Sadwavirus</t>
  </si>
  <si>
    <t>Cholivirus</t>
  </si>
  <si>
    <t>Sadwavirus alphananas</t>
  </si>
  <si>
    <t>MN809924</t>
  </si>
  <si>
    <t>ICTV202215094</t>
  </si>
  <si>
    <t>VMR1002748</t>
  </si>
  <si>
    <t>OM777135</t>
  </si>
  <si>
    <t>Sadwavirus betananas</t>
  </si>
  <si>
    <t>OM777136</t>
  </si>
  <si>
    <t>ICTV202420581</t>
  </si>
  <si>
    <t>VMR1028727</t>
  </si>
  <si>
    <t>OR439368</t>
  </si>
  <si>
    <t>Sadwavirus cattleyae</t>
  </si>
  <si>
    <t>OR439369</t>
  </si>
  <si>
    <t>ICTV20175630</t>
  </si>
  <si>
    <t>VMR1002749</t>
  </si>
  <si>
    <t>KU215538</t>
  </si>
  <si>
    <t>Sadwavirus dioscoreae</t>
  </si>
  <si>
    <t>KU215539</t>
  </si>
  <si>
    <t>ICTV20165215</t>
  </si>
  <si>
    <t>VMR1002750</t>
  </si>
  <si>
    <t>JN052073</t>
  </si>
  <si>
    <t>Sadwavirus fritillariae</t>
  </si>
  <si>
    <t>JN052074</t>
  </si>
  <si>
    <t>ICTV202318393</t>
  </si>
  <si>
    <t>VMR1026410</t>
  </si>
  <si>
    <t>BK061318</t>
  </si>
  <si>
    <t>Sadwavirus gammananas</t>
  </si>
  <si>
    <t>BK061319</t>
  </si>
  <si>
    <t>ICTV202420582</t>
  </si>
  <si>
    <t>VMR1029017</t>
  </si>
  <si>
    <t>BK062888</t>
  </si>
  <si>
    <t>Sadwavirus gymnemae</t>
  </si>
  <si>
    <t>BK062889</t>
  </si>
  <si>
    <t>ICTV202522718</t>
  </si>
  <si>
    <t>VMR1031124</t>
  </si>
  <si>
    <t>OP860260</t>
  </si>
  <si>
    <t>Sadwavirus kappananas</t>
  </si>
  <si>
    <t>OP860285</t>
  </si>
  <si>
    <t>ICTV20042238</t>
  </si>
  <si>
    <t>VMR1002751</t>
  </si>
  <si>
    <t>AB009958</t>
  </si>
  <si>
    <t>Satsumavirus</t>
  </si>
  <si>
    <t>Sadwavirus citri</t>
  </si>
  <si>
    <t>AB009959</t>
  </si>
  <si>
    <t>ICTV202215095</t>
  </si>
  <si>
    <t>VMR1002752</t>
  </si>
  <si>
    <t>MN412739</t>
  </si>
  <si>
    <t>Stramovirus</t>
  </si>
  <si>
    <t>Sadwavirus aciphyllae</t>
  </si>
  <si>
    <t>MN412740</t>
  </si>
  <si>
    <t>ICTV202420583</t>
  </si>
  <si>
    <t>VMR1028141</t>
  </si>
  <si>
    <t>OR413567</t>
  </si>
  <si>
    <t>Sadwavirus chysanthemi</t>
  </si>
  <si>
    <t>OR413568</t>
  </si>
  <si>
    <t>ICTV20042240</t>
  </si>
  <si>
    <t>VMR1002753</t>
  </si>
  <si>
    <t>AJ311875</t>
  </si>
  <si>
    <t>Sadwavirus fragariae</t>
  </si>
  <si>
    <t>AJ311876</t>
  </si>
  <si>
    <t>ICTV202113823</t>
  </si>
  <si>
    <t>VMR1002754</t>
  </si>
  <si>
    <t>KX925437</t>
  </si>
  <si>
    <t>Sadwavirus lactucae</t>
  </si>
  <si>
    <t>KX925438</t>
  </si>
  <si>
    <t>ICTV202522719</t>
  </si>
  <si>
    <t>VMR1031125</t>
  </si>
  <si>
    <t>BK065126</t>
  </si>
  <si>
    <t>Sadwavirus morifolii</t>
  </si>
  <si>
    <t>BK065127</t>
  </si>
  <si>
    <t>ICTV20094975</t>
  </si>
  <si>
    <t>VMR1002755</t>
  </si>
  <si>
    <t>DQ344639</t>
  </si>
  <si>
    <t>Sadwavirus rubi</t>
  </si>
  <si>
    <t>DQ344640</t>
  </si>
  <si>
    <t>ICTV202522720</t>
  </si>
  <si>
    <t>VMR1031126</t>
  </si>
  <si>
    <t>OR912382</t>
  </si>
  <si>
    <t>Stralarivirus</t>
  </si>
  <si>
    <t>Stralarivirus beldersayense</t>
  </si>
  <si>
    <t>OR912383</t>
  </si>
  <si>
    <t>ICTV202318394</t>
  </si>
  <si>
    <t>VMR1026290</t>
  </si>
  <si>
    <t>OP019481</t>
  </si>
  <si>
    <t>Stralarivirus elaterii</t>
  </si>
  <si>
    <t>OP019482</t>
  </si>
  <si>
    <t>ICTV20042239</t>
  </si>
  <si>
    <t>VMR1002760</t>
  </si>
  <si>
    <t>AY860978</t>
  </si>
  <si>
    <t>Stralarivirus fragariae</t>
  </si>
  <si>
    <t>AY860979</t>
  </si>
  <si>
    <t>ICTV202112968</t>
  </si>
  <si>
    <t>VMR1002761</t>
  </si>
  <si>
    <t>KR011032</t>
  </si>
  <si>
    <t>Stralarivirus lychnis</t>
  </si>
  <si>
    <t>KR011033</t>
  </si>
  <si>
    <t>ICTV202522721</t>
  </si>
  <si>
    <t>VMR1031127</t>
  </si>
  <si>
    <t>BK065129</t>
  </si>
  <si>
    <t>Stralarivirus scaevolae</t>
  </si>
  <si>
    <t>BK065130</t>
  </si>
  <si>
    <t>ICTV202420584</t>
  </si>
  <si>
    <t>VMR1028631</t>
  </si>
  <si>
    <t>OQ087134</t>
  </si>
  <si>
    <t>Torradovirus</t>
  </si>
  <si>
    <t>Torradovirus arctii</t>
  </si>
  <si>
    <t>OQ087135</t>
  </si>
  <si>
    <t>ICTV20151472</t>
  </si>
  <si>
    <t>VMR1002762</t>
  </si>
  <si>
    <t>KM229700</t>
  </si>
  <si>
    <t>Torradovirus cardiacae</t>
  </si>
  <si>
    <t>KM229701</t>
  </si>
  <si>
    <t>ICTV20151471</t>
  </si>
  <si>
    <t>VMR1002763</t>
  </si>
  <si>
    <t>KF533719</t>
  </si>
  <si>
    <t>Torradovirus carotae</t>
  </si>
  <si>
    <t>KF533720</t>
  </si>
  <si>
    <t>ICTV202215097</t>
  </si>
  <si>
    <t>VMR1002764</t>
  </si>
  <si>
    <t>MZ325520</t>
  </si>
  <si>
    <t>Torradovirus codonopsis</t>
  </si>
  <si>
    <t>MZ325521</t>
  </si>
  <si>
    <t>ICTV20165214</t>
  </si>
  <si>
    <t>VMR1002765</t>
  </si>
  <si>
    <t>KU052530</t>
  </si>
  <si>
    <t>Torradovirus cucurbitae</t>
  </si>
  <si>
    <t>KU052531</t>
  </si>
  <si>
    <t>ICTV202318395</t>
  </si>
  <si>
    <t>VMR1026275</t>
  </si>
  <si>
    <t>OL979629</t>
  </si>
  <si>
    <t>Torradovirus erigeronis</t>
  </si>
  <si>
    <t>OL979630</t>
  </si>
  <si>
    <t>ICTV20141118</t>
  </si>
  <si>
    <t>VMR1002766</t>
  </si>
  <si>
    <t>KC855266</t>
  </si>
  <si>
    <t>Torradovirus lactucae</t>
  </si>
  <si>
    <t>KC855267</t>
  </si>
  <si>
    <t>ICTV202522724</t>
  </si>
  <si>
    <t>VMR1031130</t>
  </si>
  <si>
    <t>BK065133</t>
  </si>
  <si>
    <t>Torradovirus lophophyti</t>
  </si>
  <si>
    <t>BK065134</t>
  </si>
  <si>
    <t>ICTV20094974</t>
  </si>
  <si>
    <t>VMR1002767</t>
  </si>
  <si>
    <t>DQ388879</t>
  </si>
  <si>
    <t>Torradovirus lycopersici</t>
  </si>
  <si>
    <t>DQ388880</t>
  </si>
  <si>
    <t>ICTV202215096</t>
  </si>
  <si>
    <t>VMR1002768</t>
  </si>
  <si>
    <t>OK040225</t>
  </si>
  <si>
    <t>Torradovirus manihotis</t>
  </si>
  <si>
    <t>OK040226</t>
  </si>
  <si>
    <t>ICTV20094973</t>
  </si>
  <si>
    <t>VMR1002769</t>
  </si>
  <si>
    <t>EF681764</t>
  </si>
  <si>
    <t>Torradovirus marchitezum</t>
  </si>
  <si>
    <t>EF681765</t>
  </si>
  <si>
    <t>ICTV202420585</t>
  </si>
  <si>
    <t>VMR1029292</t>
  </si>
  <si>
    <t>ON871623</t>
  </si>
  <si>
    <t>Torradovirus nanorugosum</t>
  </si>
  <si>
    <t>ON871624</t>
  </si>
  <si>
    <t>ICTV202522723</t>
  </si>
  <si>
    <t>VMR1031129</t>
  </si>
  <si>
    <t>BK065135</t>
  </si>
  <si>
    <t>Torradovirus ophistopappi</t>
  </si>
  <si>
    <t>BK065136</t>
  </si>
  <si>
    <t>ICTV202420586</t>
  </si>
  <si>
    <t>VMR1028224</t>
  </si>
  <si>
    <t>MZ357183</t>
  </si>
  <si>
    <t>Torradovirus physalis</t>
  </si>
  <si>
    <t>MZ357184</t>
  </si>
  <si>
    <t>ICTV202522722</t>
  </si>
  <si>
    <t>VMR1031128</t>
  </si>
  <si>
    <t>BK065131</t>
  </si>
  <si>
    <t>Torradovirus rorippae</t>
  </si>
  <si>
    <t>BK065132</t>
  </si>
  <si>
    <t>ICTV202522725</t>
  </si>
  <si>
    <t>VMR1031131</t>
  </si>
  <si>
    <t>BK065139</t>
  </si>
  <si>
    <t>Torradovirus sesami</t>
  </si>
  <si>
    <t>BK065140</t>
  </si>
  <si>
    <t>ICTV19931501</t>
  </si>
  <si>
    <t>VMR1002852</t>
  </si>
  <si>
    <t>AJ306718</t>
  </si>
  <si>
    <t>Stelpaviricetes</t>
  </si>
  <si>
    <t>Patatavirales</t>
  </si>
  <si>
    <t>Potyviridae</t>
  </si>
  <si>
    <t>Bymovirus</t>
  </si>
  <si>
    <t>Bymovirus avenae</t>
  </si>
  <si>
    <t>AJ306719</t>
  </si>
  <si>
    <t>ICTV19931499</t>
  </si>
  <si>
    <t>VMR1002850</t>
  </si>
  <si>
    <t>Y10973</t>
  </si>
  <si>
    <t>Bymovirus hordei</t>
  </si>
  <si>
    <t>X90904</t>
  </si>
  <si>
    <t>ICTV19931500</t>
  </si>
  <si>
    <t>VMR1002851</t>
  </si>
  <si>
    <t>AJ132268</t>
  </si>
  <si>
    <t>Bymovirus hordeiluteum</t>
  </si>
  <si>
    <t>AJ132269</t>
  </si>
  <si>
    <t>ICTV19931502</t>
  </si>
  <si>
    <t>VMR1002853</t>
  </si>
  <si>
    <t>LC055681</t>
  </si>
  <si>
    <t>Bymovirus oryzae</t>
  </si>
  <si>
    <t>LC060925</t>
  </si>
  <si>
    <t>ICTV19931503</t>
  </si>
  <si>
    <t>VMR1002854</t>
  </si>
  <si>
    <t>MH645040</t>
  </si>
  <si>
    <t>Bymovirus tritici</t>
  </si>
  <si>
    <t>MH645042</t>
  </si>
  <si>
    <t>ICTV19991356</t>
  </si>
  <si>
    <t>VMR1002855</t>
  </si>
  <si>
    <t>D86634</t>
  </si>
  <si>
    <t>Bymovirus triticitessellati</t>
  </si>
  <si>
    <t>D86635</t>
  </si>
  <si>
    <t>ICTV202420341</t>
  </si>
  <si>
    <t>VMR1030185</t>
  </si>
  <si>
    <t>OM272927</t>
  </si>
  <si>
    <t>Orpoviricetes</t>
  </si>
  <si>
    <t>Bormycovirales</t>
  </si>
  <si>
    <t>Alphaormycoviridae</t>
  </si>
  <si>
    <t>Dormycovirus</t>
  </si>
  <si>
    <t>Dormycovirus erysiphe</t>
  </si>
  <si>
    <t>OM272928</t>
  </si>
  <si>
    <t>ICTV202420343</t>
  </si>
  <si>
    <t>VMR1030032</t>
  </si>
  <si>
    <t>PP891926</t>
  </si>
  <si>
    <t>Dormycovirus phytophthorae</t>
  </si>
  <si>
    <t>PP891910</t>
  </si>
  <si>
    <t>ICTV202420342</t>
  </si>
  <si>
    <t>VMR1030363</t>
  </si>
  <si>
    <t>OM363727</t>
  </si>
  <si>
    <t>Dormycovirus plasmoparae</t>
  </si>
  <si>
    <t>OM363728</t>
  </si>
  <si>
    <t>ICTV202420337</t>
  </si>
  <si>
    <t>VMR1030031</t>
  </si>
  <si>
    <t>PP891849</t>
  </si>
  <si>
    <t>Phormycovirus</t>
  </si>
  <si>
    <t>Phormycovirus duphytophthorae</t>
  </si>
  <si>
    <t>PP891846</t>
  </si>
  <si>
    <t>ICTV202420335</t>
  </si>
  <si>
    <t>VMR1030128</t>
  </si>
  <si>
    <t>PP891879</t>
  </si>
  <si>
    <t>Phormycovirus phytophthorae</t>
  </si>
  <si>
    <t>PP891862</t>
  </si>
  <si>
    <t>ICTV202420340</t>
  </si>
  <si>
    <t>VMR1030051</t>
  </si>
  <si>
    <t>OM262448</t>
  </si>
  <si>
    <t>Phormycovirus plasmoparae</t>
  </si>
  <si>
    <t>PP940184</t>
  </si>
  <si>
    <t>ICTV202420339</t>
  </si>
  <si>
    <t>VMR1030282</t>
  </si>
  <si>
    <t>PP891940</t>
  </si>
  <si>
    <t>Phormycovirus quaphytophthorae</t>
  </si>
  <si>
    <t>PP891934</t>
  </si>
  <si>
    <t>ICTV202420338</t>
  </si>
  <si>
    <t>VMR1030160</t>
  </si>
  <si>
    <t>PP891858</t>
  </si>
  <si>
    <t>Phormycovirus trephytophthorae</t>
  </si>
  <si>
    <t>PP891851</t>
  </si>
  <si>
    <t>ICTV202420336</t>
  </si>
  <si>
    <t>VMR1030296</t>
  </si>
  <si>
    <t>PP891842</t>
  </si>
  <si>
    <t>Phormycovirus unphytophthorae</t>
  </si>
  <si>
    <t>PP891839</t>
  </si>
  <si>
    <t>ICTV202420346</t>
  </si>
  <si>
    <t>VMR1030110</t>
  </si>
  <si>
    <t>PP891801</t>
  </si>
  <si>
    <t>Deltaormycoviridae</t>
  </si>
  <si>
    <t>Bormycovirus</t>
  </si>
  <si>
    <t>Bormycovirus duphytophthorae</t>
  </si>
  <si>
    <t>PP891774</t>
  </si>
  <si>
    <t>ICTV202420347</t>
  </si>
  <si>
    <t>VMR1030241</t>
  </si>
  <si>
    <t>PP891825</t>
  </si>
  <si>
    <t>Bormycovirus trephytophthorae</t>
  </si>
  <si>
    <t>PP891808</t>
  </si>
  <si>
    <t>ICTV202420345</t>
  </si>
  <si>
    <t>VMR1030338</t>
  </si>
  <si>
    <t>PP891751</t>
  </si>
  <si>
    <t>Bormycovirus unphytophthorae</t>
  </si>
  <si>
    <t>PP891713</t>
  </si>
  <si>
    <t>ICTV202420344</t>
  </si>
  <si>
    <t>VMR1030211</t>
  </si>
  <si>
    <t>OR734290</t>
  </si>
  <si>
    <t>Bormycovirus verticilli</t>
  </si>
  <si>
    <t>OR734291</t>
  </si>
  <si>
    <t>ICTV202420334</t>
  </si>
  <si>
    <t>VMR1030001</t>
  </si>
  <si>
    <t>PP793779</t>
  </si>
  <si>
    <t>Formycovirales</t>
  </si>
  <si>
    <t>Betaormycoviridae</t>
  </si>
  <si>
    <t>Stormycovirus</t>
  </si>
  <si>
    <t>Stormycovirus alariae</t>
  </si>
  <si>
    <t>PP793780</t>
  </si>
  <si>
    <t>ICTV202420333</t>
  </si>
  <si>
    <t>VMR1030229</t>
  </si>
  <si>
    <t>OM272929</t>
  </si>
  <si>
    <t>Stormycovirus starmellariae</t>
  </si>
  <si>
    <t>OM272930</t>
  </si>
  <si>
    <t>ICTV202420329</t>
  </si>
  <si>
    <t>VMR1030075</t>
  </si>
  <si>
    <t>OM363731</t>
  </si>
  <si>
    <t>Vormycovirus</t>
  </si>
  <si>
    <t>Vormycovirus duerysiphe</t>
  </si>
  <si>
    <t>OM363732</t>
  </si>
  <si>
    <t>ICTV202420332</t>
  </si>
  <si>
    <t>VMR1030155</t>
  </si>
  <si>
    <t>PP623130</t>
  </si>
  <si>
    <t>Vormycovirus ophiocordyceps</t>
  </si>
  <si>
    <t>PP623131</t>
  </si>
  <si>
    <t>ICTV202420330</t>
  </si>
  <si>
    <t>VMR1030254</t>
  </si>
  <si>
    <t>OM363729</t>
  </si>
  <si>
    <t>Vormycovirus plasmoparae</t>
  </si>
  <si>
    <t>OM363730</t>
  </si>
  <si>
    <t>ICTV202420328</t>
  </si>
  <si>
    <t>VMR1029992</t>
  </si>
  <si>
    <t>OM272931</t>
  </si>
  <si>
    <t>Vormycovirus unerysiphe</t>
  </si>
  <si>
    <t>OM272932</t>
  </si>
  <si>
    <t>ICTV202420331</t>
  </si>
  <si>
    <t>VMR1029978</t>
  </si>
  <si>
    <t>OR734292</t>
  </si>
  <si>
    <t>Vormycovirus verticilli</t>
  </si>
  <si>
    <t>OR734293</t>
  </si>
  <si>
    <t>ICTV202420322</t>
  </si>
  <si>
    <t>VMR1030355</t>
  </si>
  <si>
    <t>PP260025</t>
  </si>
  <si>
    <t>Gammaormycoviridae</t>
  </si>
  <si>
    <t>Hormycovirus</t>
  </si>
  <si>
    <t>Hormycovirus hortiboleti</t>
  </si>
  <si>
    <t>PP260026</t>
  </si>
  <si>
    <t>ICTV202420327</t>
  </si>
  <si>
    <t>VMR1030232</t>
  </si>
  <si>
    <t>OM272937</t>
  </si>
  <si>
    <t>Tormycovirus</t>
  </si>
  <si>
    <t>Tormycovirus duaplasmoparae</t>
  </si>
  <si>
    <t>OM272938</t>
  </si>
  <si>
    <t>ICTV202420323</t>
  </si>
  <si>
    <t>VMR1030073</t>
  </si>
  <si>
    <t>OM272933</t>
  </si>
  <si>
    <t>Tormycovirus erysiphe</t>
  </si>
  <si>
    <t>OM272934</t>
  </si>
  <si>
    <t>ICTV202420325</t>
  </si>
  <si>
    <t>VMR1030326</t>
  </si>
  <si>
    <t>PP658032</t>
  </si>
  <si>
    <t>Tormycovirus fusarii</t>
  </si>
  <si>
    <t>PP658033</t>
  </si>
  <si>
    <t>ICTV202420324</t>
  </si>
  <si>
    <t>VMR1030202</t>
  </si>
  <si>
    <t>OQ463855</t>
  </si>
  <si>
    <t>Tormycovirus thrichodermae</t>
  </si>
  <si>
    <t>OQ463856</t>
  </si>
  <si>
    <t>ICTV202420326</t>
  </si>
  <si>
    <t>VMR1030099</t>
  </si>
  <si>
    <t>OM272935</t>
  </si>
  <si>
    <t>Tormycovirus unplasmoparae</t>
  </si>
  <si>
    <t>OM272936</t>
  </si>
  <si>
    <t>ICTV19990580</t>
  </si>
  <si>
    <t>VMR1003490</t>
  </si>
  <si>
    <t>SegA</t>
  </si>
  <si>
    <t>AB006783</t>
  </si>
  <si>
    <t>Birnaviridae</t>
  </si>
  <si>
    <t>Aquabirnavirus</t>
  </si>
  <si>
    <t>Aquabirnavirus ascitae</t>
  </si>
  <si>
    <t>SegB</t>
  </si>
  <si>
    <t>AY129662</t>
  </si>
  <si>
    <t>ICTV19840276</t>
  </si>
  <si>
    <t>VMR1003491</t>
  </si>
  <si>
    <t>M18049</t>
  </si>
  <si>
    <t>Aquabirnavirus salmonidae</t>
  </si>
  <si>
    <t>M58756</t>
  </si>
  <si>
    <t>ICTV20073253</t>
  </si>
  <si>
    <t>VMR1003492</t>
  </si>
  <si>
    <t>AF342731</t>
  </si>
  <si>
    <t>Aquabirnavirus tellinae</t>
  </si>
  <si>
    <t>ICTV19910433</t>
  </si>
  <si>
    <t>VMR1003493</t>
  </si>
  <si>
    <t>X84034</t>
  </si>
  <si>
    <t>Avibirnavirus</t>
  </si>
  <si>
    <t>Avibirnavirus gumboroense</t>
  </si>
  <si>
    <t>X84035</t>
  </si>
  <si>
    <t>ICTV20083451</t>
  </si>
  <si>
    <t>VMR1003494</t>
  </si>
  <si>
    <t>AJ459382</t>
  </si>
  <si>
    <t>Blosnavirus</t>
  </si>
  <si>
    <t>Blosnavirus channae</t>
  </si>
  <si>
    <t>AJ459383</t>
  </si>
  <si>
    <t>ICTV201908656</t>
  </si>
  <si>
    <t>VMR1003495</t>
  </si>
  <si>
    <t>MK103419</t>
  </si>
  <si>
    <t>Blosnavirus lati</t>
  </si>
  <si>
    <t>MK103420</t>
  </si>
  <si>
    <t>ICTV201908651</t>
  </si>
  <si>
    <t>VMR1003496</t>
  </si>
  <si>
    <t>GQ342962</t>
  </si>
  <si>
    <t>Dronavirus</t>
  </si>
  <si>
    <t>Dronavirus drosophilae</t>
  </si>
  <si>
    <t>GQ342963</t>
  </si>
  <si>
    <t>ICTV201908649</t>
  </si>
  <si>
    <t>VMR1003497</t>
  </si>
  <si>
    <t>JX403941</t>
  </si>
  <si>
    <t>Entomobirnavirus</t>
  </si>
  <si>
    <t>Entomobirnavirus anophelae</t>
  </si>
  <si>
    <t>JX403942</t>
  </si>
  <si>
    <t>ICTV19910432</t>
  </si>
  <si>
    <t>VMR1003498</t>
  </si>
  <si>
    <t>U60650</t>
  </si>
  <si>
    <t>Entomobirnavirus drosophilae</t>
  </si>
  <si>
    <t>AF196645</t>
  </si>
  <si>
    <t>ICTV201908653</t>
  </si>
  <si>
    <t>VMR1003499</t>
  </si>
  <si>
    <t>FM995220</t>
  </si>
  <si>
    <t>Ronavirus</t>
  </si>
  <si>
    <t>Ronavirus rotiferae</t>
  </si>
  <si>
    <t>FM995221</t>
  </si>
  <si>
    <t>ICTV201908655</t>
  </si>
  <si>
    <t>VMR1003500</t>
  </si>
  <si>
    <t>AJ920335</t>
  </si>
  <si>
    <t>Telnavirus</t>
  </si>
  <si>
    <t>Telnavirus tellinae</t>
  </si>
  <si>
    <t>AJ920336</t>
  </si>
  <si>
    <t>ICTV19991668</t>
  </si>
  <si>
    <t>VMR1003502</t>
  </si>
  <si>
    <t>AF062037</t>
  </si>
  <si>
    <t>Permutotetraviridae</t>
  </si>
  <si>
    <t>Alphapermutotetravirus</t>
  </si>
  <si>
    <t>Alphapermutotetravirus thoseae</t>
  </si>
  <si>
    <t>AF282930</t>
  </si>
  <si>
    <t>ICTV19991235</t>
  </si>
  <si>
    <t>VMR1004187</t>
  </si>
  <si>
    <t>AY225133</t>
  </si>
  <si>
    <t>Varidnaviria</t>
  </si>
  <si>
    <t>Bamfordvirae</t>
  </si>
  <si>
    <t>Nucleocytoviricota</t>
  </si>
  <si>
    <t>Megaviricetes</t>
  </si>
  <si>
    <t>Algavirales</t>
  </si>
  <si>
    <t>Phycodnaviridae</t>
  </si>
  <si>
    <t>Phaeovirus</t>
  </si>
  <si>
    <t>Phaeovirus irregularis</t>
  </si>
  <si>
    <t>AY225134</t>
  </si>
  <si>
    <t>AY225135</t>
  </si>
  <si>
    <t>AY225136</t>
  </si>
  <si>
    <t>AY225137</t>
  </si>
  <si>
    <t>AY225138</t>
  </si>
  <si>
    <t>AY225139</t>
  </si>
  <si>
    <t>AY225140</t>
  </si>
  <si>
    <t>AY225141</t>
  </si>
  <si>
    <t>AY225142</t>
  </si>
  <si>
    <t>AY225143</t>
  </si>
  <si>
    <t>AY225144</t>
  </si>
  <si>
    <t>AY225145</t>
  </si>
  <si>
    <t>AY225146</t>
  </si>
  <si>
    <t>AY225147</t>
  </si>
  <si>
    <t>AY225148</t>
  </si>
  <si>
    <t>ICTV19980887</t>
  </si>
  <si>
    <t>VMR1004221</t>
  </si>
  <si>
    <t>AJ279826</t>
  </si>
  <si>
    <t>Pimascovirales</t>
  </si>
  <si>
    <t>Ascoviridae</t>
  </si>
  <si>
    <t>Ascovirus</t>
  </si>
  <si>
    <t>Ascovirus tnav2a</t>
  </si>
  <si>
    <t>AY197700</t>
  </si>
  <si>
    <t>ICTV20133585</t>
  </si>
  <si>
    <t>VMR1004246</t>
  </si>
  <si>
    <t>JF909596</t>
  </si>
  <si>
    <t>Marseilleviridae</t>
  </si>
  <si>
    <t>Marseillevirus</t>
  </si>
  <si>
    <t>Marseillevirus senegalense</t>
  </si>
  <si>
    <t>JF909597</t>
  </si>
  <si>
    <t>JF909598</t>
  </si>
  <si>
    <t>JF909599</t>
  </si>
  <si>
    <t>JF909600</t>
  </si>
  <si>
    <t>JF909601</t>
  </si>
  <si>
    <t>ICTV19991505</t>
  </si>
  <si>
    <t>VMR1004318</t>
  </si>
  <si>
    <t>U19239</t>
  </si>
  <si>
    <t>Pokkesviricetes</t>
  </si>
  <si>
    <t>Chitovirales</t>
  </si>
  <si>
    <t>Poxviridae</t>
  </si>
  <si>
    <t>Entomopoxvirinae</t>
  </si>
  <si>
    <t>Betaentomopoxvirus</t>
  </si>
  <si>
    <t>Betaentomopoxvirus cfumiferana</t>
  </si>
  <si>
    <t>D10681</t>
  </si>
  <si>
    <t>AF027657</t>
  </si>
  <si>
    <t>U76536</t>
  </si>
  <si>
    <t>ICTV20025539</t>
  </si>
  <si>
    <t>VMR1004734</t>
  </si>
  <si>
    <t>AF249332</t>
  </si>
  <si>
    <t>Preplasmiviricota</t>
  </si>
  <si>
    <t>Polisuviricotina</t>
  </si>
  <si>
    <t>Pharingeaviricetes</t>
  </si>
  <si>
    <t>Rowavirales</t>
  </si>
  <si>
    <t>Adenoviridae</t>
  </si>
  <si>
    <t>Barthadenovirus</t>
  </si>
  <si>
    <t>Barthadenovirus vulpeculae</t>
  </si>
  <si>
    <t>AF338822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</si>
</sst>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0" fillId="6" borderId="5" xfId="10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58F7F-66EF-5B4A-82D9-543BD537281D}">
  <dimension ref="A1:W5170"/>
  <sheetViews>
    <sheetView tabSelected="1" topLeftCell="B1" workbookViewId="0">
      <selection activeCell="W2" sqref="W2"/>
    </sheetView>
  </sheetViews>
  <sheetFormatPr baseColWidth="10" defaultRowHeight="16" x14ac:dyDescent="0.2"/>
  <cols>
    <col min="1" max="1" width="13.83203125" hidden="1" customWidth="1"/>
    <col min="2" max="2" width="13.83203125" bestFit="1" customWidth="1"/>
    <col min="3" max="3" width="10.83203125" hidden="1" customWidth="1"/>
    <col min="4" max="4" width="8.83203125" hidden="1" customWidth="1"/>
    <col min="5" max="5" width="12.5" hidden="1" customWidth="1"/>
    <col min="6" max="6" width="10.83203125" hidden="1" customWidth="1"/>
    <col min="7" max="7" width="16.83203125" hidden="1" customWidth="1"/>
    <col min="8" max="8" width="14.6640625" hidden="1" customWidth="1"/>
    <col min="9" max="9" width="18.83203125" hidden="1" customWidth="1"/>
    <col min="10" max="10" width="8.33203125" hidden="1" customWidth="1"/>
    <col min="11" max="11" width="16" hidden="1" customWidth="1"/>
    <col min="12" max="12" width="17" hidden="1" customWidth="1"/>
    <col min="13" max="13" width="19.1640625" customWidth="1"/>
    <col min="14" max="14" width="17" customWidth="1"/>
    <col min="15" max="15" width="20.5" bestFit="1" customWidth="1"/>
    <col min="16" max="16" width="12" bestFit="1" customWidth="1"/>
    <col min="17" max="17" width="39" bestFit="1" customWidth="1"/>
    <col min="18" max="18" width="11.83203125" hidden="1" customWidth="1"/>
    <col min="19" max="19" width="11.83203125" customWidth="1"/>
    <col min="20" max="20" width="14.5" bestFit="1" customWidth="1"/>
    <col min="21" max="22" width="13.83203125" bestFit="1" customWidth="1"/>
  </cols>
  <sheetData>
    <row r="1" spans="1:23" x14ac:dyDescent="0.2">
      <c r="A1" t="s">
        <v>0</v>
      </c>
      <c r="B1" s="2" t="s">
        <v>0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1</v>
      </c>
      <c r="S1" s="2" t="s">
        <v>1</v>
      </c>
      <c r="T1" s="2" t="s">
        <v>2</v>
      </c>
      <c r="U1" s="2" t="s">
        <v>3</v>
      </c>
      <c r="V1" s="2" t="s">
        <v>4</v>
      </c>
    </row>
    <row r="2" spans="1:23" x14ac:dyDescent="0.2">
      <c r="A2" t="s">
        <v>20</v>
      </c>
      <c r="B2" s="1" t="str">
        <f>HYPERLINK(_xlfn.CONCAT("https://ictv.org/id/",A2),A2)</f>
        <v>ICTV20115677</v>
      </c>
      <c r="C2" t="s">
        <v>24</v>
      </c>
      <c r="E2" t="s">
        <v>25</v>
      </c>
      <c r="G2" t="s">
        <v>26</v>
      </c>
      <c r="I2" t="s">
        <v>27</v>
      </c>
      <c r="K2" t="s">
        <v>28</v>
      </c>
      <c r="M2" t="s">
        <v>29</v>
      </c>
      <c r="O2" t="s">
        <v>30</v>
      </c>
      <c r="Q2" t="s">
        <v>31</v>
      </c>
      <c r="R2" t="s">
        <v>21</v>
      </c>
      <c r="S2" s="1" t="str">
        <f>HYPERLINK(_xlfn.CONCAT("https://ictv.org/id/",R2),R2)</f>
        <v>VMR1006854</v>
      </c>
      <c r="T2">
        <v>1</v>
      </c>
      <c r="U2" t="s">
        <v>22</v>
      </c>
      <c r="V2" t="s">
        <v>23</v>
      </c>
      <c r="W2" s="1"/>
    </row>
    <row r="3" spans="1:23" x14ac:dyDescent="0.2">
      <c r="A3" t="s">
        <v>20</v>
      </c>
      <c r="B3" s="1" t="str">
        <f t="shared" ref="B3:B66" si="0">HYPERLINK(_xlfn.CONCAT("https://ictv.org/id/",A3),A3)</f>
        <v>ICTV20115677</v>
      </c>
      <c r="C3" t="s">
        <v>24</v>
      </c>
      <c r="E3" t="s">
        <v>25</v>
      </c>
      <c r="G3" t="s">
        <v>26</v>
      </c>
      <c r="I3" t="s">
        <v>27</v>
      </c>
      <c r="K3" t="s">
        <v>28</v>
      </c>
      <c r="M3" t="s">
        <v>29</v>
      </c>
      <c r="O3" t="s">
        <v>30</v>
      </c>
      <c r="Q3" t="s">
        <v>31</v>
      </c>
      <c r="R3" t="s">
        <v>21</v>
      </c>
      <c r="S3" s="1" t="str">
        <f t="shared" ref="R3:S66" si="1">HYPERLINK(_xlfn.CONCAT("https://ictv.org/id/",R3),R3)</f>
        <v>VMR1006854</v>
      </c>
      <c r="T3">
        <v>2</v>
      </c>
      <c r="U3" t="s">
        <v>32</v>
      </c>
      <c r="V3" t="s">
        <v>33</v>
      </c>
    </row>
    <row r="4" spans="1:23" x14ac:dyDescent="0.2">
      <c r="A4" t="s">
        <v>34</v>
      </c>
      <c r="B4" s="1" t="str">
        <f t="shared" si="0"/>
        <v>ICTV202317842</v>
      </c>
      <c r="C4" t="s">
        <v>24</v>
      </c>
      <c r="E4" t="s">
        <v>25</v>
      </c>
      <c r="G4" t="s">
        <v>26</v>
      </c>
      <c r="I4" t="s">
        <v>38</v>
      </c>
      <c r="K4" t="s">
        <v>39</v>
      </c>
      <c r="M4" t="s">
        <v>40</v>
      </c>
      <c r="N4" t="s">
        <v>41</v>
      </c>
      <c r="O4" t="s">
        <v>42</v>
      </c>
      <c r="Q4" t="s">
        <v>43</v>
      </c>
      <c r="R4" t="s">
        <v>35</v>
      </c>
      <c r="S4" s="1" t="str">
        <f t="shared" si="1"/>
        <v>VMR1027919</v>
      </c>
      <c r="T4">
        <v>1</v>
      </c>
      <c r="U4" t="s">
        <v>36</v>
      </c>
      <c r="V4" t="s">
        <v>37</v>
      </c>
    </row>
    <row r="5" spans="1:23" x14ac:dyDescent="0.2">
      <c r="A5" t="s">
        <v>34</v>
      </c>
      <c r="B5" s="1" t="str">
        <f t="shared" si="0"/>
        <v>ICTV202317842</v>
      </c>
      <c r="C5" t="s">
        <v>24</v>
      </c>
      <c r="E5" t="s">
        <v>25</v>
      </c>
      <c r="G5" t="s">
        <v>26</v>
      </c>
      <c r="I5" t="s">
        <v>38</v>
      </c>
      <c r="K5" t="s">
        <v>39</v>
      </c>
      <c r="M5" t="s">
        <v>40</v>
      </c>
      <c r="N5" t="s">
        <v>41</v>
      </c>
      <c r="O5" t="s">
        <v>42</v>
      </c>
      <c r="Q5" t="s">
        <v>43</v>
      </c>
      <c r="R5" t="s">
        <v>35</v>
      </c>
      <c r="S5" s="1" t="str">
        <f t="shared" si="1"/>
        <v>VMR1027919</v>
      </c>
      <c r="T5">
        <v>2</v>
      </c>
      <c r="U5" t="s">
        <v>44</v>
      </c>
      <c r="V5" t="s">
        <v>45</v>
      </c>
    </row>
    <row r="6" spans="1:23" x14ac:dyDescent="0.2">
      <c r="A6" t="s">
        <v>46</v>
      </c>
      <c r="B6" s="1" t="str">
        <f t="shared" si="0"/>
        <v>ICTV20074017</v>
      </c>
      <c r="C6" t="s">
        <v>24</v>
      </c>
      <c r="E6" t="s">
        <v>25</v>
      </c>
      <c r="G6" t="s">
        <v>50</v>
      </c>
      <c r="I6" t="s">
        <v>51</v>
      </c>
      <c r="K6" t="s">
        <v>52</v>
      </c>
      <c r="M6" t="s">
        <v>53</v>
      </c>
      <c r="O6" t="s">
        <v>54</v>
      </c>
      <c r="Q6" t="s">
        <v>55</v>
      </c>
      <c r="R6" t="s">
        <v>47</v>
      </c>
      <c r="S6" s="1" t="str">
        <f t="shared" si="1"/>
        <v>VMR1007555</v>
      </c>
      <c r="T6">
        <v>1</v>
      </c>
      <c r="U6" t="s">
        <v>48</v>
      </c>
      <c r="V6" t="s">
        <v>49</v>
      </c>
    </row>
    <row r="7" spans="1:23" x14ac:dyDescent="0.2">
      <c r="A7" t="s">
        <v>46</v>
      </c>
      <c r="B7" s="1" t="str">
        <f t="shared" si="0"/>
        <v>ICTV20074017</v>
      </c>
      <c r="C7" t="s">
        <v>24</v>
      </c>
      <c r="E7" t="s">
        <v>25</v>
      </c>
      <c r="G7" t="s">
        <v>50</v>
      </c>
      <c r="I7" t="s">
        <v>51</v>
      </c>
      <c r="K7" t="s">
        <v>52</v>
      </c>
      <c r="M7" t="s">
        <v>53</v>
      </c>
      <c r="O7" t="s">
        <v>54</v>
      </c>
      <c r="Q7" t="s">
        <v>55</v>
      </c>
      <c r="R7" t="s">
        <v>47</v>
      </c>
      <c r="S7" s="1" t="str">
        <f t="shared" si="1"/>
        <v>VMR1007555</v>
      </c>
      <c r="T7">
        <v>2</v>
      </c>
      <c r="U7" t="s">
        <v>56</v>
      </c>
      <c r="V7" t="s">
        <v>57</v>
      </c>
    </row>
    <row r="8" spans="1:23" x14ac:dyDescent="0.2">
      <c r="A8" t="s">
        <v>46</v>
      </c>
      <c r="B8" s="1" t="str">
        <f t="shared" si="0"/>
        <v>ICTV20074017</v>
      </c>
      <c r="C8" t="s">
        <v>24</v>
      </c>
      <c r="E8" t="s">
        <v>25</v>
      </c>
      <c r="G8" t="s">
        <v>50</v>
      </c>
      <c r="I8" t="s">
        <v>51</v>
      </c>
      <c r="K8" t="s">
        <v>52</v>
      </c>
      <c r="M8" t="s">
        <v>53</v>
      </c>
      <c r="O8" t="s">
        <v>54</v>
      </c>
      <c r="Q8" t="s">
        <v>55</v>
      </c>
      <c r="R8" t="s">
        <v>47</v>
      </c>
      <c r="S8" s="1" t="str">
        <f t="shared" si="1"/>
        <v>VMR1007555</v>
      </c>
      <c r="T8">
        <v>3</v>
      </c>
      <c r="U8" t="s">
        <v>58</v>
      </c>
      <c r="V8" t="s">
        <v>59</v>
      </c>
    </row>
    <row r="9" spans="1:23" x14ac:dyDescent="0.2">
      <c r="A9" t="s">
        <v>46</v>
      </c>
      <c r="B9" s="1" t="str">
        <f t="shared" si="0"/>
        <v>ICTV20074017</v>
      </c>
      <c r="C9" t="s">
        <v>24</v>
      </c>
      <c r="E9" t="s">
        <v>25</v>
      </c>
      <c r="G9" t="s">
        <v>50</v>
      </c>
      <c r="I9" t="s">
        <v>51</v>
      </c>
      <c r="K9" t="s">
        <v>52</v>
      </c>
      <c r="M9" t="s">
        <v>53</v>
      </c>
      <c r="O9" t="s">
        <v>54</v>
      </c>
      <c r="Q9" t="s">
        <v>55</v>
      </c>
      <c r="R9" t="s">
        <v>47</v>
      </c>
      <c r="S9" s="1" t="str">
        <f t="shared" si="1"/>
        <v>VMR1007555</v>
      </c>
      <c r="T9">
        <v>4</v>
      </c>
      <c r="U9" t="s">
        <v>60</v>
      </c>
      <c r="V9" t="s">
        <v>61</v>
      </c>
    </row>
    <row r="10" spans="1:23" x14ac:dyDescent="0.2">
      <c r="A10" t="s">
        <v>62</v>
      </c>
      <c r="B10" s="1" t="str">
        <f t="shared" si="0"/>
        <v>ICTV20094112</v>
      </c>
      <c r="C10" t="s">
        <v>24</v>
      </c>
      <c r="E10" t="s">
        <v>25</v>
      </c>
      <c r="G10" t="s">
        <v>50</v>
      </c>
      <c r="I10" t="s">
        <v>51</v>
      </c>
      <c r="K10" t="s">
        <v>52</v>
      </c>
      <c r="M10" t="s">
        <v>66</v>
      </c>
      <c r="O10" t="s">
        <v>67</v>
      </c>
      <c r="Q10" t="s">
        <v>68</v>
      </c>
      <c r="R10" t="s">
        <v>63</v>
      </c>
      <c r="S10" s="1" t="str">
        <f t="shared" si="1"/>
        <v>VMR1007556</v>
      </c>
      <c r="T10">
        <v>1</v>
      </c>
      <c r="U10" t="s">
        <v>64</v>
      </c>
      <c r="V10" t="s">
        <v>65</v>
      </c>
    </row>
    <row r="11" spans="1:23" x14ac:dyDescent="0.2">
      <c r="A11" t="s">
        <v>62</v>
      </c>
      <c r="B11" s="1" t="str">
        <f t="shared" si="0"/>
        <v>ICTV20094112</v>
      </c>
      <c r="C11" t="s">
        <v>24</v>
      </c>
      <c r="E11" t="s">
        <v>25</v>
      </c>
      <c r="G11" t="s">
        <v>50</v>
      </c>
      <c r="I11" t="s">
        <v>51</v>
      </c>
      <c r="K11" t="s">
        <v>52</v>
      </c>
      <c r="M11" t="s">
        <v>66</v>
      </c>
      <c r="O11" t="s">
        <v>67</v>
      </c>
      <c r="Q11" t="s">
        <v>68</v>
      </c>
      <c r="R11" t="s">
        <v>63</v>
      </c>
      <c r="S11" s="1" t="str">
        <f t="shared" si="1"/>
        <v>VMR1007556</v>
      </c>
      <c r="T11">
        <v>2</v>
      </c>
      <c r="U11" t="s">
        <v>69</v>
      </c>
      <c r="V11" t="s">
        <v>70</v>
      </c>
    </row>
    <row r="12" spans="1:23" x14ac:dyDescent="0.2">
      <c r="A12" t="s">
        <v>62</v>
      </c>
      <c r="B12" s="1" t="str">
        <f t="shared" si="0"/>
        <v>ICTV20094112</v>
      </c>
      <c r="C12" t="s">
        <v>24</v>
      </c>
      <c r="E12" t="s">
        <v>25</v>
      </c>
      <c r="G12" t="s">
        <v>50</v>
      </c>
      <c r="I12" t="s">
        <v>51</v>
      </c>
      <c r="K12" t="s">
        <v>52</v>
      </c>
      <c r="M12" t="s">
        <v>66</v>
      </c>
      <c r="O12" t="s">
        <v>67</v>
      </c>
      <c r="Q12" t="s">
        <v>68</v>
      </c>
      <c r="R12" t="s">
        <v>63</v>
      </c>
      <c r="S12" s="1" t="str">
        <f t="shared" si="1"/>
        <v>VMR1007556</v>
      </c>
      <c r="T12">
        <v>3</v>
      </c>
      <c r="U12" t="s">
        <v>71</v>
      </c>
      <c r="V12" t="s">
        <v>72</v>
      </c>
    </row>
    <row r="13" spans="1:23" x14ac:dyDescent="0.2">
      <c r="A13" t="s">
        <v>62</v>
      </c>
      <c r="B13" s="1" t="str">
        <f t="shared" si="0"/>
        <v>ICTV20094112</v>
      </c>
      <c r="C13" t="s">
        <v>24</v>
      </c>
      <c r="E13" t="s">
        <v>25</v>
      </c>
      <c r="G13" t="s">
        <v>50</v>
      </c>
      <c r="I13" t="s">
        <v>51</v>
      </c>
      <c r="K13" t="s">
        <v>52</v>
      </c>
      <c r="M13" t="s">
        <v>66</v>
      </c>
      <c r="O13" t="s">
        <v>67</v>
      </c>
      <c r="Q13" t="s">
        <v>68</v>
      </c>
      <c r="R13" t="s">
        <v>63</v>
      </c>
      <c r="S13" s="1" t="str">
        <f t="shared" si="1"/>
        <v>VMR1007556</v>
      </c>
      <c r="T13">
        <v>4</v>
      </c>
      <c r="U13" t="s">
        <v>60</v>
      </c>
      <c r="V13" t="s">
        <v>73</v>
      </c>
    </row>
    <row r="14" spans="1:23" x14ac:dyDescent="0.2">
      <c r="A14" t="s">
        <v>62</v>
      </c>
      <c r="B14" s="1" t="str">
        <f t="shared" si="0"/>
        <v>ICTV20094112</v>
      </c>
      <c r="C14" t="s">
        <v>24</v>
      </c>
      <c r="E14" t="s">
        <v>25</v>
      </c>
      <c r="G14" t="s">
        <v>50</v>
      </c>
      <c r="I14" t="s">
        <v>51</v>
      </c>
      <c r="K14" t="s">
        <v>52</v>
      </c>
      <c r="M14" t="s">
        <v>66</v>
      </c>
      <c r="O14" t="s">
        <v>67</v>
      </c>
      <c r="Q14" t="s">
        <v>68</v>
      </c>
      <c r="R14" t="s">
        <v>63</v>
      </c>
      <c r="S14" s="1" t="str">
        <f t="shared" si="1"/>
        <v>VMR1007556</v>
      </c>
      <c r="T14">
        <v>5</v>
      </c>
      <c r="U14" t="s">
        <v>74</v>
      </c>
      <c r="V14" t="s">
        <v>75</v>
      </c>
    </row>
    <row r="15" spans="1:23" x14ac:dyDescent="0.2">
      <c r="A15" t="s">
        <v>62</v>
      </c>
      <c r="B15" s="1" t="str">
        <f t="shared" si="0"/>
        <v>ICTV20094112</v>
      </c>
      <c r="C15" t="s">
        <v>24</v>
      </c>
      <c r="E15" t="s">
        <v>25</v>
      </c>
      <c r="G15" t="s">
        <v>50</v>
      </c>
      <c r="I15" t="s">
        <v>51</v>
      </c>
      <c r="K15" t="s">
        <v>52</v>
      </c>
      <c r="M15" t="s">
        <v>66</v>
      </c>
      <c r="O15" t="s">
        <v>67</v>
      </c>
      <c r="Q15" t="s">
        <v>68</v>
      </c>
      <c r="R15" t="s">
        <v>63</v>
      </c>
      <c r="S15" s="1" t="str">
        <f t="shared" si="1"/>
        <v>VMR1007556</v>
      </c>
      <c r="T15">
        <v>6</v>
      </c>
      <c r="U15" t="s">
        <v>76</v>
      </c>
      <c r="V15" t="s">
        <v>77</v>
      </c>
    </row>
    <row r="16" spans="1:23" x14ac:dyDescent="0.2">
      <c r="A16" t="s">
        <v>78</v>
      </c>
      <c r="B16" s="1" t="str">
        <f t="shared" si="0"/>
        <v>ICTV20094114</v>
      </c>
      <c r="C16" t="s">
        <v>24</v>
      </c>
      <c r="E16" t="s">
        <v>25</v>
      </c>
      <c r="G16" t="s">
        <v>50</v>
      </c>
      <c r="I16" t="s">
        <v>51</v>
      </c>
      <c r="K16" t="s">
        <v>52</v>
      </c>
      <c r="M16" t="s">
        <v>66</v>
      </c>
      <c r="O16" t="s">
        <v>67</v>
      </c>
      <c r="Q16" t="s">
        <v>81</v>
      </c>
      <c r="R16" t="s">
        <v>79</v>
      </c>
      <c r="S16" s="1" t="str">
        <f t="shared" si="1"/>
        <v>VMR1007558</v>
      </c>
      <c r="T16">
        <v>1</v>
      </c>
      <c r="U16" t="s">
        <v>64</v>
      </c>
      <c r="V16" t="s">
        <v>80</v>
      </c>
    </row>
    <row r="17" spans="1:22" x14ac:dyDescent="0.2">
      <c r="A17" t="s">
        <v>78</v>
      </c>
      <c r="B17" s="1" t="str">
        <f t="shared" si="0"/>
        <v>ICTV20094114</v>
      </c>
      <c r="C17" t="s">
        <v>24</v>
      </c>
      <c r="E17" t="s">
        <v>25</v>
      </c>
      <c r="G17" t="s">
        <v>50</v>
      </c>
      <c r="I17" t="s">
        <v>51</v>
      </c>
      <c r="K17" t="s">
        <v>52</v>
      </c>
      <c r="M17" t="s">
        <v>66</v>
      </c>
      <c r="O17" t="s">
        <v>67</v>
      </c>
      <c r="Q17" t="s">
        <v>81</v>
      </c>
      <c r="R17" t="s">
        <v>79</v>
      </c>
      <c r="S17" s="1" t="str">
        <f t="shared" si="1"/>
        <v>VMR1007558</v>
      </c>
      <c r="T17">
        <v>2</v>
      </c>
      <c r="U17" t="s">
        <v>69</v>
      </c>
      <c r="V17" t="s">
        <v>82</v>
      </c>
    </row>
    <row r="18" spans="1:22" x14ac:dyDescent="0.2">
      <c r="A18" t="s">
        <v>78</v>
      </c>
      <c r="B18" s="1" t="str">
        <f t="shared" si="0"/>
        <v>ICTV20094114</v>
      </c>
      <c r="C18" t="s">
        <v>24</v>
      </c>
      <c r="E18" t="s">
        <v>25</v>
      </c>
      <c r="G18" t="s">
        <v>50</v>
      </c>
      <c r="I18" t="s">
        <v>51</v>
      </c>
      <c r="K18" t="s">
        <v>52</v>
      </c>
      <c r="M18" t="s">
        <v>66</v>
      </c>
      <c r="O18" t="s">
        <v>67</v>
      </c>
      <c r="Q18" t="s">
        <v>81</v>
      </c>
      <c r="R18" t="s">
        <v>79</v>
      </c>
      <c r="S18" s="1" t="str">
        <f t="shared" si="1"/>
        <v>VMR1007558</v>
      </c>
      <c r="T18">
        <v>3</v>
      </c>
      <c r="U18" t="s">
        <v>71</v>
      </c>
      <c r="V18" t="s">
        <v>83</v>
      </c>
    </row>
    <row r="19" spans="1:22" x14ac:dyDescent="0.2">
      <c r="A19" t="s">
        <v>78</v>
      </c>
      <c r="B19" s="1" t="str">
        <f t="shared" si="0"/>
        <v>ICTV20094114</v>
      </c>
      <c r="C19" t="s">
        <v>24</v>
      </c>
      <c r="E19" t="s">
        <v>25</v>
      </c>
      <c r="G19" t="s">
        <v>50</v>
      </c>
      <c r="I19" t="s">
        <v>51</v>
      </c>
      <c r="K19" t="s">
        <v>52</v>
      </c>
      <c r="M19" t="s">
        <v>66</v>
      </c>
      <c r="O19" t="s">
        <v>67</v>
      </c>
      <c r="Q19" t="s">
        <v>81</v>
      </c>
      <c r="R19" t="s">
        <v>79</v>
      </c>
      <c r="S19" s="1" t="str">
        <f t="shared" si="1"/>
        <v>VMR1007558</v>
      </c>
      <c r="T19">
        <v>4</v>
      </c>
      <c r="U19" t="s">
        <v>60</v>
      </c>
      <c r="V19" t="s">
        <v>84</v>
      </c>
    </row>
    <row r="20" spans="1:22" x14ac:dyDescent="0.2">
      <c r="A20" t="s">
        <v>78</v>
      </c>
      <c r="B20" s="1" t="str">
        <f t="shared" si="0"/>
        <v>ICTV20094114</v>
      </c>
      <c r="C20" t="s">
        <v>24</v>
      </c>
      <c r="E20" t="s">
        <v>25</v>
      </c>
      <c r="G20" t="s">
        <v>50</v>
      </c>
      <c r="I20" t="s">
        <v>51</v>
      </c>
      <c r="K20" t="s">
        <v>52</v>
      </c>
      <c r="M20" t="s">
        <v>66</v>
      </c>
      <c r="O20" t="s">
        <v>67</v>
      </c>
      <c r="Q20" t="s">
        <v>81</v>
      </c>
      <c r="R20" t="s">
        <v>79</v>
      </c>
      <c r="S20" s="1" t="str">
        <f t="shared" si="1"/>
        <v>VMR1007558</v>
      </c>
      <c r="T20">
        <v>5</v>
      </c>
      <c r="U20" t="s">
        <v>74</v>
      </c>
      <c r="V20" t="s">
        <v>85</v>
      </c>
    </row>
    <row r="21" spans="1:22" x14ac:dyDescent="0.2">
      <c r="A21" t="s">
        <v>78</v>
      </c>
      <c r="B21" s="1" t="str">
        <f t="shared" si="0"/>
        <v>ICTV20094114</v>
      </c>
      <c r="C21" t="s">
        <v>24</v>
      </c>
      <c r="E21" t="s">
        <v>25</v>
      </c>
      <c r="G21" t="s">
        <v>50</v>
      </c>
      <c r="I21" t="s">
        <v>51</v>
      </c>
      <c r="K21" t="s">
        <v>52</v>
      </c>
      <c r="M21" t="s">
        <v>66</v>
      </c>
      <c r="O21" t="s">
        <v>67</v>
      </c>
      <c r="Q21" t="s">
        <v>81</v>
      </c>
      <c r="R21" t="s">
        <v>79</v>
      </c>
      <c r="S21" s="1" t="str">
        <f t="shared" si="1"/>
        <v>VMR1007558</v>
      </c>
      <c r="T21">
        <v>6</v>
      </c>
      <c r="U21" t="s">
        <v>76</v>
      </c>
      <c r="V21" t="s">
        <v>86</v>
      </c>
    </row>
    <row r="22" spans="1:22" x14ac:dyDescent="0.2">
      <c r="A22" t="s">
        <v>87</v>
      </c>
      <c r="B22" s="1" t="str">
        <f t="shared" si="0"/>
        <v>ICTV19982654</v>
      </c>
      <c r="C22" t="s">
        <v>24</v>
      </c>
      <c r="E22" t="s">
        <v>25</v>
      </c>
      <c r="G22" t="s">
        <v>50</v>
      </c>
      <c r="I22" t="s">
        <v>51</v>
      </c>
      <c r="K22" t="s">
        <v>52</v>
      </c>
      <c r="M22" t="s">
        <v>66</v>
      </c>
      <c r="O22" t="s">
        <v>67</v>
      </c>
      <c r="Q22" t="s">
        <v>90</v>
      </c>
      <c r="R22" t="s">
        <v>88</v>
      </c>
      <c r="S22" s="1" t="str">
        <f t="shared" si="1"/>
        <v>VMR1007557</v>
      </c>
      <c r="T22">
        <v>1</v>
      </c>
      <c r="U22" t="s">
        <v>64</v>
      </c>
      <c r="V22" t="s">
        <v>89</v>
      </c>
    </row>
    <row r="23" spans="1:22" x14ac:dyDescent="0.2">
      <c r="A23" t="s">
        <v>87</v>
      </c>
      <c r="B23" s="1" t="str">
        <f t="shared" si="0"/>
        <v>ICTV19982654</v>
      </c>
      <c r="C23" t="s">
        <v>24</v>
      </c>
      <c r="E23" t="s">
        <v>25</v>
      </c>
      <c r="G23" t="s">
        <v>50</v>
      </c>
      <c r="I23" t="s">
        <v>51</v>
      </c>
      <c r="K23" t="s">
        <v>52</v>
      </c>
      <c r="M23" t="s">
        <v>66</v>
      </c>
      <c r="O23" t="s">
        <v>67</v>
      </c>
      <c r="Q23" t="s">
        <v>90</v>
      </c>
      <c r="R23" t="s">
        <v>88</v>
      </c>
      <c r="S23" s="1" t="str">
        <f t="shared" si="1"/>
        <v>VMR1007557</v>
      </c>
      <c r="T23">
        <v>2</v>
      </c>
      <c r="U23" t="s">
        <v>69</v>
      </c>
      <c r="V23" t="s">
        <v>91</v>
      </c>
    </row>
    <row r="24" spans="1:22" x14ac:dyDescent="0.2">
      <c r="A24" t="s">
        <v>87</v>
      </c>
      <c r="B24" s="1" t="str">
        <f t="shared" si="0"/>
        <v>ICTV19982654</v>
      </c>
      <c r="C24" t="s">
        <v>24</v>
      </c>
      <c r="E24" t="s">
        <v>25</v>
      </c>
      <c r="G24" t="s">
        <v>50</v>
      </c>
      <c r="I24" t="s">
        <v>51</v>
      </c>
      <c r="K24" t="s">
        <v>52</v>
      </c>
      <c r="M24" t="s">
        <v>66</v>
      </c>
      <c r="O24" t="s">
        <v>67</v>
      </c>
      <c r="Q24" t="s">
        <v>90</v>
      </c>
      <c r="R24" t="s">
        <v>88</v>
      </c>
      <c r="S24" s="1" t="str">
        <f t="shared" si="1"/>
        <v>VMR1007557</v>
      </c>
      <c r="T24">
        <v>3</v>
      </c>
      <c r="U24" t="s">
        <v>71</v>
      </c>
      <c r="V24" t="s">
        <v>92</v>
      </c>
    </row>
    <row r="25" spans="1:22" x14ac:dyDescent="0.2">
      <c r="A25" t="s">
        <v>87</v>
      </c>
      <c r="B25" s="1" t="str">
        <f t="shared" si="0"/>
        <v>ICTV19982654</v>
      </c>
      <c r="C25" t="s">
        <v>24</v>
      </c>
      <c r="E25" t="s">
        <v>25</v>
      </c>
      <c r="G25" t="s">
        <v>50</v>
      </c>
      <c r="I25" t="s">
        <v>51</v>
      </c>
      <c r="K25" t="s">
        <v>52</v>
      </c>
      <c r="M25" t="s">
        <v>66</v>
      </c>
      <c r="O25" t="s">
        <v>67</v>
      </c>
      <c r="Q25" t="s">
        <v>90</v>
      </c>
      <c r="R25" t="s">
        <v>88</v>
      </c>
      <c r="S25" s="1" t="str">
        <f t="shared" si="1"/>
        <v>VMR1007557</v>
      </c>
      <c r="T25">
        <v>4</v>
      </c>
      <c r="U25" t="s">
        <v>60</v>
      </c>
      <c r="V25" t="s">
        <v>93</v>
      </c>
    </row>
    <row r="26" spans="1:22" x14ac:dyDescent="0.2">
      <c r="A26" t="s">
        <v>87</v>
      </c>
      <c r="B26" s="1" t="str">
        <f t="shared" si="0"/>
        <v>ICTV19982654</v>
      </c>
      <c r="C26" t="s">
        <v>24</v>
      </c>
      <c r="E26" t="s">
        <v>25</v>
      </c>
      <c r="G26" t="s">
        <v>50</v>
      </c>
      <c r="I26" t="s">
        <v>51</v>
      </c>
      <c r="K26" t="s">
        <v>52</v>
      </c>
      <c r="M26" t="s">
        <v>66</v>
      </c>
      <c r="O26" t="s">
        <v>67</v>
      </c>
      <c r="Q26" t="s">
        <v>90</v>
      </c>
      <c r="R26" t="s">
        <v>88</v>
      </c>
      <c r="S26" s="1" t="str">
        <f t="shared" si="1"/>
        <v>VMR1007557</v>
      </c>
      <c r="T26">
        <v>5</v>
      </c>
      <c r="U26" t="s">
        <v>74</v>
      </c>
      <c r="V26" t="s">
        <v>94</v>
      </c>
    </row>
    <row r="27" spans="1:22" x14ac:dyDescent="0.2">
      <c r="A27" t="s">
        <v>87</v>
      </c>
      <c r="B27" s="1" t="str">
        <f t="shared" si="0"/>
        <v>ICTV19982654</v>
      </c>
      <c r="C27" t="s">
        <v>24</v>
      </c>
      <c r="E27" t="s">
        <v>25</v>
      </c>
      <c r="G27" t="s">
        <v>50</v>
      </c>
      <c r="I27" t="s">
        <v>51</v>
      </c>
      <c r="K27" t="s">
        <v>52</v>
      </c>
      <c r="M27" t="s">
        <v>66</v>
      </c>
      <c r="O27" t="s">
        <v>67</v>
      </c>
      <c r="Q27" t="s">
        <v>90</v>
      </c>
      <c r="R27" t="s">
        <v>88</v>
      </c>
      <c r="S27" s="1" t="str">
        <f t="shared" si="1"/>
        <v>VMR1007557</v>
      </c>
      <c r="T27">
        <v>6</v>
      </c>
      <c r="U27" t="s">
        <v>76</v>
      </c>
      <c r="V27" t="s">
        <v>95</v>
      </c>
    </row>
    <row r="28" spans="1:22" x14ac:dyDescent="0.2">
      <c r="A28" t="s">
        <v>96</v>
      </c>
      <c r="B28" s="1" t="str">
        <f t="shared" si="0"/>
        <v>ICTV19982656</v>
      </c>
      <c r="C28" t="s">
        <v>24</v>
      </c>
      <c r="E28" t="s">
        <v>25</v>
      </c>
      <c r="G28" t="s">
        <v>50</v>
      </c>
      <c r="I28" t="s">
        <v>51</v>
      </c>
      <c r="K28" t="s">
        <v>52</v>
      </c>
      <c r="M28" t="s">
        <v>66</v>
      </c>
      <c r="O28" t="s">
        <v>99</v>
      </c>
      <c r="Q28" t="s">
        <v>100</v>
      </c>
      <c r="R28" t="s">
        <v>97</v>
      </c>
      <c r="S28" s="1" t="str">
        <f t="shared" si="1"/>
        <v>VMR1007564</v>
      </c>
      <c r="T28">
        <v>1</v>
      </c>
      <c r="U28" t="s">
        <v>64</v>
      </c>
      <c r="V28" t="s">
        <v>98</v>
      </c>
    </row>
    <row r="29" spans="1:22" x14ac:dyDescent="0.2">
      <c r="A29" t="s">
        <v>96</v>
      </c>
      <c r="B29" s="1" t="str">
        <f t="shared" si="0"/>
        <v>ICTV19982656</v>
      </c>
      <c r="C29" t="s">
        <v>24</v>
      </c>
      <c r="E29" t="s">
        <v>25</v>
      </c>
      <c r="G29" t="s">
        <v>50</v>
      </c>
      <c r="I29" t="s">
        <v>51</v>
      </c>
      <c r="K29" t="s">
        <v>52</v>
      </c>
      <c r="M29" t="s">
        <v>66</v>
      </c>
      <c r="O29" t="s">
        <v>99</v>
      </c>
      <c r="Q29" t="s">
        <v>100</v>
      </c>
      <c r="R29" t="s">
        <v>97</v>
      </c>
      <c r="S29" s="1" t="str">
        <f t="shared" si="1"/>
        <v>VMR1007564</v>
      </c>
      <c r="T29">
        <v>2</v>
      </c>
      <c r="U29" t="s">
        <v>69</v>
      </c>
      <c r="V29" t="s">
        <v>101</v>
      </c>
    </row>
    <row r="30" spans="1:22" x14ac:dyDescent="0.2">
      <c r="A30" t="s">
        <v>96</v>
      </c>
      <c r="B30" s="1" t="str">
        <f t="shared" si="0"/>
        <v>ICTV19982656</v>
      </c>
      <c r="C30" t="s">
        <v>24</v>
      </c>
      <c r="E30" t="s">
        <v>25</v>
      </c>
      <c r="G30" t="s">
        <v>50</v>
      </c>
      <c r="I30" t="s">
        <v>51</v>
      </c>
      <c r="K30" t="s">
        <v>52</v>
      </c>
      <c r="M30" t="s">
        <v>66</v>
      </c>
      <c r="O30" t="s">
        <v>99</v>
      </c>
      <c r="Q30" t="s">
        <v>100</v>
      </c>
      <c r="R30" t="s">
        <v>97</v>
      </c>
      <c r="S30" s="1" t="str">
        <f t="shared" si="1"/>
        <v>VMR1007564</v>
      </c>
      <c r="T30">
        <v>3</v>
      </c>
      <c r="U30" t="s">
        <v>71</v>
      </c>
      <c r="V30" t="s">
        <v>102</v>
      </c>
    </row>
    <row r="31" spans="1:22" x14ac:dyDescent="0.2">
      <c r="A31" t="s">
        <v>96</v>
      </c>
      <c r="B31" s="1" t="str">
        <f t="shared" si="0"/>
        <v>ICTV19982656</v>
      </c>
      <c r="C31" t="s">
        <v>24</v>
      </c>
      <c r="E31" t="s">
        <v>25</v>
      </c>
      <c r="G31" t="s">
        <v>50</v>
      </c>
      <c r="I31" t="s">
        <v>51</v>
      </c>
      <c r="K31" t="s">
        <v>52</v>
      </c>
      <c r="M31" t="s">
        <v>66</v>
      </c>
      <c r="O31" t="s">
        <v>99</v>
      </c>
      <c r="Q31" t="s">
        <v>100</v>
      </c>
      <c r="R31" t="s">
        <v>97</v>
      </c>
      <c r="S31" s="1" t="str">
        <f t="shared" si="1"/>
        <v>VMR1007564</v>
      </c>
      <c r="T31">
        <v>4</v>
      </c>
      <c r="U31" t="s">
        <v>60</v>
      </c>
      <c r="V31" t="s">
        <v>103</v>
      </c>
    </row>
    <row r="32" spans="1:22" x14ac:dyDescent="0.2">
      <c r="A32" t="s">
        <v>96</v>
      </c>
      <c r="B32" s="1" t="str">
        <f t="shared" si="0"/>
        <v>ICTV19982656</v>
      </c>
      <c r="C32" t="s">
        <v>24</v>
      </c>
      <c r="E32" t="s">
        <v>25</v>
      </c>
      <c r="G32" t="s">
        <v>50</v>
      </c>
      <c r="I32" t="s">
        <v>51</v>
      </c>
      <c r="K32" t="s">
        <v>52</v>
      </c>
      <c r="M32" t="s">
        <v>66</v>
      </c>
      <c r="O32" t="s">
        <v>99</v>
      </c>
      <c r="Q32" t="s">
        <v>100</v>
      </c>
      <c r="R32" t="s">
        <v>97</v>
      </c>
      <c r="S32" s="1" t="str">
        <f t="shared" si="1"/>
        <v>VMR1007564</v>
      </c>
      <c r="T32">
        <v>5</v>
      </c>
      <c r="U32" t="s">
        <v>74</v>
      </c>
      <c r="V32" t="s">
        <v>104</v>
      </c>
    </row>
    <row r="33" spans="1:22" x14ac:dyDescent="0.2">
      <c r="A33" t="s">
        <v>96</v>
      </c>
      <c r="B33" s="1" t="str">
        <f t="shared" si="0"/>
        <v>ICTV19982656</v>
      </c>
      <c r="C33" t="s">
        <v>24</v>
      </c>
      <c r="E33" t="s">
        <v>25</v>
      </c>
      <c r="G33" t="s">
        <v>50</v>
      </c>
      <c r="I33" t="s">
        <v>51</v>
      </c>
      <c r="K33" t="s">
        <v>52</v>
      </c>
      <c r="M33" t="s">
        <v>66</v>
      </c>
      <c r="O33" t="s">
        <v>99</v>
      </c>
      <c r="Q33" t="s">
        <v>100</v>
      </c>
      <c r="R33" t="s">
        <v>97</v>
      </c>
      <c r="S33" s="1" t="str">
        <f t="shared" si="1"/>
        <v>VMR1007564</v>
      </c>
      <c r="T33">
        <v>6</v>
      </c>
      <c r="U33" t="s">
        <v>105</v>
      </c>
      <c r="V33" t="s">
        <v>106</v>
      </c>
    </row>
    <row r="34" spans="1:22" x14ac:dyDescent="0.2">
      <c r="A34" t="s">
        <v>96</v>
      </c>
      <c r="B34" s="1" t="str">
        <f t="shared" si="0"/>
        <v>ICTV19982656</v>
      </c>
      <c r="C34" t="s">
        <v>24</v>
      </c>
      <c r="E34" t="s">
        <v>25</v>
      </c>
      <c r="G34" t="s">
        <v>50</v>
      </c>
      <c r="I34" t="s">
        <v>51</v>
      </c>
      <c r="K34" t="s">
        <v>52</v>
      </c>
      <c r="M34" t="s">
        <v>66</v>
      </c>
      <c r="O34" t="s">
        <v>99</v>
      </c>
      <c r="Q34" t="s">
        <v>100</v>
      </c>
      <c r="R34" t="s">
        <v>97</v>
      </c>
      <c r="S34" s="1" t="str">
        <f t="shared" si="1"/>
        <v>VMR1007564</v>
      </c>
      <c r="T34">
        <v>7</v>
      </c>
      <c r="U34" t="s">
        <v>107</v>
      </c>
      <c r="V34" t="s">
        <v>108</v>
      </c>
    </row>
    <row r="35" spans="1:22" x14ac:dyDescent="0.2">
      <c r="A35" t="s">
        <v>96</v>
      </c>
      <c r="B35" s="1" t="str">
        <f t="shared" si="0"/>
        <v>ICTV19982656</v>
      </c>
      <c r="C35" t="s">
        <v>24</v>
      </c>
      <c r="E35" t="s">
        <v>25</v>
      </c>
      <c r="G35" t="s">
        <v>50</v>
      </c>
      <c r="I35" t="s">
        <v>51</v>
      </c>
      <c r="K35" t="s">
        <v>52</v>
      </c>
      <c r="M35" t="s">
        <v>66</v>
      </c>
      <c r="O35" t="s">
        <v>99</v>
      </c>
      <c r="Q35" t="s">
        <v>100</v>
      </c>
      <c r="R35" t="s">
        <v>97</v>
      </c>
      <c r="S35" s="1" t="str">
        <f t="shared" si="1"/>
        <v>VMR1007564</v>
      </c>
      <c r="T35">
        <v>8</v>
      </c>
      <c r="U35" t="s">
        <v>109</v>
      </c>
      <c r="V35" t="s">
        <v>110</v>
      </c>
    </row>
    <row r="36" spans="1:22" x14ac:dyDescent="0.2">
      <c r="A36" t="s">
        <v>111</v>
      </c>
      <c r="B36" s="1" t="str">
        <f t="shared" si="0"/>
        <v>ICTV202318788</v>
      </c>
      <c r="C36" t="s">
        <v>24</v>
      </c>
      <c r="E36" t="s">
        <v>25</v>
      </c>
      <c r="G36" t="s">
        <v>50</v>
      </c>
      <c r="I36" t="s">
        <v>51</v>
      </c>
      <c r="K36" t="s">
        <v>52</v>
      </c>
      <c r="M36" t="s">
        <v>66</v>
      </c>
      <c r="O36" t="s">
        <v>99</v>
      </c>
      <c r="Q36" t="s">
        <v>114</v>
      </c>
      <c r="R36" t="s">
        <v>112</v>
      </c>
      <c r="S36" s="1" t="str">
        <f t="shared" si="1"/>
        <v>VMR1025517</v>
      </c>
      <c r="T36">
        <v>1</v>
      </c>
      <c r="U36" t="s">
        <v>64</v>
      </c>
      <c r="V36" t="s">
        <v>113</v>
      </c>
    </row>
    <row r="37" spans="1:22" x14ac:dyDescent="0.2">
      <c r="A37" t="s">
        <v>111</v>
      </c>
      <c r="B37" s="1" t="str">
        <f t="shared" si="0"/>
        <v>ICTV202318788</v>
      </c>
      <c r="C37" t="s">
        <v>24</v>
      </c>
      <c r="E37" t="s">
        <v>25</v>
      </c>
      <c r="G37" t="s">
        <v>50</v>
      </c>
      <c r="I37" t="s">
        <v>51</v>
      </c>
      <c r="K37" t="s">
        <v>52</v>
      </c>
      <c r="M37" t="s">
        <v>66</v>
      </c>
      <c r="O37" t="s">
        <v>99</v>
      </c>
      <c r="Q37" t="s">
        <v>114</v>
      </c>
      <c r="R37" t="s">
        <v>112</v>
      </c>
      <c r="S37" s="1" t="str">
        <f t="shared" si="1"/>
        <v>VMR1025517</v>
      </c>
      <c r="T37">
        <v>2</v>
      </c>
      <c r="U37" t="s">
        <v>69</v>
      </c>
      <c r="V37" t="s">
        <v>115</v>
      </c>
    </row>
    <row r="38" spans="1:22" x14ac:dyDescent="0.2">
      <c r="A38" t="s">
        <v>111</v>
      </c>
      <c r="B38" s="1" t="str">
        <f t="shared" si="0"/>
        <v>ICTV202318788</v>
      </c>
      <c r="C38" t="s">
        <v>24</v>
      </c>
      <c r="E38" t="s">
        <v>25</v>
      </c>
      <c r="G38" t="s">
        <v>50</v>
      </c>
      <c r="I38" t="s">
        <v>51</v>
      </c>
      <c r="K38" t="s">
        <v>52</v>
      </c>
      <c r="M38" t="s">
        <v>66</v>
      </c>
      <c r="O38" t="s">
        <v>99</v>
      </c>
      <c r="Q38" t="s">
        <v>114</v>
      </c>
      <c r="R38" t="s">
        <v>112</v>
      </c>
      <c r="S38" s="1" t="str">
        <f t="shared" si="1"/>
        <v>VMR1025517</v>
      </c>
      <c r="T38">
        <v>3</v>
      </c>
      <c r="U38" t="s">
        <v>71</v>
      </c>
      <c r="V38" t="s">
        <v>116</v>
      </c>
    </row>
    <row r="39" spans="1:22" x14ac:dyDescent="0.2">
      <c r="A39" t="s">
        <v>111</v>
      </c>
      <c r="B39" s="1" t="str">
        <f t="shared" si="0"/>
        <v>ICTV202318788</v>
      </c>
      <c r="C39" t="s">
        <v>24</v>
      </c>
      <c r="E39" t="s">
        <v>25</v>
      </c>
      <c r="G39" t="s">
        <v>50</v>
      </c>
      <c r="I39" t="s">
        <v>51</v>
      </c>
      <c r="K39" t="s">
        <v>52</v>
      </c>
      <c r="M39" t="s">
        <v>66</v>
      </c>
      <c r="O39" t="s">
        <v>99</v>
      </c>
      <c r="Q39" t="s">
        <v>114</v>
      </c>
      <c r="R39" t="s">
        <v>112</v>
      </c>
      <c r="S39" s="1" t="str">
        <f t="shared" si="1"/>
        <v>VMR1025517</v>
      </c>
      <c r="T39">
        <v>4</v>
      </c>
      <c r="U39" t="s">
        <v>60</v>
      </c>
      <c r="V39" t="s">
        <v>117</v>
      </c>
    </row>
    <row r="40" spans="1:22" x14ac:dyDescent="0.2">
      <c r="A40" t="s">
        <v>111</v>
      </c>
      <c r="B40" s="1" t="str">
        <f t="shared" si="0"/>
        <v>ICTV202318788</v>
      </c>
      <c r="C40" t="s">
        <v>24</v>
      </c>
      <c r="E40" t="s">
        <v>25</v>
      </c>
      <c r="G40" t="s">
        <v>50</v>
      </c>
      <c r="I40" t="s">
        <v>51</v>
      </c>
      <c r="K40" t="s">
        <v>52</v>
      </c>
      <c r="M40" t="s">
        <v>66</v>
      </c>
      <c r="O40" t="s">
        <v>99</v>
      </c>
      <c r="Q40" t="s">
        <v>114</v>
      </c>
      <c r="R40" t="s">
        <v>112</v>
      </c>
      <c r="S40" s="1" t="str">
        <f t="shared" si="1"/>
        <v>VMR1025517</v>
      </c>
      <c r="T40">
        <v>5</v>
      </c>
      <c r="U40" t="s">
        <v>74</v>
      </c>
      <c r="V40" t="s">
        <v>118</v>
      </c>
    </row>
    <row r="41" spans="1:22" x14ac:dyDescent="0.2">
      <c r="A41" t="s">
        <v>111</v>
      </c>
      <c r="B41" s="1" t="str">
        <f t="shared" si="0"/>
        <v>ICTV202318788</v>
      </c>
      <c r="C41" t="s">
        <v>24</v>
      </c>
      <c r="E41" t="s">
        <v>25</v>
      </c>
      <c r="G41" t="s">
        <v>50</v>
      </c>
      <c r="I41" t="s">
        <v>51</v>
      </c>
      <c r="K41" t="s">
        <v>52</v>
      </c>
      <c r="M41" t="s">
        <v>66</v>
      </c>
      <c r="O41" t="s">
        <v>99</v>
      </c>
      <c r="Q41" t="s">
        <v>114</v>
      </c>
      <c r="R41" t="s">
        <v>112</v>
      </c>
      <c r="S41" s="1" t="str">
        <f t="shared" si="1"/>
        <v>VMR1025517</v>
      </c>
      <c r="T41">
        <v>6</v>
      </c>
      <c r="U41" t="s">
        <v>105</v>
      </c>
      <c r="V41" t="s">
        <v>119</v>
      </c>
    </row>
    <row r="42" spans="1:22" x14ac:dyDescent="0.2">
      <c r="A42" t="s">
        <v>111</v>
      </c>
      <c r="B42" s="1" t="str">
        <f t="shared" si="0"/>
        <v>ICTV202318788</v>
      </c>
      <c r="C42" t="s">
        <v>24</v>
      </c>
      <c r="E42" t="s">
        <v>25</v>
      </c>
      <c r="G42" t="s">
        <v>50</v>
      </c>
      <c r="I42" t="s">
        <v>51</v>
      </c>
      <c r="K42" t="s">
        <v>52</v>
      </c>
      <c r="M42" t="s">
        <v>66</v>
      </c>
      <c r="O42" t="s">
        <v>99</v>
      </c>
      <c r="Q42" t="s">
        <v>114</v>
      </c>
      <c r="R42" t="s">
        <v>112</v>
      </c>
      <c r="S42" s="1" t="str">
        <f t="shared" si="1"/>
        <v>VMR1025517</v>
      </c>
      <c r="T42">
        <v>7</v>
      </c>
      <c r="U42" t="s">
        <v>107</v>
      </c>
      <c r="V42" t="s">
        <v>120</v>
      </c>
    </row>
    <row r="43" spans="1:22" x14ac:dyDescent="0.2">
      <c r="A43" t="s">
        <v>111</v>
      </c>
      <c r="B43" s="1" t="str">
        <f t="shared" si="0"/>
        <v>ICTV202318788</v>
      </c>
      <c r="C43" t="s">
        <v>24</v>
      </c>
      <c r="E43" t="s">
        <v>25</v>
      </c>
      <c r="G43" t="s">
        <v>50</v>
      </c>
      <c r="I43" t="s">
        <v>51</v>
      </c>
      <c r="K43" t="s">
        <v>52</v>
      </c>
      <c r="M43" t="s">
        <v>66</v>
      </c>
      <c r="O43" t="s">
        <v>99</v>
      </c>
      <c r="Q43" t="s">
        <v>114</v>
      </c>
      <c r="R43" t="s">
        <v>112</v>
      </c>
      <c r="S43" s="1" t="str">
        <f t="shared" si="1"/>
        <v>VMR1025517</v>
      </c>
      <c r="T43">
        <v>8</v>
      </c>
      <c r="U43" t="s">
        <v>109</v>
      </c>
      <c r="V43" t="s">
        <v>121</v>
      </c>
    </row>
    <row r="44" spans="1:22" x14ac:dyDescent="0.2">
      <c r="A44" t="s">
        <v>122</v>
      </c>
      <c r="B44" s="1" t="str">
        <f t="shared" si="0"/>
        <v>ICTV20153176</v>
      </c>
      <c r="C44" t="s">
        <v>24</v>
      </c>
      <c r="E44" t="s">
        <v>25</v>
      </c>
      <c r="G44" t="s">
        <v>50</v>
      </c>
      <c r="I44" t="s">
        <v>51</v>
      </c>
      <c r="K44" t="s">
        <v>52</v>
      </c>
      <c r="M44" t="s">
        <v>66</v>
      </c>
      <c r="O44" t="s">
        <v>99</v>
      </c>
      <c r="Q44" t="s">
        <v>125</v>
      </c>
      <c r="R44" t="s">
        <v>123</v>
      </c>
      <c r="S44" s="1" t="str">
        <f t="shared" si="1"/>
        <v>VMR1007567</v>
      </c>
      <c r="T44">
        <v>1</v>
      </c>
      <c r="U44" t="s">
        <v>64</v>
      </c>
      <c r="V44" t="s">
        <v>124</v>
      </c>
    </row>
    <row r="45" spans="1:22" x14ac:dyDescent="0.2">
      <c r="A45" t="s">
        <v>122</v>
      </c>
      <c r="B45" s="1" t="str">
        <f t="shared" si="0"/>
        <v>ICTV20153176</v>
      </c>
      <c r="C45" t="s">
        <v>24</v>
      </c>
      <c r="E45" t="s">
        <v>25</v>
      </c>
      <c r="G45" t="s">
        <v>50</v>
      </c>
      <c r="I45" t="s">
        <v>51</v>
      </c>
      <c r="K45" t="s">
        <v>52</v>
      </c>
      <c r="M45" t="s">
        <v>66</v>
      </c>
      <c r="O45" t="s">
        <v>99</v>
      </c>
      <c r="Q45" t="s">
        <v>125</v>
      </c>
      <c r="R45" t="s">
        <v>123</v>
      </c>
      <c r="S45" s="1" t="str">
        <f t="shared" si="1"/>
        <v>VMR1007567</v>
      </c>
      <c r="T45">
        <v>2</v>
      </c>
      <c r="U45" t="s">
        <v>69</v>
      </c>
      <c r="V45" t="s">
        <v>126</v>
      </c>
    </row>
    <row r="46" spans="1:22" x14ac:dyDescent="0.2">
      <c r="A46" t="s">
        <v>122</v>
      </c>
      <c r="B46" s="1" t="str">
        <f t="shared" si="0"/>
        <v>ICTV20153176</v>
      </c>
      <c r="C46" t="s">
        <v>24</v>
      </c>
      <c r="E46" t="s">
        <v>25</v>
      </c>
      <c r="G46" t="s">
        <v>50</v>
      </c>
      <c r="I46" t="s">
        <v>51</v>
      </c>
      <c r="K46" t="s">
        <v>52</v>
      </c>
      <c r="M46" t="s">
        <v>66</v>
      </c>
      <c r="O46" t="s">
        <v>99</v>
      </c>
      <c r="Q46" t="s">
        <v>125</v>
      </c>
      <c r="R46" t="s">
        <v>123</v>
      </c>
      <c r="S46" s="1" t="str">
        <f t="shared" si="1"/>
        <v>VMR1007567</v>
      </c>
      <c r="T46">
        <v>3</v>
      </c>
      <c r="U46" t="s">
        <v>71</v>
      </c>
      <c r="V46" t="s">
        <v>127</v>
      </c>
    </row>
    <row r="47" spans="1:22" x14ac:dyDescent="0.2">
      <c r="A47" t="s">
        <v>122</v>
      </c>
      <c r="B47" s="1" t="str">
        <f t="shared" si="0"/>
        <v>ICTV20153176</v>
      </c>
      <c r="C47" t="s">
        <v>24</v>
      </c>
      <c r="E47" t="s">
        <v>25</v>
      </c>
      <c r="G47" t="s">
        <v>50</v>
      </c>
      <c r="I47" t="s">
        <v>51</v>
      </c>
      <c r="K47" t="s">
        <v>52</v>
      </c>
      <c r="M47" t="s">
        <v>66</v>
      </c>
      <c r="O47" t="s">
        <v>99</v>
      </c>
      <c r="Q47" t="s">
        <v>125</v>
      </c>
      <c r="R47" t="s">
        <v>123</v>
      </c>
      <c r="S47" s="1" t="str">
        <f t="shared" si="1"/>
        <v>VMR1007567</v>
      </c>
      <c r="T47">
        <v>4</v>
      </c>
      <c r="U47" t="s">
        <v>60</v>
      </c>
      <c r="V47" t="s">
        <v>128</v>
      </c>
    </row>
    <row r="48" spans="1:22" x14ac:dyDescent="0.2">
      <c r="A48" t="s">
        <v>122</v>
      </c>
      <c r="B48" s="1" t="str">
        <f t="shared" si="0"/>
        <v>ICTV20153176</v>
      </c>
      <c r="C48" t="s">
        <v>24</v>
      </c>
      <c r="E48" t="s">
        <v>25</v>
      </c>
      <c r="G48" t="s">
        <v>50</v>
      </c>
      <c r="I48" t="s">
        <v>51</v>
      </c>
      <c r="K48" t="s">
        <v>52</v>
      </c>
      <c r="M48" t="s">
        <v>66</v>
      </c>
      <c r="O48" t="s">
        <v>99</v>
      </c>
      <c r="Q48" t="s">
        <v>125</v>
      </c>
      <c r="R48" t="s">
        <v>123</v>
      </c>
      <c r="S48" s="1" t="str">
        <f t="shared" si="1"/>
        <v>VMR1007567</v>
      </c>
      <c r="T48">
        <v>5</v>
      </c>
      <c r="U48" t="s">
        <v>74</v>
      </c>
      <c r="V48" t="s">
        <v>129</v>
      </c>
    </row>
    <row r="49" spans="1:22" x14ac:dyDescent="0.2">
      <c r="A49" t="s">
        <v>122</v>
      </c>
      <c r="B49" s="1" t="str">
        <f t="shared" si="0"/>
        <v>ICTV20153176</v>
      </c>
      <c r="C49" t="s">
        <v>24</v>
      </c>
      <c r="E49" t="s">
        <v>25</v>
      </c>
      <c r="G49" t="s">
        <v>50</v>
      </c>
      <c r="I49" t="s">
        <v>51</v>
      </c>
      <c r="K49" t="s">
        <v>52</v>
      </c>
      <c r="M49" t="s">
        <v>66</v>
      </c>
      <c r="O49" t="s">
        <v>99</v>
      </c>
      <c r="Q49" t="s">
        <v>125</v>
      </c>
      <c r="R49" t="s">
        <v>123</v>
      </c>
      <c r="S49" s="1" t="str">
        <f t="shared" si="1"/>
        <v>VMR1007567</v>
      </c>
      <c r="T49">
        <v>6</v>
      </c>
      <c r="U49" t="s">
        <v>105</v>
      </c>
      <c r="V49" t="s">
        <v>130</v>
      </c>
    </row>
    <row r="50" spans="1:22" x14ac:dyDescent="0.2">
      <c r="A50" t="s">
        <v>122</v>
      </c>
      <c r="B50" s="1" t="str">
        <f t="shared" si="0"/>
        <v>ICTV20153176</v>
      </c>
      <c r="C50" t="s">
        <v>24</v>
      </c>
      <c r="E50" t="s">
        <v>25</v>
      </c>
      <c r="G50" t="s">
        <v>50</v>
      </c>
      <c r="I50" t="s">
        <v>51</v>
      </c>
      <c r="K50" t="s">
        <v>52</v>
      </c>
      <c r="M50" t="s">
        <v>66</v>
      </c>
      <c r="O50" t="s">
        <v>99</v>
      </c>
      <c r="Q50" t="s">
        <v>125</v>
      </c>
      <c r="R50" t="s">
        <v>123</v>
      </c>
      <c r="S50" s="1" t="str">
        <f t="shared" si="1"/>
        <v>VMR1007567</v>
      </c>
      <c r="T50">
        <v>7</v>
      </c>
      <c r="U50" t="s">
        <v>107</v>
      </c>
      <c r="V50" t="s">
        <v>131</v>
      </c>
    </row>
    <row r="51" spans="1:22" x14ac:dyDescent="0.2">
      <c r="A51" t="s">
        <v>122</v>
      </c>
      <c r="B51" s="1" t="str">
        <f t="shared" si="0"/>
        <v>ICTV20153176</v>
      </c>
      <c r="C51" t="s">
        <v>24</v>
      </c>
      <c r="E51" t="s">
        <v>25</v>
      </c>
      <c r="G51" t="s">
        <v>50</v>
      </c>
      <c r="I51" t="s">
        <v>51</v>
      </c>
      <c r="K51" t="s">
        <v>52</v>
      </c>
      <c r="M51" t="s">
        <v>66</v>
      </c>
      <c r="O51" t="s">
        <v>99</v>
      </c>
      <c r="Q51" t="s">
        <v>125</v>
      </c>
      <c r="R51" t="s">
        <v>123</v>
      </c>
      <c r="S51" s="1" t="str">
        <f t="shared" si="1"/>
        <v>VMR1007567</v>
      </c>
      <c r="T51">
        <v>8</v>
      </c>
      <c r="U51" t="s">
        <v>109</v>
      </c>
      <c r="V51" t="s">
        <v>132</v>
      </c>
    </row>
    <row r="52" spans="1:22" x14ac:dyDescent="0.2">
      <c r="A52" t="s">
        <v>133</v>
      </c>
      <c r="B52" s="1" t="str">
        <f t="shared" si="0"/>
        <v>ICTV20125746</v>
      </c>
      <c r="C52" t="s">
        <v>24</v>
      </c>
      <c r="E52" t="s">
        <v>25</v>
      </c>
      <c r="G52" t="s">
        <v>50</v>
      </c>
      <c r="I52" t="s">
        <v>51</v>
      </c>
      <c r="K52" t="s">
        <v>52</v>
      </c>
      <c r="M52" t="s">
        <v>66</v>
      </c>
      <c r="O52" t="s">
        <v>99</v>
      </c>
      <c r="Q52" t="s">
        <v>136</v>
      </c>
      <c r="R52" t="s">
        <v>134</v>
      </c>
      <c r="S52" s="1" t="str">
        <f t="shared" si="1"/>
        <v>VMR1007563</v>
      </c>
      <c r="T52">
        <v>1</v>
      </c>
      <c r="U52" t="s">
        <v>64</v>
      </c>
      <c r="V52" t="s">
        <v>135</v>
      </c>
    </row>
    <row r="53" spans="1:22" x14ac:dyDescent="0.2">
      <c r="A53" t="s">
        <v>133</v>
      </c>
      <c r="B53" s="1" t="str">
        <f t="shared" si="0"/>
        <v>ICTV20125746</v>
      </c>
      <c r="C53" t="s">
        <v>24</v>
      </c>
      <c r="E53" t="s">
        <v>25</v>
      </c>
      <c r="G53" t="s">
        <v>50</v>
      </c>
      <c r="I53" t="s">
        <v>51</v>
      </c>
      <c r="K53" t="s">
        <v>52</v>
      </c>
      <c r="M53" t="s">
        <v>66</v>
      </c>
      <c r="O53" t="s">
        <v>99</v>
      </c>
      <c r="Q53" t="s">
        <v>136</v>
      </c>
      <c r="R53" t="s">
        <v>134</v>
      </c>
      <c r="S53" s="1" t="str">
        <f t="shared" si="1"/>
        <v>VMR1007563</v>
      </c>
      <c r="T53">
        <v>2</v>
      </c>
      <c r="U53" t="s">
        <v>69</v>
      </c>
      <c r="V53" t="s">
        <v>137</v>
      </c>
    </row>
    <row r="54" spans="1:22" x14ac:dyDescent="0.2">
      <c r="A54" t="s">
        <v>133</v>
      </c>
      <c r="B54" s="1" t="str">
        <f t="shared" si="0"/>
        <v>ICTV20125746</v>
      </c>
      <c r="C54" t="s">
        <v>24</v>
      </c>
      <c r="E54" t="s">
        <v>25</v>
      </c>
      <c r="G54" t="s">
        <v>50</v>
      </c>
      <c r="I54" t="s">
        <v>51</v>
      </c>
      <c r="K54" t="s">
        <v>52</v>
      </c>
      <c r="M54" t="s">
        <v>66</v>
      </c>
      <c r="O54" t="s">
        <v>99</v>
      </c>
      <c r="Q54" t="s">
        <v>136</v>
      </c>
      <c r="R54" t="s">
        <v>134</v>
      </c>
      <c r="S54" s="1" t="str">
        <f t="shared" si="1"/>
        <v>VMR1007563</v>
      </c>
      <c r="T54">
        <v>3</v>
      </c>
      <c r="U54" t="s">
        <v>71</v>
      </c>
      <c r="V54" t="s">
        <v>138</v>
      </c>
    </row>
    <row r="55" spans="1:22" x14ac:dyDescent="0.2">
      <c r="A55" t="s">
        <v>133</v>
      </c>
      <c r="B55" s="1" t="str">
        <f t="shared" si="0"/>
        <v>ICTV20125746</v>
      </c>
      <c r="C55" t="s">
        <v>24</v>
      </c>
      <c r="E55" t="s">
        <v>25</v>
      </c>
      <c r="G55" t="s">
        <v>50</v>
      </c>
      <c r="I55" t="s">
        <v>51</v>
      </c>
      <c r="K55" t="s">
        <v>52</v>
      </c>
      <c r="M55" t="s">
        <v>66</v>
      </c>
      <c r="O55" t="s">
        <v>99</v>
      </c>
      <c r="Q55" t="s">
        <v>136</v>
      </c>
      <c r="R55" t="s">
        <v>134</v>
      </c>
      <c r="S55" s="1" t="str">
        <f t="shared" si="1"/>
        <v>VMR1007563</v>
      </c>
      <c r="T55">
        <v>4</v>
      </c>
      <c r="U55" t="s">
        <v>60</v>
      </c>
      <c r="V55" t="s">
        <v>139</v>
      </c>
    </row>
    <row r="56" spans="1:22" x14ac:dyDescent="0.2">
      <c r="A56" t="s">
        <v>133</v>
      </c>
      <c r="B56" s="1" t="str">
        <f t="shared" si="0"/>
        <v>ICTV20125746</v>
      </c>
      <c r="C56" t="s">
        <v>24</v>
      </c>
      <c r="E56" t="s">
        <v>25</v>
      </c>
      <c r="G56" t="s">
        <v>50</v>
      </c>
      <c r="I56" t="s">
        <v>51</v>
      </c>
      <c r="K56" t="s">
        <v>52</v>
      </c>
      <c r="M56" t="s">
        <v>66</v>
      </c>
      <c r="O56" t="s">
        <v>99</v>
      </c>
      <c r="Q56" t="s">
        <v>136</v>
      </c>
      <c r="R56" t="s">
        <v>134</v>
      </c>
      <c r="S56" s="1" t="str">
        <f t="shared" si="1"/>
        <v>VMR1007563</v>
      </c>
      <c r="T56">
        <v>5</v>
      </c>
      <c r="U56" t="s">
        <v>74</v>
      </c>
      <c r="V56" t="s">
        <v>140</v>
      </c>
    </row>
    <row r="57" spans="1:22" x14ac:dyDescent="0.2">
      <c r="A57" t="s">
        <v>133</v>
      </c>
      <c r="B57" s="1" t="str">
        <f t="shared" si="0"/>
        <v>ICTV20125746</v>
      </c>
      <c r="C57" t="s">
        <v>24</v>
      </c>
      <c r="E57" t="s">
        <v>25</v>
      </c>
      <c r="G57" t="s">
        <v>50</v>
      </c>
      <c r="I57" t="s">
        <v>51</v>
      </c>
      <c r="K57" t="s">
        <v>52</v>
      </c>
      <c r="M57" t="s">
        <v>66</v>
      </c>
      <c r="O57" t="s">
        <v>99</v>
      </c>
      <c r="Q57" t="s">
        <v>136</v>
      </c>
      <c r="R57" t="s">
        <v>134</v>
      </c>
      <c r="S57" s="1" t="str">
        <f t="shared" si="1"/>
        <v>VMR1007563</v>
      </c>
      <c r="T57">
        <v>6</v>
      </c>
      <c r="U57" t="s">
        <v>105</v>
      </c>
      <c r="V57" t="s">
        <v>141</v>
      </c>
    </row>
    <row r="58" spans="1:22" x14ac:dyDescent="0.2">
      <c r="A58" t="s">
        <v>133</v>
      </c>
      <c r="B58" s="1" t="str">
        <f t="shared" si="0"/>
        <v>ICTV20125746</v>
      </c>
      <c r="C58" t="s">
        <v>24</v>
      </c>
      <c r="E58" t="s">
        <v>25</v>
      </c>
      <c r="G58" t="s">
        <v>50</v>
      </c>
      <c r="I58" t="s">
        <v>51</v>
      </c>
      <c r="K58" t="s">
        <v>52</v>
      </c>
      <c r="M58" t="s">
        <v>66</v>
      </c>
      <c r="O58" t="s">
        <v>99</v>
      </c>
      <c r="Q58" t="s">
        <v>136</v>
      </c>
      <c r="R58" t="s">
        <v>134</v>
      </c>
      <c r="S58" s="1" t="str">
        <f t="shared" si="1"/>
        <v>VMR1007563</v>
      </c>
      <c r="T58">
        <v>7</v>
      </c>
      <c r="U58" t="s">
        <v>107</v>
      </c>
      <c r="V58" t="s">
        <v>142</v>
      </c>
    </row>
    <row r="59" spans="1:22" x14ac:dyDescent="0.2">
      <c r="A59" t="s">
        <v>133</v>
      </c>
      <c r="B59" s="1" t="str">
        <f t="shared" si="0"/>
        <v>ICTV20125746</v>
      </c>
      <c r="C59" t="s">
        <v>24</v>
      </c>
      <c r="E59" t="s">
        <v>25</v>
      </c>
      <c r="G59" t="s">
        <v>50</v>
      </c>
      <c r="I59" t="s">
        <v>51</v>
      </c>
      <c r="K59" t="s">
        <v>52</v>
      </c>
      <c r="M59" t="s">
        <v>66</v>
      </c>
      <c r="O59" t="s">
        <v>99</v>
      </c>
      <c r="Q59" t="s">
        <v>136</v>
      </c>
      <c r="R59" t="s">
        <v>134</v>
      </c>
      <c r="S59" s="1" t="str">
        <f t="shared" si="1"/>
        <v>VMR1007563</v>
      </c>
      <c r="T59">
        <v>8</v>
      </c>
      <c r="U59" t="s">
        <v>109</v>
      </c>
      <c r="V59" t="s">
        <v>143</v>
      </c>
    </row>
    <row r="60" spans="1:22" x14ac:dyDescent="0.2">
      <c r="A60" t="s">
        <v>144</v>
      </c>
      <c r="B60" s="1" t="str">
        <f t="shared" si="0"/>
        <v>ICTV20153175</v>
      </c>
      <c r="C60" t="s">
        <v>24</v>
      </c>
      <c r="E60" t="s">
        <v>25</v>
      </c>
      <c r="G60" t="s">
        <v>50</v>
      </c>
      <c r="I60" t="s">
        <v>51</v>
      </c>
      <c r="K60" t="s">
        <v>52</v>
      </c>
      <c r="M60" t="s">
        <v>66</v>
      </c>
      <c r="O60" t="s">
        <v>99</v>
      </c>
      <c r="Q60" t="s">
        <v>147</v>
      </c>
      <c r="R60" t="s">
        <v>145</v>
      </c>
      <c r="S60" s="1" t="str">
        <f t="shared" si="1"/>
        <v>VMR1007559</v>
      </c>
      <c r="T60">
        <v>1</v>
      </c>
      <c r="U60" t="s">
        <v>64</v>
      </c>
      <c r="V60" t="s">
        <v>146</v>
      </c>
    </row>
    <row r="61" spans="1:22" x14ac:dyDescent="0.2">
      <c r="A61" t="s">
        <v>144</v>
      </c>
      <c r="B61" s="1" t="str">
        <f t="shared" si="0"/>
        <v>ICTV20153175</v>
      </c>
      <c r="C61" t="s">
        <v>24</v>
      </c>
      <c r="E61" t="s">
        <v>25</v>
      </c>
      <c r="G61" t="s">
        <v>50</v>
      </c>
      <c r="I61" t="s">
        <v>51</v>
      </c>
      <c r="K61" t="s">
        <v>52</v>
      </c>
      <c r="M61" t="s">
        <v>66</v>
      </c>
      <c r="O61" t="s">
        <v>99</v>
      </c>
      <c r="Q61" t="s">
        <v>147</v>
      </c>
      <c r="R61" t="s">
        <v>145</v>
      </c>
      <c r="S61" s="1" t="str">
        <f t="shared" si="1"/>
        <v>VMR1007559</v>
      </c>
      <c r="T61">
        <v>2</v>
      </c>
      <c r="U61" t="s">
        <v>69</v>
      </c>
      <c r="V61" t="s">
        <v>148</v>
      </c>
    </row>
    <row r="62" spans="1:22" x14ac:dyDescent="0.2">
      <c r="A62" t="s">
        <v>144</v>
      </c>
      <c r="B62" s="1" t="str">
        <f t="shared" si="0"/>
        <v>ICTV20153175</v>
      </c>
      <c r="C62" t="s">
        <v>24</v>
      </c>
      <c r="E62" t="s">
        <v>25</v>
      </c>
      <c r="G62" t="s">
        <v>50</v>
      </c>
      <c r="I62" t="s">
        <v>51</v>
      </c>
      <c r="K62" t="s">
        <v>52</v>
      </c>
      <c r="M62" t="s">
        <v>66</v>
      </c>
      <c r="O62" t="s">
        <v>99</v>
      </c>
      <c r="Q62" t="s">
        <v>147</v>
      </c>
      <c r="R62" t="s">
        <v>145</v>
      </c>
      <c r="S62" s="1" t="str">
        <f t="shared" si="1"/>
        <v>VMR1007559</v>
      </c>
      <c r="T62">
        <v>3</v>
      </c>
      <c r="U62" t="s">
        <v>71</v>
      </c>
      <c r="V62" t="s">
        <v>149</v>
      </c>
    </row>
    <row r="63" spans="1:22" x14ac:dyDescent="0.2">
      <c r="A63" t="s">
        <v>144</v>
      </c>
      <c r="B63" s="1" t="str">
        <f t="shared" si="0"/>
        <v>ICTV20153175</v>
      </c>
      <c r="C63" t="s">
        <v>24</v>
      </c>
      <c r="E63" t="s">
        <v>25</v>
      </c>
      <c r="G63" t="s">
        <v>50</v>
      </c>
      <c r="I63" t="s">
        <v>51</v>
      </c>
      <c r="K63" t="s">
        <v>52</v>
      </c>
      <c r="M63" t="s">
        <v>66</v>
      </c>
      <c r="O63" t="s">
        <v>99</v>
      </c>
      <c r="Q63" t="s">
        <v>147</v>
      </c>
      <c r="R63" t="s">
        <v>145</v>
      </c>
      <c r="S63" s="1" t="str">
        <f t="shared" si="1"/>
        <v>VMR1007559</v>
      </c>
      <c r="T63">
        <v>4</v>
      </c>
      <c r="U63" t="s">
        <v>60</v>
      </c>
      <c r="V63" t="s">
        <v>150</v>
      </c>
    </row>
    <row r="64" spans="1:22" x14ac:dyDescent="0.2">
      <c r="A64" t="s">
        <v>144</v>
      </c>
      <c r="B64" s="1" t="str">
        <f t="shared" si="0"/>
        <v>ICTV20153175</v>
      </c>
      <c r="C64" t="s">
        <v>24</v>
      </c>
      <c r="E64" t="s">
        <v>25</v>
      </c>
      <c r="G64" t="s">
        <v>50</v>
      </c>
      <c r="I64" t="s">
        <v>51</v>
      </c>
      <c r="K64" t="s">
        <v>52</v>
      </c>
      <c r="M64" t="s">
        <v>66</v>
      </c>
      <c r="O64" t="s">
        <v>99</v>
      </c>
      <c r="Q64" t="s">
        <v>147</v>
      </c>
      <c r="R64" t="s">
        <v>145</v>
      </c>
      <c r="S64" s="1" t="str">
        <f t="shared" si="1"/>
        <v>VMR1007559</v>
      </c>
      <c r="T64">
        <v>5</v>
      </c>
      <c r="U64" t="s">
        <v>74</v>
      </c>
      <c r="V64" t="s">
        <v>151</v>
      </c>
    </row>
    <row r="65" spans="1:22" x14ac:dyDescent="0.2">
      <c r="A65" t="s">
        <v>144</v>
      </c>
      <c r="B65" s="1" t="str">
        <f t="shared" si="0"/>
        <v>ICTV20153175</v>
      </c>
      <c r="C65" t="s">
        <v>24</v>
      </c>
      <c r="E65" t="s">
        <v>25</v>
      </c>
      <c r="G65" t="s">
        <v>50</v>
      </c>
      <c r="I65" t="s">
        <v>51</v>
      </c>
      <c r="K65" t="s">
        <v>52</v>
      </c>
      <c r="M65" t="s">
        <v>66</v>
      </c>
      <c r="O65" t="s">
        <v>99</v>
      </c>
      <c r="Q65" t="s">
        <v>147</v>
      </c>
      <c r="R65" t="s">
        <v>145</v>
      </c>
      <c r="S65" s="1" t="str">
        <f t="shared" si="1"/>
        <v>VMR1007559</v>
      </c>
      <c r="T65">
        <v>6</v>
      </c>
      <c r="U65" t="s">
        <v>105</v>
      </c>
      <c r="V65" t="s">
        <v>152</v>
      </c>
    </row>
    <row r="66" spans="1:22" x14ac:dyDescent="0.2">
      <c r="A66" t="s">
        <v>144</v>
      </c>
      <c r="B66" s="1" t="str">
        <f t="shared" si="0"/>
        <v>ICTV20153175</v>
      </c>
      <c r="C66" t="s">
        <v>24</v>
      </c>
      <c r="E66" t="s">
        <v>25</v>
      </c>
      <c r="G66" t="s">
        <v>50</v>
      </c>
      <c r="I66" t="s">
        <v>51</v>
      </c>
      <c r="K66" t="s">
        <v>52</v>
      </c>
      <c r="M66" t="s">
        <v>66</v>
      </c>
      <c r="O66" t="s">
        <v>99</v>
      </c>
      <c r="Q66" t="s">
        <v>147</v>
      </c>
      <c r="R66" t="s">
        <v>145</v>
      </c>
      <c r="S66" s="1" t="str">
        <f t="shared" si="1"/>
        <v>VMR1007559</v>
      </c>
      <c r="T66">
        <v>7</v>
      </c>
      <c r="U66" t="s">
        <v>107</v>
      </c>
      <c r="V66" t="s">
        <v>153</v>
      </c>
    </row>
    <row r="67" spans="1:22" x14ac:dyDescent="0.2">
      <c r="A67" t="s">
        <v>144</v>
      </c>
      <c r="B67" s="1" t="str">
        <f t="shared" ref="B67:B130" si="2">HYPERLINK(_xlfn.CONCAT("https://ictv.org/id/",A67),A67)</f>
        <v>ICTV20153175</v>
      </c>
      <c r="C67" t="s">
        <v>24</v>
      </c>
      <c r="E67" t="s">
        <v>25</v>
      </c>
      <c r="G67" t="s">
        <v>50</v>
      </c>
      <c r="I67" t="s">
        <v>51</v>
      </c>
      <c r="K67" t="s">
        <v>52</v>
      </c>
      <c r="M67" t="s">
        <v>66</v>
      </c>
      <c r="O67" t="s">
        <v>99</v>
      </c>
      <c r="Q67" t="s">
        <v>147</v>
      </c>
      <c r="R67" t="s">
        <v>145</v>
      </c>
      <c r="S67" s="1" t="str">
        <f t="shared" ref="R67:S130" si="3">HYPERLINK(_xlfn.CONCAT("https://ictv.org/id/",R67),R67)</f>
        <v>VMR1007559</v>
      </c>
      <c r="T67">
        <v>8</v>
      </c>
      <c r="U67" t="s">
        <v>109</v>
      </c>
      <c r="V67" t="s">
        <v>154</v>
      </c>
    </row>
    <row r="68" spans="1:22" x14ac:dyDescent="0.2">
      <c r="A68" t="s">
        <v>155</v>
      </c>
      <c r="B68" s="1" t="str">
        <f t="shared" si="2"/>
        <v>ICTV19982655</v>
      </c>
      <c r="C68" t="s">
        <v>24</v>
      </c>
      <c r="E68" t="s">
        <v>25</v>
      </c>
      <c r="G68" t="s">
        <v>50</v>
      </c>
      <c r="I68" t="s">
        <v>51</v>
      </c>
      <c r="K68" t="s">
        <v>52</v>
      </c>
      <c r="M68" t="s">
        <v>66</v>
      </c>
      <c r="O68" t="s">
        <v>99</v>
      </c>
      <c r="Q68" t="s">
        <v>158</v>
      </c>
      <c r="R68" t="s">
        <v>156</v>
      </c>
      <c r="S68" s="1" t="str">
        <f t="shared" si="3"/>
        <v>VMR1007562</v>
      </c>
      <c r="T68">
        <v>1</v>
      </c>
      <c r="U68" t="s">
        <v>64</v>
      </c>
      <c r="V68" t="s">
        <v>157</v>
      </c>
    </row>
    <row r="69" spans="1:22" x14ac:dyDescent="0.2">
      <c r="A69" t="s">
        <v>155</v>
      </c>
      <c r="B69" s="1" t="str">
        <f t="shared" si="2"/>
        <v>ICTV19982655</v>
      </c>
      <c r="C69" t="s">
        <v>24</v>
      </c>
      <c r="E69" t="s">
        <v>25</v>
      </c>
      <c r="G69" t="s">
        <v>50</v>
      </c>
      <c r="I69" t="s">
        <v>51</v>
      </c>
      <c r="K69" t="s">
        <v>52</v>
      </c>
      <c r="M69" t="s">
        <v>66</v>
      </c>
      <c r="O69" t="s">
        <v>99</v>
      </c>
      <c r="Q69" t="s">
        <v>158</v>
      </c>
      <c r="R69" t="s">
        <v>156</v>
      </c>
      <c r="S69" s="1" t="str">
        <f t="shared" si="3"/>
        <v>VMR1007562</v>
      </c>
      <c r="T69">
        <v>2</v>
      </c>
      <c r="U69" t="s">
        <v>69</v>
      </c>
      <c r="V69" t="s">
        <v>159</v>
      </c>
    </row>
    <row r="70" spans="1:22" x14ac:dyDescent="0.2">
      <c r="A70" t="s">
        <v>155</v>
      </c>
      <c r="B70" s="1" t="str">
        <f t="shared" si="2"/>
        <v>ICTV19982655</v>
      </c>
      <c r="C70" t="s">
        <v>24</v>
      </c>
      <c r="E70" t="s">
        <v>25</v>
      </c>
      <c r="G70" t="s">
        <v>50</v>
      </c>
      <c r="I70" t="s">
        <v>51</v>
      </c>
      <c r="K70" t="s">
        <v>52</v>
      </c>
      <c r="M70" t="s">
        <v>66</v>
      </c>
      <c r="O70" t="s">
        <v>99</v>
      </c>
      <c r="Q70" t="s">
        <v>158</v>
      </c>
      <c r="R70" t="s">
        <v>156</v>
      </c>
      <c r="S70" s="1" t="str">
        <f t="shared" si="3"/>
        <v>VMR1007562</v>
      </c>
      <c r="T70">
        <v>3</v>
      </c>
      <c r="U70" t="s">
        <v>71</v>
      </c>
      <c r="V70" t="s">
        <v>160</v>
      </c>
    </row>
    <row r="71" spans="1:22" x14ac:dyDescent="0.2">
      <c r="A71" t="s">
        <v>155</v>
      </c>
      <c r="B71" s="1" t="str">
        <f t="shared" si="2"/>
        <v>ICTV19982655</v>
      </c>
      <c r="C71" t="s">
        <v>24</v>
      </c>
      <c r="E71" t="s">
        <v>25</v>
      </c>
      <c r="G71" t="s">
        <v>50</v>
      </c>
      <c r="I71" t="s">
        <v>51</v>
      </c>
      <c r="K71" t="s">
        <v>52</v>
      </c>
      <c r="M71" t="s">
        <v>66</v>
      </c>
      <c r="O71" t="s">
        <v>99</v>
      </c>
      <c r="Q71" t="s">
        <v>158</v>
      </c>
      <c r="R71" t="s">
        <v>156</v>
      </c>
      <c r="S71" s="1" t="str">
        <f t="shared" si="3"/>
        <v>VMR1007562</v>
      </c>
      <c r="T71">
        <v>4</v>
      </c>
      <c r="U71" t="s">
        <v>60</v>
      </c>
      <c r="V71" t="s">
        <v>161</v>
      </c>
    </row>
    <row r="72" spans="1:22" x14ac:dyDescent="0.2">
      <c r="A72" t="s">
        <v>155</v>
      </c>
      <c r="B72" s="1" t="str">
        <f t="shared" si="2"/>
        <v>ICTV19982655</v>
      </c>
      <c r="C72" t="s">
        <v>24</v>
      </c>
      <c r="E72" t="s">
        <v>25</v>
      </c>
      <c r="G72" t="s">
        <v>50</v>
      </c>
      <c r="I72" t="s">
        <v>51</v>
      </c>
      <c r="K72" t="s">
        <v>52</v>
      </c>
      <c r="M72" t="s">
        <v>66</v>
      </c>
      <c r="O72" t="s">
        <v>99</v>
      </c>
      <c r="Q72" t="s">
        <v>158</v>
      </c>
      <c r="R72" t="s">
        <v>156</v>
      </c>
      <c r="S72" s="1" t="str">
        <f t="shared" si="3"/>
        <v>VMR1007562</v>
      </c>
      <c r="T72">
        <v>5</v>
      </c>
      <c r="U72" t="s">
        <v>74</v>
      </c>
      <c r="V72" t="s">
        <v>162</v>
      </c>
    </row>
    <row r="73" spans="1:22" x14ac:dyDescent="0.2">
      <c r="A73" t="s">
        <v>155</v>
      </c>
      <c r="B73" s="1" t="str">
        <f t="shared" si="2"/>
        <v>ICTV19982655</v>
      </c>
      <c r="C73" t="s">
        <v>24</v>
      </c>
      <c r="E73" t="s">
        <v>25</v>
      </c>
      <c r="G73" t="s">
        <v>50</v>
      </c>
      <c r="I73" t="s">
        <v>51</v>
      </c>
      <c r="K73" t="s">
        <v>52</v>
      </c>
      <c r="M73" t="s">
        <v>66</v>
      </c>
      <c r="O73" t="s">
        <v>99</v>
      </c>
      <c r="Q73" t="s">
        <v>158</v>
      </c>
      <c r="R73" t="s">
        <v>156</v>
      </c>
      <c r="S73" s="1" t="str">
        <f t="shared" si="3"/>
        <v>VMR1007562</v>
      </c>
      <c r="T73">
        <v>6</v>
      </c>
      <c r="U73" t="s">
        <v>105</v>
      </c>
      <c r="V73" t="s">
        <v>163</v>
      </c>
    </row>
    <row r="74" spans="1:22" x14ac:dyDescent="0.2">
      <c r="A74" t="s">
        <v>155</v>
      </c>
      <c r="B74" s="1" t="str">
        <f t="shared" si="2"/>
        <v>ICTV19982655</v>
      </c>
      <c r="C74" t="s">
        <v>24</v>
      </c>
      <c r="E74" t="s">
        <v>25</v>
      </c>
      <c r="G74" t="s">
        <v>50</v>
      </c>
      <c r="I74" t="s">
        <v>51</v>
      </c>
      <c r="K74" t="s">
        <v>52</v>
      </c>
      <c r="M74" t="s">
        <v>66</v>
      </c>
      <c r="O74" t="s">
        <v>99</v>
      </c>
      <c r="Q74" t="s">
        <v>158</v>
      </c>
      <c r="R74" t="s">
        <v>156</v>
      </c>
      <c r="S74" s="1" t="str">
        <f t="shared" si="3"/>
        <v>VMR1007562</v>
      </c>
      <c r="T74">
        <v>7</v>
      </c>
      <c r="U74" t="s">
        <v>107</v>
      </c>
      <c r="V74" t="s">
        <v>164</v>
      </c>
    </row>
    <row r="75" spans="1:22" x14ac:dyDescent="0.2">
      <c r="A75" t="s">
        <v>155</v>
      </c>
      <c r="B75" s="1" t="str">
        <f t="shared" si="2"/>
        <v>ICTV19982655</v>
      </c>
      <c r="C75" t="s">
        <v>24</v>
      </c>
      <c r="E75" t="s">
        <v>25</v>
      </c>
      <c r="G75" t="s">
        <v>50</v>
      </c>
      <c r="I75" t="s">
        <v>51</v>
      </c>
      <c r="K75" t="s">
        <v>52</v>
      </c>
      <c r="M75" t="s">
        <v>66</v>
      </c>
      <c r="O75" t="s">
        <v>99</v>
      </c>
      <c r="Q75" t="s">
        <v>158</v>
      </c>
      <c r="R75" t="s">
        <v>156</v>
      </c>
      <c r="S75" s="1" t="str">
        <f t="shared" si="3"/>
        <v>VMR1007562</v>
      </c>
      <c r="T75">
        <v>8</v>
      </c>
      <c r="U75" t="s">
        <v>109</v>
      </c>
      <c r="V75" t="s">
        <v>165</v>
      </c>
    </row>
    <row r="76" spans="1:22" x14ac:dyDescent="0.2">
      <c r="A76" t="s">
        <v>166</v>
      </c>
      <c r="B76" s="1" t="str">
        <f t="shared" si="2"/>
        <v>ICTV20115411</v>
      </c>
      <c r="C76" t="s">
        <v>24</v>
      </c>
      <c r="E76" t="s">
        <v>25</v>
      </c>
      <c r="G76" t="s">
        <v>50</v>
      </c>
      <c r="I76" t="s">
        <v>51</v>
      </c>
      <c r="K76" t="s">
        <v>52</v>
      </c>
      <c r="M76" t="s">
        <v>66</v>
      </c>
      <c r="O76" t="s">
        <v>99</v>
      </c>
      <c r="Q76" t="s">
        <v>169</v>
      </c>
      <c r="R76" t="s">
        <v>167</v>
      </c>
      <c r="S76" s="1" t="str">
        <f t="shared" si="3"/>
        <v>VMR1007566</v>
      </c>
      <c r="T76">
        <v>1</v>
      </c>
      <c r="U76" t="s">
        <v>64</v>
      </c>
      <c r="V76" t="s">
        <v>168</v>
      </c>
    </row>
    <row r="77" spans="1:22" x14ac:dyDescent="0.2">
      <c r="A77" t="s">
        <v>166</v>
      </c>
      <c r="B77" s="1" t="str">
        <f t="shared" si="2"/>
        <v>ICTV20115411</v>
      </c>
      <c r="C77" t="s">
        <v>24</v>
      </c>
      <c r="E77" t="s">
        <v>25</v>
      </c>
      <c r="G77" t="s">
        <v>50</v>
      </c>
      <c r="I77" t="s">
        <v>51</v>
      </c>
      <c r="K77" t="s">
        <v>52</v>
      </c>
      <c r="M77" t="s">
        <v>66</v>
      </c>
      <c r="O77" t="s">
        <v>99</v>
      </c>
      <c r="Q77" t="s">
        <v>169</v>
      </c>
      <c r="R77" t="s">
        <v>167</v>
      </c>
      <c r="S77" s="1" t="str">
        <f t="shared" si="3"/>
        <v>VMR1007566</v>
      </c>
      <c r="T77">
        <v>2</v>
      </c>
      <c r="U77" t="s">
        <v>69</v>
      </c>
      <c r="V77" t="s">
        <v>170</v>
      </c>
    </row>
    <row r="78" spans="1:22" x14ac:dyDescent="0.2">
      <c r="A78" t="s">
        <v>166</v>
      </c>
      <c r="B78" s="1" t="str">
        <f t="shared" si="2"/>
        <v>ICTV20115411</v>
      </c>
      <c r="C78" t="s">
        <v>24</v>
      </c>
      <c r="E78" t="s">
        <v>25</v>
      </c>
      <c r="G78" t="s">
        <v>50</v>
      </c>
      <c r="I78" t="s">
        <v>51</v>
      </c>
      <c r="K78" t="s">
        <v>52</v>
      </c>
      <c r="M78" t="s">
        <v>66</v>
      </c>
      <c r="O78" t="s">
        <v>99</v>
      </c>
      <c r="Q78" t="s">
        <v>169</v>
      </c>
      <c r="R78" t="s">
        <v>167</v>
      </c>
      <c r="S78" s="1" t="str">
        <f t="shared" si="3"/>
        <v>VMR1007566</v>
      </c>
      <c r="T78">
        <v>3</v>
      </c>
      <c r="U78" t="s">
        <v>71</v>
      </c>
      <c r="V78" t="s">
        <v>171</v>
      </c>
    </row>
    <row r="79" spans="1:22" x14ac:dyDescent="0.2">
      <c r="A79" t="s">
        <v>166</v>
      </c>
      <c r="B79" s="1" t="str">
        <f t="shared" si="2"/>
        <v>ICTV20115411</v>
      </c>
      <c r="C79" t="s">
        <v>24</v>
      </c>
      <c r="E79" t="s">
        <v>25</v>
      </c>
      <c r="G79" t="s">
        <v>50</v>
      </c>
      <c r="I79" t="s">
        <v>51</v>
      </c>
      <c r="K79" t="s">
        <v>52</v>
      </c>
      <c r="M79" t="s">
        <v>66</v>
      </c>
      <c r="O79" t="s">
        <v>99</v>
      </c>
      <c r="Q79" t="s">
        <v>169</v>
      </c>
      <c r="R79" t="s">
        <v>167</v>
      </c>
      <c r="S79" s="1" t="str">
        <f t="shared" si="3"/>
        <v>VMR1007566</v>
      </c>
      <c r="T79">
        <v>4</v>
      </c>
      <c r="U79" t="s">
        <v>60</v>
      </c>
      <c r="V79" t="s">
        <v>172</v>
      </c>
    </row>
    <row r="80" spans="1:22" x14ac:dyDescent="0.2">
      <c r="A80" t="s">
        <v>166</v>
      </c>
      <c r="B80" s="1" t="str">
        <f t="shared" si="2"/>
        <v>ICTV20115411</v>
      </c>
      <c r="C80" t="s">
        <v>24</v>
      </c>
      <c r="E80" t="s">
        <v>25</v>
      </c>
      <c r="G80" t="s">
        <v>50</v>
      </c>
      <c r="I80" t="s">
        <v>51</v>
      </c>
      <c r="K80" t="s">
        <v>52</v>
      </c>
      <c r="M80" t="s">
        <v>66</v>
      </c>
      <c r="O80" t="s">
        <v>99</v>
      </c>
      <c r="Q80" t="s">
        <v>169</v>
      </c>
      <c r="R80" t="s">
        <v>167</v>
      </c>
      <c r="S80" s="1" t="str">
        <f t="shared" si="3"/>
        <v>VMR1007566</v>
      </c>
      <c r="T80">
        <v>5</v>
      </c>
      <c r="U80" t="s">
        <v>74</v>
      </c>
      <c r="V80" t="s">
        <v>173</v>
      </c>
    </row>
    <row r="81" spans="1:22" x14ac:dyDescent="0.2">
      <c r="A81" t="s">
        <v>166</v>
      </c>
      <c r="B81" s="1" t="str">
        <f t="shared" si="2"/>
        <v>ICTV20115411</v>
      </c>
      <c r="C81" t="s">
        <v>24</v>
      </c>
      <c r="E81" t="s">
        <v>25</v>
      </c>
      <c r="G81" t="s">
        <v>50</v>
      </c>
      <c r="I81" t="s">
        <v>51</v>
      </c>
      <c r="K81" t="s">
        <v>52</v>
      </c>
      <c r="M81" t="s">
        <v>66</v>
      </c>
      <c r="O81" t="s">
        <v>99</v>
      </c>
      <c r="Q81" t="s">
        <v>169</v>
      </c>
      <c r="R81" t="s">
        <v>167</v>
      </c>
      <c r="S81" s="1" t="str">
        <f t="shared" si="3"/>
        <v>VMR1007566</v>
      </c>
      <c r="T81">
        <v>6</v>
      </c>
      <c r="U81" t="s">
        <v>105</v>
      </c>
      <c r="V81" t="s">
        <v>174</v>
      </c>
    </row>
    <row r="82" spans="1:22" x14ac:dyDescent="0.2">
      <c r="A82" t="s">
        <v>166</v>
      </c>
      <c r="B82" s="1" t="str">
        <f t="shared" si="2"/>
        <v>ICTV20115411</v>
      </c>
      <c r="C82" t="s">
        <v>24</v>
      </c>
      <c r="E82" t="s">
        <v>25</v>
      </c>
      <c r="G82" t="s">
        <v>50</v>
      </c>
      <c r="I82" t="s">
        <v>51</v>
      </c>
      <c r="K82" t="s">
        <v>52</v>
      </c>
      <c r="M82" t="s">
        <v>66</v>
      </c>
      <c r="O82" t="s">
        <v>99</v>
      </c>
      <c r="Q82" t="s">
        <v>169</v>
      </c>
      <c r="R82" t="s">
        <v>167</v>
      </c>
      <c r="S82" s="1" t="str">
        <f t="shared" si="3"/>
        <v>VMR1007566</v>
      </c>
      <c r="T82">
        <v>7</v>
      </c>
      <c r="U82" t="s">
        <v>107</v>
      </c>
      <c r="V82" t="s">
        <v>175</v>
      </c>
    </row>
    <row r="83" spans="1:22" x14ac:dyDescent="0.2">
      <c r="A83" t="s">
        <v>166</v>
      </c>
      <c r="B83" s="1" t="str">
        <f t="shared" si="2"/>
        <v>ICTV20115411</v>
      </c>
      <c r="C83" t="s">
        <v>24</v>
      </c>
      <c r="E83" t="s">
        <v>25</v>
      </c>
      <c r="G83" t="s">
        <v>50</v>
      </c>
      <c r="I83" t="s">
        <v>51</v>
      </c>
      <c r="K83" t="s">
        <v>52</v>
      </c>
      <c r="M83" t="s">
        <v>66</v>
      </c>
      <c r="O83" t="s">
        <v>99</v>
      </c>
      <c r="Q83" t="s">
        <v>169</v>
      </c>
      <c r="R83" t="s">
        <v>167</v>
      </c>
      <c r="S83" s="1" t="str">
        <f t="shared" si="3"/>
        <v>VMR1007566</v>
      </c>
      <c r="T83">
        <v>8</v>
      </c>
      <c r="U83" t="s">
        <v>109</v>
      </c>
      <c r="V83" t="s">
        <v>176</v>
      </c>
    </row>
    <row r="84" spans="1:22" x14ac:dyDescent="0.2">
      <c r="A84" t="s">
        <v>177</v>
      </c>
      <c r="B84" s="1" t="str">
        <f t="shared" si="2"/>
        <v>ICTV20115410</v>
      </c>
      <c r="C84" t="s">
        <v>24</v>
      </c>
      <c r="E84" t="s">
        <v>25</v>
      </c>
      <c r="G84" t="s">
        <v>50</v>
      </c>
      <c r="I84" t="s">
        <v>51</v>
      </c>
      <c r="K84" t="s">
        <v>52</v>
      </c>
      <c r="M84" t="s">
        <v>66</v>
      </c>
      <c r="O84" t="s">
        <v>99</v>
      </c>
      <c r="Q84" t="s">
        <v>180</v>
      </c>
      <c r="R84" t="s">
        <v>178</v>
      </c>
      <c r="S84" s="1" t="str">
        <f t="shared" si="3"/>
        <v>VMR1007561</v>
      </c>
      <c r="T84">
        <v>1</v>
      </c>
      <c r="U84" t="s">
        <v>64</v>
      </c>
      <c r="V84" t="s">
        <v>179</v>
      </c>
    </row>
    <row r="85" spans="1:22" x14ac:dyDescent="0.2">
      <c r="A85" t="s">
        <v>177</v>
      </c>
      <c r="B85" s="1" t="str">
        <f t="shared" si="2"/>
        <v>ICTV20115410</v>
      </c>
      <c r="C85" t="s">
        <v>24</v>
      </c>
      <c r="E85" t="s">
        <v>25</v>
      </c>
      <c r="G85" t="s">
        <v>50</v>
      </c>
      <c r="I85" t="s">
        <v>51</v>
      </c>
      <c r="K85" t="s">
        <v>52</v>
      </c>
      <c r="M85" t="s">
        <v>66</v>
      </c>
      <c r="O85" t="s">
        <v>99</v>
      </c>
      <c r="Q85" t="s">
        <v>180</v>
      </c>
      <c r="R85" t="s">
        <v>178</v>
      </c>
      <c r="S85" s="1" t="str">
        <f t="shared" si="3"/>
        <v>VMR1007561</v>
      </c>
      <c r="T85">
        <v>2</v>
      </c>
      <c r="U85" t="s">
        <v>69</v>
      </c>
      <c r="V85" t="s">
        <v>181</v>
      </c>
    </row>
    <row r="86" spans="1:22" x14ac:dyDescent="0.2">
      <c r="A86" t="s">
        <v>177</v>
      </c>
      <c r="B86" s="1" t="str">
        <f t="shared" si="2"/>
        <v>ICTV20115410</v>
      </c>
      <c r="C86" t="s">
        <v>24</v>
      </c>
      <c r="E86" t="s">
        <v>25</v>
      </c>
      <c r="G86" t="s">
        <v>50</v>
      </c>
      <c r="I86" t="s">
        <v>51</v>
      </c>
      <c r="K86" t="s">
        <v>52</v>
      </c>
      <c r="M86" t="s">
        <v>66</v>
      </c>
      <c r="O86" t="s">
        <v>99</v>
      </c>
      <c r="Q86" t="s">
        <v>180</v>
      </c>
      <c r="R86" t="s">
        <v>178</v>
      </c>
      <c r="S86" s="1" t="str">
        <f t="shared" si="3"/>
        <v>VMR1007561</v>
      </c>
      <c r="T86">
        <v>3</v>
      </c>
      <c r="U86" t="s">
        <v>71</v>
      </c>
      <c r="V86" t="s">
        <v>182</v>
      </c>
    </row>
    <row r="87" spans="1:22" x14ac:dyDescent="0.2">
      <c r="A87" t="s">
        <v>177</v>
      </c>
      <c r="B87" s="1" t="str">
        <f t="shared" si="2"/>
        <v>ICTV20115410</v>
      </c>
      <c r="C87" t="s">
        <v>24</v>
      </c>
      <c r="E87" t="s">
        <v>25</v>
      </c>
      <c r="G87" t="s">
        <v>50</v>
      </c>
      <c r="I87" t="s">
        <v>51</v>
      </c>
      <c r="K87" t="s">
        <v>52</v>
      </c>
      <c r="M87" t="s">
        <v>66</v>
      </c>
      <c r="O87" t="s">
        <v>99</v>
      </c>
      <c r="Q87" t="s">
        <v>180</v>
      </c>
      <c r="R87" t="s">
        <v>178</v>
      </c>
      <c r="S87" s="1" t="str">
        <f t="shared" si="3"/>
        <v>VMR1007561</v>
      </c>
      <c r="T87">
        <v>4</v>
      </c>
      <c r="U87" t="s">
        <v>60</v>
      </c>
      <c r="V87" t="s">
        <v>183</v>
      </c>
    </row>
    <row r="88" spans="1:22" x14ac:dyDescent="0.2">
      <c r="A88" t="s">
        <v>177</v>
      </c>
      <c r="B88" s="1" t="str">
        <f t="shared" si="2"/>
        <v>ICTV20115410</v>
      </c>
      <c r="C88" t="s">
        <v>24</v>
      </c>
      <c r="E88" t="s">
        <v>25</v>
      </c>
      <c r="G88" t="s">
        <v>50</v>
      </c>
      <c r="I88" t="s">
        <v>51</v>
      </c>
      <c r="K88" t="s">
        <v>52</v>
      </c>
      <c r="M88" t="s">
        <v>66</v>
      </c>
      <c r="O88" t="s">
        <v>99</v>
      </c>
      <c r="Q88" t="s">
        <v>180</v>
      </c>
      <c r="R88" t="s">
        <v>178</v>
      </c>
      <c r="S88" s="1" t="str">
        <f t="shared" si="3"/>
        <v>VMR1007561</v>
      </c>
      <c r="T88">
        <v>5</v>
      </c>
      <c r="U88" t="s">
        <v>74</v>
      </c>
      <c r="V88" t="s">
        <v>184</v>
      </c>
    </row>
    <row r="89" spans="1:22" x14ac:dyDescent="0.2">
      <c r="A89" t="s">
        <v>177</v>
      </c>
      <c r="B89" s="1" t="str">
        <f t="shared" si="2"/>
        <v>ICTV20115410</v>
      </c>
      <c r="C89" t="s">
        <v>24</v>
      </c>
      <c r="E89" t="s">
        <v>25</v>
      </c>
      <c r="G89" t="s">
        <v>50</v>
      </c>
      <c r="I89" t="s">
        <v>51</v>
      </c>
      <c r="K89" t="s">
        <v>52</v>
      </c>
      <c r="M89" t="s">
        <v>66</v>
      </c>
      <c r="O89" t="s">
        <v>99</v>
      </c>
      <c r="Q89" t="s">
        <v>180</v>
      </c>
      <c r="R89" t="s">
        <v>178</v>
      </c>
      <c r="S89" s="1" t="str">
        <f t="shared" si="3"/>
        <v>VMR1007561</v>
      </c>
      <c r="T89">
        <v>6</v>
      </c>
      <c r="U89" t="s">
        <v>105</v>
      </c>
      <c r="V89" t="s">
        <v>185</v>
      </c>
    </row>
    <row r="90" spans="1:22" x14ac:dyDescent="0.2">
      <c r="A90" t="s">
        <v>177</v>
      </c>
      <c r="B90" s="1" t="str">
        <f t="shared" si="2"/>
        <v>ICTV20115410</v>
      </c>
      <c r="C90" t="s">
        <v>24</v>
      </c>
      <c r="E90" t="s">
        <v>25</v>
      </c>
      <c r="G90" t="s">
        <v>50</v>
      </c>
      <c r="I90" t="s">
        <v>51</v>
      </c>
      <c r="K90" t="s">
        <v>52</v>
      </c>
      <c r="M90" t="s">
        <v>66</v>
      </c>
      <c r="O90" t="s">
        <v>99</v>
      </c>
      <c r="Q90" t="s">
        <v>180</v>
      </c>
      <c r="R90" t="s">
        <v>178</v>
      </c>
      <c r="S90" s="1" t="str">
        <f t="shared" si="3"/>
        <v>VMR1007561</v>
      </c>
      <c r="T90">
        <v>7</v>
      </c>
      <c r="U90" t="s">
        <v>107</v>
      </c>
      <c r="V90" t="s">
        <v>186</v>
      </c>
    </row>
    <row r="91" spans="1:22" x14ac:dyDescent="0.2">
      <c r="A91" t="s">
        <v>177</v>
      </c>
      <c r="B91" s="1" t="str">
        <f t="shared" si="2"/>
        <v>ICTV20115410</v>
      </c>
      <c r="C91" t="s">
        <v>24</v>
      </c>
      <c r="E91" t="s">
        <v>25</v>
      </c>
      <c r="G91" t="s">
        <v>50</v>
      </c>
      <c r="I91" t="s">
        <v>51</v>
      </c>
      <c r="K91" t="s">
        <v>52</v>
      </c>
      <c r="M91" t="s">
        <v>66</v>
      </c>
      <c r="O91" t="s">
        <v>99</v>
      </c>
      <c r="Q91" t="s">
        <v>180</v>
      </c>
      <c r="R91" t="s">
        <v>178</v>
      </c>
      <c r="S91" s="1" t="str">
        <f t="shared" si="3"/>
        <v>VMR1007561</v>
      </c>
      <c r="T91">
        <v>8</v>
      </c>
      <c r="U91" t="s">
        <v>109</v>
      </c>
      <c r="V91" t="s">
        <v>187</v>
      </c>
    </row>
    <row r="92" spans="1:22" x14ac:dyDescent="0.2">
      <c r="A92" t="s">
        <v>188</v>
      </c>
      <c r="B92" s="1" t="str">
        <f t="shared" si="2"/>
        <v>ICTV202009659</v>
      </c>
      <c r="C92" t="s">
        <v>24</v>
      </c>
      <c r="E92" t="s">
        <v>25</v>
      </c>
      <c r="G92" t="s">
        <v>50</v>
      </c>
      <c r="I92" t="s">
        <v>51</v>
      </c>
      <c r="K92" t="s">
        <v>52</v>
      </c>
      <c r="M92" t="s">
        <v>66</v>
      </c>
      <c r="O92" t="s">
        <v>99</v>
      </c>
      <c r="Q92" t="s">
        <v>191</v>
      </c>
      <c r="R92" t="s">
        <v>189</v>
      </c>
      <c r="S92" s="1" t="str">
        <f t="shared" si="3"/>
        <v>VMR1007565</v>
      </c>
      <c r="T92">
        <v>1</v>
      </c>
      <c r="U92" t="s">
        <v>64</v>
      </c>
      <c r="V92" t="s">
        <v>190</v>
      </c>
    </row>
    <row r="93" spans="1:22" x14ac:dyDescent="0.2">
      <c r="A93" t="s">
        <v>188</v>
      </c>
      <c r="B93" s="1" t="str">
        <f t="shared" si="2"/>
        <v>ICTV202009659</v>
      </c>
      <c r="C93" t="s">
        <v>24</v>
      </c>
      <c r="E93" t="s">
        <v>25</v>
      </c>
      <c r="G93" t="s">
        <v>50</v>
      </c>
      <c r="I93" t="s">
        <v>51</v>
      </c>
      <c r="K93" t="s">
        <v>52</v>
      </c>
      <c r="M93" t="s">
        <v>66</v>
      </c>
      <c r="O93" t="s">
        <v>99</v>
      </c>
      <c r="Q93" t="s">
        <v>191</v>
      </c>
      <c r="R93" t="s">
        <v>189</v>
      </c>
      <c r="S93" s="1" t="str">
        <f t="shared" si="3"/>
        <v>VMR1007565</v>
      </c>
      <c r="T93">
        <v>2</v>
      </c>
      <c r="U93" t="s">
        <v>69</v>
      </c>
      <c r="V93" t="s">
        <v>192</v>
      </c>
    </row>
    <row r="94" spans="1:22" x14ac:dyDescent="0.2">
      <c r="A94" t="s">
        <v>188</v>
      </c>
      <c r="B94" s="1" t="str">
        <f t="shared" si="2"/>
        <v>ICTV202009659</v>
      </c>
      <c r="C94" t="s">
        <v>24</v>
      </c>
      <c r="E94" t="s">
        <v>25</v>
      </c>
      <c r="G94" t="s">
        <v>50</v>
      </c>
      <c r="I94" t="s">
        <v>51</v>
      </c>
      <c r="K94" t="s">
        <v>52</v>
      </c>
      <c r="M94" t="s">
        <v>66</v>
      </c>
      <c r="O94" t="s">
        <v>99</v>
      </c>
      <c r="Q94" t="s">
        <v>191</v>
      </c>
      <c r="R94" t="s">
        <v>189</v>
      </c>
      <c r="S94" s="1" t="str">
        <f t="shared" si="3"/>
        <v>VMR1007565</v>
      </c>
      <c r="T94">
        <v>3</v>
      </c>
      <c r="U94" t="s">
        <v>71</v>
      </c>
      <c r="V94" t="s">
        <v>193</v>
      </c>
    </row>
    <row r="95" spans="1:22" x14ac:dyDescent="0.2">
      <c r="A95" t="s">
        <v>188</v>
      </c>
      <c r="B95" s="1" t="str">
        <f t="shared" si="2"/>
        <v>ICTV202009659</v>
      </c>
      <c r="C95" t="s">
        <v>24</v>
      </c>
      <c r="E95" t="s">
        <v>25</v>
      </c>
      <c r="G95" t="s">
        <v>50</v>
      </c>
      <c r="I95" t="s">
        <v>51</v>
      </c>
      <c r="K95" t="s">
        <v>52</v>
      </c>
      <c r="M95" t="s">
        <v>66</v>
      </c>
      <c r="O95" t="s">
        <v>99</v>
      </c>
      <c r="Q95" t="s">
        <v>191</v>
      </c>
      <c r="R95" t="s">
        <v>189</v>
      </c>
      <c r="S95" s="1" t="str">
        <f t="shared" si="3"/>
        <v>VMR1007565</v>
      </c>
      <c r="T95">
        <v>4</v>
      </c>
      <c r="U95" t="s">
        <v>60</v>
      </c>
      <c r="V95" t="s">
        <v>194</v>
      </c>
    </row>
    <row r="96" spans="1:22" x14ac:dyDescent="0.2">
      <c r="A96" t="s">
        <v>188</v>
      </c>
      <c r="B96" s="1" t="str">
        <f t="shared" si="2"/>
        <v>ICTV202009659</v>
      </c>
      <c r="C96" t="s">
        <v>24</v>
      </c>
      <c r="E96" t="s">
        <v>25</v>
      </c>
      <c r="G96" t="s">
        <v>50</v>
      </c>
      <c r="I96" t="s">
        <v>51</v>
      </c>
      <c r="K96" t="s">
        <v>52</v>
      </c>
      <c r="M96" t="s">
        <v>66</v>
      </c>
      <c r="O96" t="s">
        <v>99</v>
      </c>
      <c r="Q96" t="s">
        <v>191</v>
      </c>
      <c r="R96" t="s">
        <v>189</v>
      </c>
      <c r="S96" s="1" t="str">
        <f t="shared" si="3"/>
        <v>VMR1007565</v>
      </c>
      <c r="T96">
        <v>5</v>
      </c>
      <c r="U96" t="s">
        <v>74</v>
      </c>
      <c r="V96" t="s">
        <v>195</v>
      </c>
    </row>
    <row r="97" spans="1:22" x14ac:dyDescent="0.2">
      <c r="A97" t="s">
        <v>188</v>
      </c>
      <c r="B97" s="1" t="str">
        <f t="shared" si="2"/>
        <v>ICTV202009659</v>
      </c>
      <c r="C97" t="s">
        <v>24</v>
      </c>
      <c r="E97" t="s">
        <v>25</v>
      </c>
      <c r="G97" t="s">
        <v>50</v>
      </c>
      <c r="I97" t="s">
        <v>51</v>
      </c>
      <c r="K97" t="s">
        <v>52</v>
      </c>
      <c r="M97" t="s">
        <v>66</v>
      </c>
      <c r="O97" t="s">
        <v>99</v>
      </c>
      <c r="Q97" t="s">
        <v>191</v>
      </c>
      <c r="R97" t="s">
        <v>189</v>
      </c>
      <c r="S97" s="1" t="str">
        <f t="shared" si="3"/>
        <v>VMR1007565</v>
      </c>
      <c r="T97">
        <v>6</v>
      </c>
      <c r="U97" t="s">
        <v>105</v>
      </c>
      <c r="V97" t="s">
        <v>196</v>
      </c>
    </row>
    <row r="98" spans="1:22" x14ac:dyDescent="0.2">
      <c r="A98" t="s">
        <v>188</v>
      </c>
      <c r="B98" s="1" t="str">
        <f t="shared" si="2"/>
        <v>ICTV202009659</v>
      </c>
      <c r="C98" t="s">
        <v>24</v>
      </c>
      <c r="E98" t="s">
        <v>25</v>
      </c>
      <c r="G98" t="s">
        <v>50</v>
      </c>
      <c r="I98" t="s">
        <v>51</v>
      </c>
      <c r="K98" t="s">
        <v>52</v>
      </c>
      <c r="M98" t="s">
        <v>66</v>
      </c>
      <c r="O98" t="s">
        <v>99</v>
      </c>
      <c r="Q98" t="s">
        <v>191</v>
      </c>
      <c r="R98" t="s">
        <v>189</v>
      </c>
      <c r="S98" s="1" t="str">
        <f t="shared" si="3"/>
        <v>VMR1007565</v>
      </c>
      <c r="T98">
        <v>7</v>
      </c>
      <c r="U98" t="s">
        <v>107</v>
      </c>
      <c r="V98" t="s">
        <v>197</v>
      </c>
    </row>
    <row r="99" spans="1:22" x14ac:dyDescent="0.2">
      <c r="A99" t="s">
        <v>198</v>
      </c>
      <c r="B99" s="1" t="str">
        <f t="shared" si="2"/>
        <v>ICTV202009660</v>
      </c>
      <c r="C99" t="s">
        <v>24</v>
      </c>
      <c r="E99" t="s">
        <v>25</v>
      </c>
      <c r="G99" t="s">
        <v>50</v>
      </c>
      <c r="I99" t="s">
        <v>51</v>
      </c>
      <c r="K99" t="s">
        <v>52</v>
      </c>
      <c r="M99" t="s">
        <v>66</v>
      </c>
      <c r="O99" t="s">
        <v>99</v>
      </c>
      <c r="Q99" t="s">
        <v>201</v>
      </c>
      <c r="R99" t="s">
        <v>199</v>
      </c>
      <c r="S99" s="1" t="str">
        <f t="shared" si="3"/>
        <v>VMR1007568</v>
      </c>
      <c r="T99">
        <v>1</v>
      </c>
      <c r="U99" t="s">
        <v>64</v>
      </c>
      <c r="V99" t="s">
        <v>200</v>
      </c>
    </row>
    <row r="100" spans="1:22" x14ac:dyDescent="0.2">
      <c r="A100" t="s">
        <v>198</v>
      </c>
      <c r="B100" s="1" t="str">
        <f t="shared" si="2"/>
        <v>ICTV202009660</v>
      </c>
      <c r="C100" t="s">
        <v>24</v>
      </c>
      <c r="E100" t="s">
        <v>25</v>
      </c>
      <c r="G100" t="s">
        <v>50</v>
      </c>
      <c r="I100" t="s">
        <v>51</v>
      </c>
      <c r="K100" t="s">
        <v>52</v>
      </c>
      <c r="M100" t="s">
        <v>66</v>
      </c>
      <c r="O100" t="s">
        <v>99</v>
      </c>
      <c r="Q100" t="s">
        <v>201</v>
      </c>
      <c r="R100" t="s">
        <v>199</v>
      </c>
      <c r="S100" s="1" t="str">
        <f t="shared" si="3"/>
        <v>VMR1007568</v>
      </c>
      <c r="T100">
        <v>2</v>
      </c>
      <c r="U100" t="s">
        <v>69</v>
      </c>
      <c r="V100" t="s">
        <v>202</v>
      </c>
    </row>
    <row r="101" spans="1:22" x14ac:dyDescent="0.2">
      <c r="A101" t="s">
        <v>198</v>
      </c>
      <c r="B101" s="1" t="str">
        <f t="shared" si="2"/>
        <v>ICTV202009660</v>
      </c>
      <c r="C101" t="s">
        <v>24</v>
      </c>
      <c r="E101" t="s">
        <v>25</v>
      </c>
      <c r="G101" t="s">
        <v>50</v>
      </c>
      <c r="I101" t="s">
        <v>51</v>
      </c>
      <c r="K101" t="s">
        <v>52</v>
      </c>
      <c r="M101" t="s">
        <v>66</v>
      </c>
      <c r="O101" t="s">
        <v>99</v>
      </c>
      <c r="Q101" t="s">
        <v>201</v>
      </c>
      <c r="R101" t="s">
        <v>199</v>
      </c>
      <c r="S101" s="1" t="str">
        <f t="shared" si="3"/>
        <v>VMR1007568</v>
      </c>
      <c r="T101">
        <v>3</v>
      </c>
      <c r="U101" t="s">
        <v>71</v>
      </c>
      <c r="V101" t="s">
        <v>203</v>
      </c>
    </row>
    <row r="102" spans="1:22" x14ac:dyDescent="0.2">
      <c r="A102" t="s">
        <v>198</v>
      </c>
      <c r="B102" s="1" t="str">
        <f t="shared" si="2"/>
        <v>ICTV202009660</v>
      </c>
      <c r="C102" t="s">
        <v>24</v>
      </c>
      <c r="E102" t="s">
        <v>25</v>
      </c>
      <c r="G102" t="s">
        <v>50</v>
      </c>
      <c r="I102" t="s">
        <v>51</v>
      </c>
      <c r="K102" t="s">
        <v>52</v>
      </c>
      <c r="M102" t="s">
        <v>66</v>
      </c>
      <c r="O102" t="s">
        <v>99</v>
      </c>
      <c r="Q102" t="s">
        <v>201</v>
      </c>
      <c r="R102" t="s">
        <v>199</v>
      </c>
      <c r="S102" s="1" t="str">
        <f t="shared" si="3"/>
        <v>VMR1007568</v>
      </c>
      <c r="T102">
        <v>4</v>
      </c>
      <c r="U102" t="s">
        <v>60</v>
      </c>
      <c r="V102" t="s">
        <v>204</v>
      </c>
    </row>
    <row r="103" spans="1:22" x14ac:dyDescent="0.2">
      <c r="A103" t="s">
        <v>198</v>
      </c>
      <c r="B103" s="1" t="str">
        <f t="shared" si="2"/>
        <v>ICTV202009660</v>
      </c>
      <c r="C103" t="s">
        <v>24</v>
      </c>
      <c r="E103" t="s">
        <v>25</v>
      </c>
      <c r="G103" t="s">
        <v>50</v>
      </c>
      <c r="I103" t="s">
        <v>51</v>
      </c>
      <c r="K103" t="s">
        <v>52</v>
      </c>
      <c r="M103" t="s">
        <v>66</v>
      </c>
      <c r="O103" t="s">
        <v>99</v>
      </c>
      <c r="Q103" t="s">
        <v>201</v>
      </c>
      <c r="R103" t="s">
        <v>199</v>
      </c>
      <c r="S103" s="1" t="str">
        <f t="shared" si="3"/>
        <v>VMR1007568</v>
      </c>
      <c r="T103">
        <v>5</v>
      </c>
      <c r="U103" t="s">
        <v>74</v>
      </c>
      <c r="V103" t="s">
        <v>205</v>
      </c>
    </row>
    <row r="104" spans="1:22" x14ac:dyDescent="0.2">
      <c r="A104" t="s">
        <v>198</v>
      </c>
      <c r="B104" s="1" t="str">
        <f t="shared" si="2"/>
        <v>ICTV202009660</v>
      </c>
      <c r="C104" t="s">
        <v>24</v>
      </c>
      <c r="E104" t="s">
        <v>25</v>
      </c>
      <c r="G104" t="s">
        <v>50</v>
      </c>
      <c r="I104" t="s">
        <v>51</v>
      </c>
      <c r="K104" t="s">
        <v>52</v>
      </c>
      <c r="M104" t="s">
        <v>66</v>
      </c>
      <c r="O104" t="s">
        <v>99</v>
      </c>
      <c r="Q104" t="s">
        <v>201</v>
      </c>
      <c r="R104" t="s">
        <v>199</v>
      </c>
      <c r="S104" s="1" t="str">
        <f t="shared" si="3"/>
        <v>VMR1007568</v>
      </c>
      <c r="T104">
        <v>6</v>
      </c>
      <c r="U104" t="s">
        <v>105</v>
      </c>
      <c r="V104" t="s">
        <v>206</v>
      </c>
    </row>
    <row r="105" spans="1:22" x14ac:dyDescent="0.2">
      <c r="A105" t="s">
        <v>198</v>
      </c>
      <c r="B105" s="1" t="str">
        <f t="shared" si="2"/>
        <v>ICTV202009660</v>
      </c>
      <c r="C105" t="s">
        <v>24</v>
      </c>
      <c r="E105" t="s">
        <v>25</v>
      </c>
      <c r="G105" t="s">
        <v>50</v>
      </c>
      <c r="I105" t="s">
        <v>51</v>
      </c>
      <c r="K105" t="s">
        <v>52</v>
      </c>
      <c r="M105" t="s">
        <v>66</v>
      </c>
      <c r="O105" t="s">
        <v>99</v>
      </c>
      <c r="Q105" t="s">
        <v>201</v>
      </c>
      <c r="R105" t="s">
        <v>199</v>
      </c>
      <c r="S105" s="1" t="str">
        <f t="shared" si="3"/>
        <v>VMR1007568</v>
      </c>
      <c r="T105">
        <v>7</v>
      </c>
      <c r="U105" t="s">
        <v>107</v>
      </c>
      <c r="V105" t="s">
        <v>207</v>
      </c>
    </row>
    <row r="106" spans="1:22" x14ac:dyDescent="0.2">
      <c r="A106" t="s">
        <v>198</v>
      </c>
      <c r="B106" s="1" t="str">
        <f t="shared" si="2"/>
        <v>ICTV202009660</v>
      </c>
      <c r="C106" t="s">
        <v>24</v>
      </c>
      <c r="E106" t="s">
        <v>25</v>
      </c>
      <c r="G106" t="s">
        <v>50</v>
      </c>
      <c r="I106" t="s">
        <v>51</v>
      </c>
      <c r="K106" t="s">
        <v>52</v>
      </c>
      <c r="M106" t="s">
        <v>66</v>
      </c>
      <c r="O106" t="s">
        <v>99</v>
      </c>
      <c r="Q106" t="s">
        <v>201</v>
      </c>
      <c r="R106" t="s">
        <v>199</v>
      </c>
      <c r="S106" s="1" t="str">
        <f t="shared" si="3"/>
        <v>VMR1007568</v>
      </c>
      <c r="T106">
        <v>8</v>
      </c>
      <c r="U106" t="s">
        <v>109</v>
      </c>
      <c r="V106" t="s">
        <v>208</v>
      </c>
    </row>
    <row r="107" spans="1:22" x14ac:dyDescent="0.2">
      <c r="A107" t="s">
        <v>209</v>
      </c>
      <c r="B107" s="1" t="str">
        <f t="shared" si="2"/>
        <v>ICTV19982657</v>
      </c>
      <c r="C107" t="s">
        <v>24</v>
      </c>
      <c r="E107" t="s">
        <v>25</v>
      </c>
      <c r="G107" t="s">
        <v>50</v>
      </c>
      <c r="I107" t="s">
        <v>51</v>
      </c>
      <c r="K107" t="s">
        <v>52</v>
      </c>
      <c r="M107" t="s">
        <v>66</v>
      </c>
      <c r="O107" t="s">
        <v>99</v>
      </c>
      <c r="Q107" t="s">
        <v>212</v>
      </c>
      <c r="R107" t="s">
        <v>210</v>
      </c>
      <c r="S107" s="1" t="str">
        <f t="shared" si="3"/>
        <v>VMR1007569</v>
      </c>
      <c r="T107">
        <v>1</v>
      </c>
      <c r="U107" t="s">
        <v>60</v>
      </c>
      <c r="V107" t="s">
        <v>211</v>
      </c>
    </row>
    <row r="108" spans="1:22" x14ac:dyDescent="0.2">
      <c r="A108" t="s">
        <v>209</v>
      </c>
      <c r="B108" s="1" t="str">
        <f t="shared" si="2"/>
        <v>ICTV19982657</v>
      </c>
      <c r="C108" t="s">
        <v>24</v>
      </c>
      <c r="E108" t="s">
        <v>25</v>
      </c>
      <c r="G108" t="s">
        <v>50</v>
      </c>
      <c r="I108" t="s">
        <v>51</v>
      </c>
      <c r="K108" t="s">
        <v>52</v>
      </c>
      <c r="M108" t="s">
        <v>66</v>
      </c>
      <c r="O108" t="s">
        <v>99</v>
      </c>
      <c r="Q108" t="s">
        <v>212</v>
      </c>
      <c r="R108" t="s">
        <v>210</v>
      </c>
      <c r="S108" s="1" t="str">
        <f t="shared" si="3"/>
        <v>VMR1007569</v>
      </c>
      <c r="T108">
        <v>2</v>
      </c>
      <c r="U108" t="s">
        <v>74</v>
      </c>
      <c r="V108" t="s">
        <v>213</v>
      </c>
    </row>
    <row r="109" spans="1:22" x14ac:dyDescent="0.2">
      <c r="A109" t="s">
        <v>209</v>
      </c>
      <c r="B109" s="1" t="str">
        <f t="shared" si="2"/>
        <v>ICTV19982657</v>
      </c>
      <c r="C109" t="s">
        <v>24</v>
      </c>
      <c r="E109" t="s">
        <v>25</v>
      </c>
      <c r="G109" t="s">
        <v>50</v>
      </c>
      <c r="I109" t="s">
        <v>51</v>
      </c>
      <c r="K109" t="s">
        <v>52</v>
      </c>
      <c r="M109" t="s">
        <v>66</v>
      </c>
      <c r="O109" t="s">
        <v>99</v>
      </c>
      <c r="Q109" t="s">
        <v>212</v>
      </c>
      <c r="R109" t="s">
        <v>210</v>
      </c>
      <c r="S109" s="1" t="str">
        <f t="shared" si="3"/>
        <v>VMR1007569</v>
      </c>
      <c r="T109">
        <v>3</v>
      </c>
      <c r="U109" t="s">
        <v>64</v>
      </c>
      <c r="V109" t="s">
        <v>214</v>
      </c>
    </row>
    <row r="110" spans="1:22" x14ac:dyDescent="0.2">
      <c r="A110" t="s">
        <v>209</v>
      </c>
      <c r="B110" s="1" t="str">
        <f t="shared" si="2"/>
        <v>ICTV19982657</v>
      </c>
      <c r="C110" t="s">
        <v>24</v>
      </c>
      <c r="E110" t="s">
        <v>25</v>
      </c>
      <c r="G110" t="s">
        <v>50</v>
      </c>
      <c r="I110" t="s">
        <v>51</v>
      </c>
      <c r="K110" t="s">
        <v>52</v>
      </c>
      <c r="M110" t="s">
        <v>66</v>
      </c>
      <c r="O110" t="s">
        <v>99</v>
      </c>
      <c r="Q110" t="s">
        <v>212</v>
      </c>
      <c r="R110" t="s">
        <v>210</v>
      </c>
      <c r="S110" s="1" t="str">
        <f t="shared" si="3"/>
        <v>VMR1007569</v>
      </c>
      <c r="T110">
        <v>4</v>
      </c>
      <c r="U110" t="s">
        <v>69</v>
      </c>
      <c r="V110" t="s">
        <v>215</v>
      </c>
    </row>
    <row r="111" spans="1:22" x14ac:dyDescent="0.2">
      <c r="A111" t="s">
        <v>209</v>
      </c>
      <c r="B111" s="1" t="str">
        <f t="shared" si="2"/>
        <v>ICTV19982657</v>
      </c>
      <c r="C111" t="s">
        <v>24</v>
      </c>
      <c r="E111" t="s">
        <v>25</v>
      </c>
      <c r="G111" t="s">
        <v>50</v>
      </c>
      <c r="I111" t="s">
        <v>51</v>
      </c>
      <c r="K111" t="s">
        <v>52</v>
      </c>
      <c r="M111" t="s">
        <v>66</v>
      </c>
      <c r="O111" t="s">
        <v>99</v>
      </c>
      <c r="Q111" t="s">
        <v>212</v>
      </c>
      <c r="R111" t="s">
        <v>210</v>
      </c>
      <c r="S111" s="1" t="str">
        <f t="shared" si="3"/>
        <v>VMR1007569</v>
      </c>
      <c r="T111">
        <v>5</v>
      </c>
      <c r="U111" t="s">
        <v>71</v>
      </c>
      <c r="V111" t="s">
        <v>216</v>
      </c>
    </row>
    <row r="112" spans="1:22" x14ac:dyDescent="0.2">
      <c r="A112" t="s">
        <v>209</v>
      </c>
      <c r="B112" s="1" t="str">
        <f t="shared" si="2"/>
        <v>ICTV19982657</v>
      </c>
      <c r="C112" t="s">
        <v>24</v>
      </c>
      <c r="E112" t="s">
        <v>25</v>
      </c>
      <c r="G112" t="s">
        <v>50</v>
      </c>
      <c r="I112" t="s">
        <v>51</v>
      </c>
      <c r="K112" t="s">
        <v>52</v>
      </c>
      <c r="M112" t="s">
        <v>66</v>
      </c>
      <c r="O112" t="s">
        <v>99</v>
      </c>
      <c r="Q112" t="s">
        <v>212</v>
      </c>
      <c r="R112" t="s">
        <v>210</v>
      </c>
      <c r="S112" s="1" t="str">
        <f t="shared" si="3"/>
        <v>VMR1007569</v>
      </c>
      <c r="T112">
        <v>6</v>
      </c>
      <c r="U112" t="s">
        <v>105</v>
      </c>
      <c r="V112" t="s">
        <v>217</v>
      </c>
    </row>
    <row r="113" spans="1:22" x14ac:dyDescent="0.2">
      <c r="A113" t="s">
        <v>209</v>
      </c>
      <c r="B113" s="1" t="str">
        <f t="shared" si="2"/>
        <v>ICTV19982657</v>
      </c>
      <c r="C113" t="s">
        <v>24</v>
      </c>
      <c r="E113" t="s">
        <v>25</v>
      </c>
      <c r="G113" t="s">
        <v>50</v>
      </c>
      <c r="I113" t="s">
        <v>51</v>
      </c>
      <c r="K113" t="s">
        <v>52</v>
      </c>
      <c r="M113" t="s">
        <v>66</v>
      </c>
      <c r="O113" t="s">
        <v>99</v>
      </c>
      <c r="Q113" t="s">
        <v>212</v>
      </c>
      <c r="R113" t="s">
        <v>210</v>
      </c>
      <c r="S113" s="1" t="str">
        <f t="shared" si="3"/>
        <v>VMR1007569</v>
      </c>
      <c r="T113">
        <v>7</v>
      </c>
      <c r="U113" t="s">
        <v>107</v>
      </c>
      <c r="V113" t="s">
        <v>218</v>
      </c>
    </row>
    <row r="114" spans="1:22" x14ac:dyDescent="0.2">
      <c r="A114" t="s">
        <v>209</v>
      </c>
      <c r="B114" s="1" t="str">
        <f t="shared" si="2"/>
        <v>ICTV19982657</v>
      </c>
      <c r="C114" t="s">
        <v>24</v>
      </c>
      <c r="E114" t="s">
        <v>25</v>
      </c>
      <c r="G114" t="s">
        <v>50</v>
      </c>
      <c r="I114" t="s">
        <v>51</v>
      </c>
      <c r="K114" t="s">
        <v>52</v>
      </c>
      <c r="M114" t="s">
        <v>66</v>
      </c>
      <c r="O114" t="s">
        <v>99</v>
      </c>
      <c r="Q114" t="s">
        <v>212</v>
      </c>
      <c r="R114" t="s">
        <v>210</v>
      </c>
      <c r="S114" s="1" t="str">
        <f t="shared" si="3"/>
        <v>VMR1007569</v>
      </c>
      <c r="T114">
        <v>8</v>
      </c>
      <c r="U114" t="s">
        <v>109</v>
      </c>
      <c r="V114" t="s">
        <v>219</v>
      </c>
    </row>
    <row r="115" spans="1:22" x14ac:dyDescent="0.2">
      <c r="A115" t="s">
        <v>220</v>
      </c>
      <c r="B115" s="1" t="str">
        <f t="shared" si="2"/>
        <v>ICTV202009658</v>
      </c>
      <c r="C115" t="s">
        <v>24</v>
      </c>
      <c r="E115" t="s">
        <v>25</v>
      </c>
      <c r="G115" t="s">
        <v>50</v>
      </c>
      <c r="I115" t="s">
        <v>51</v>
      </c>
      <c r="K115" t="s">
        <v>52</v>
      </c>
      <c r="M115" t="s">
        <v>66</v>
      </c>
      <c r="O115" t="s">
        <v>99</v>
      </c>
      <c r="Q115" t="s">
        <v>223</v>
      </c>
      <c r="R115" t="s">
        <v>221</v>
      </c>
      <c r="S115" s="1" t="str">
        <f t="shared" si="3"/>
        <v>VMR1007560</v>
      </c>
      <c r="T115">
        <v>1</v>
      </c>
      <c r="U115" t="s">
        <v>64</v>
      </c>
      <c r="V115" t="s">
        <v>222</v>
      </c>
    </row>
    <row r="116" spans="1:22" x14ac:dyDescent="0.2">
      <c r="A116" t="s">
        <v>220</v>
      </c>
      <c r="B116" s="1" t="str">
        <f t="shared" si="2"/>
        <v>ICTV202009658</v>
      </c>
      <c r="C116" t="s">
        <v>24</v>
      </c>
      <c r="E116" t="s">
        <v>25</v>
      </c>
      <c r="G116" t="s">
        <v>50</v>
      </c>
      <c r="I116" t="s">
        <v>51</v>
      </c>
      <c r="K116" t="s">
        <v>52</v>
      </c>
      <c r="M116" t="s">
        <v>66</v>
      </c>
      <c r="O116" t="s">
        <v>99</v>
      </c>
      <c r="Q116" t="s">
        <v>223</v>
      </c>
      <c r="R116" t="s">
        <v>221</v>
      </c>
      <c r="S116" s="1" t="str">
        <f t="shared" si="3"/>
        <v>VMR1007560</v>
      </c>
      <c r="T116">
        <v>2</v>
      </c>
      <c r="U116" t="s">
        <v>69</v>
      </c>
      <c r="V116" t="s">
        <v>224</v>
      </c>
    </row>
    <row r="117" spans="1:22" x14ac:dyDescent="0.2">
      <c r="A117" t="s">
        <v>220</v>
      </c>
      <c r="B117" s="1" t="str">
        <f t="shared" si="2"/>
        <v>ICTV202009658</v>
      </c>
      <c r="C117" t="s">
        <v>24</v>
      </c>
      <c r="E117" t="s">
        <v>25</v>
      </c>
      <c r="G117" t="s">
        <v>50</v>
      </c>
      <c r="I117" t="s">
        <v>51</v>
      </c>
      <c r="K117" t="s">
        <v>52</v>
      </c>
      <c r="M117" t="s">
        <v>66</v>
      </c>
      <c r="O117" t="s">
        <v>99</v>
      </c>
      <c r="Q117" t="s">
        <v>223</v>
      </c>
      <c r="R117" t="s">
        <v>221</v>
      </c>
      <c r="S117" s="1" t="str">
        <f t="shared" si="3"/>
        <v>VMR1007560</v>
      </c>
      <c r="T117">
        <v>3</v>
      </c>
      <c r="U117" t="s">
        <v>71</v>
      </c>
      <c r="V117" t="s">
        <v>225</v>
      </c>
    </row>
    <row r="118" spans="1:22" x14ac:dyDescent="0.2">
      <c r="A118" t="s">
        <v>220</v>
      </c>
      <c r="B118" s="1" t="str">
        <f t="shared" si="2"/>
        <v>ICTV202009658</v>
      </c>
      <c r="C118" t="s">
        <v>24</v>
      </c>
      <c r="E118" t="s">
        <v>25</v>
      </c>
      <c r="G118" t="s">
        <v>50</v>
      </c>
      <c r="I118" t="s">
        <v>51</v>
      </c>
      <c r="K118" t="s">
        <v>52</v>
      </c>
      <c r="M118" t="s">
        <v>66</v>
      </c>
      <c r="O118" t="s">
        <v>99</v>
      </c>
      <c r="Q118" t="s">
        <v>223</v>
      </c>
      <c r="R118" t="s">
        <v>221</v>
      </c>
      <c r="S118" s="1" t="str">
        <f t="shared" si="3"/>
        <v>VMR1007560</v>
      </c>
      <c r="T118">
        <v>4</v>
      </c>
      <c r="U118" t="s">
        <v>60</v>
      </c>
      <c r="V118" t="s">
        <v>226</v>
      </c>
    </row>
    <row r="119" spans="1:22" x14ac:dyDescent="0.2">
      <c r="A119" t="s">
        <v>220</v>
      </c>
      <c r="B119" s="1" t="str">
        <f t="shared" si="2"/>
        <v>ICTV202009658</v>
      </c>
      <c r="C119" t="s">
        <v>24</v>
      </c>
      <c r="E119" t="s">
        <v>25</v>
      </c>
      <c r="G119" t="s">
        <v>50</v>
      </c>
      <c r="I119" t="s">
        <v>51</v>
      </c>
      <c r="K119" t="s">
        <v>52</v>
      </c>
      <c r="M119" t="s">
        <v>66</v>
      </c>
      <c r="O119" t="s">
        <v>99</v>
      </c>
      <c r="Q119" t="s">
        <v>223</v>
      </c>
      <c r="R119" t="s">
        <v>221</v>
      </c>
      <c r="S119" s="1" t="str">
        <f t="shared" si="3"/>
        <v>VMR1007560</v>
      </c>
      <c r="T119">
        <v>5</v>
      </c>
      <c r="U119" t="s">
        <v>74</v>
      </c>
      <c r="V119" t="s">
        <v>227</v>
      </c>
    </row>
    <row r="120" spans="1:22" x14ac:dyDescent="0.2">
      <c r="A120" t="s">
        <v>220</v>
      </c>
      <c r="B120" s="1" t="str">
        <f t="shared" si="2"/>
        <v>ICTV202009658</v>
      </c>
      <c r="C120" t="s">
        <v>24</v>
      </c>
      <c r="E120" t="s">
        <v>25</v>
      </c>
      <c r="G120" t="s">
        <v>50</v>
      </c>
      <c r="I120" t="s">
        <v>51</v>
      </c>
      <c r="K120" t="s">
        <v>52</v>
      </c>
      <c r="M120" t="s">
        <v>66</v>
      </c>
      <c r="O120" t="s">
        <v>99</v>
      </c>
      <c r="Q120" t="s">
        <v>223</v>
      </c>
      <c r="R120" t="s">
        <v>221</v>
      </c>
      <c r="S120" s="1" t="str">
        <f t="shared" si="3"/>
        <v>VMR1007560</v>
      </c>
      <c r="T120">
        <v>6</v>
      </c>
      <c r="U120" t="s">
        <v>105</v>
      </c>
      <c r="V120" t="s">
        <v>228</v>
      </c>
    </row>
    <row r="121" spans="1:22" x14ac:dyDescent="0.2">
      <c r="A121" t="s">
        <v>220</v>
      </c>
      <c r="B121" s="1" t="str">
        <f t="shared" si="2"/>
        <v>ICTV202009658</v>
      </c>
      <c r="C121" t="s">
        <v>24</v>
      </c>
      <c r="E121" t="s">
        <v>25</v>
      </c>
      <c r="G121" t="s">
        <v>50</v>
      </c>
      <c r="I121" t="s">
        <v>51</v>
      </c>
      <c r="K121" t="s">
        <v>52</v>
      </c>
      <c r="M121" t="s">
        <v>66</v>
      </c>
      <c r="O121" t="s">
        <v>99</v>
      </c>
      <c r="Q121" t="s">
        <v>223</v>
      </c>
      <c r="R121" t="s">
        <v>221</v>
      </c>
      <c r="S121" s="1" t="str">
        <f t="shared" si="3"/>
        <v>VMR1007560</v>
      </c>
      <c r="T121">
        <v>7</v>
      </c>
      <c r="U121" t="s">
        <v>107</v>
      </c>
      <c r="V121" t="s">
        <v>229</v>
      </c>
    </row>
    <row r="122" spans="1:22" x14ac:dyDescent="0.2">
      <c r="A122" t="s">
        <v>220</v>
      </c>
      <c r="B122" s="1" t="str">
        <f t="shared" si="2"/>
        <v>ICTV202009658</v>
      </c>
      <c r="C122" t="s">
        <v>24</v>
      </c>
      <c r="E122" t="s">
        <v>25</v>
      </c>
      <c r="G122" t="s">
        <v>50</v>
      </c>
      <c r="I122" t="s">
        <v>51</v>
      </c>
      <c r="K122" t="s">
        <v>52</v>
      </c>
      <c r="M122" t="s">
        <v>66</v>
      </c>
      <c r="O122" t="s">
        <v>99</v>
      </c>
      <c r="Q122" t="s">
        <v>223</v>
      </c>
      <c r="R122" t="s">
        <v>221</v>
      </c>
      <c r="S122" s="1" t="str">
        <f t="shared" si="3"/>
        <v>VMR1007560</v>
      </c>
      <c r="T122">
        <v>8</v>
      </c>
      <c r="U122" t="s">
        <v>109</v>
      </c>
      <c r="V122" t="s">
        <v>230</v>
      </c>
    </row>
    <row r="123" spans="1:22" x14ac:dyDescent="0.2">
      <c r="A123" t="s">
        <v>231</v>
      </c>
      <c r="B123" s="1" t="str">
        <f t="shared" si="2"/>
        <v>ICTV20131896</v>
      </c>
      <c r="C123" t="s">
        <v>24</v>
      </c>
      <c r="E123" t="s">
        <v>25</v>
      </c>
      <c r="G123" t="s">
        <v>50</v>
      </c>
      <c r="I123" t="s">
        <v>235</v>
      </c>
      <c r="K123" t="s">
        <v>236</v>
      </c>
      <c r="M123" t="s">
        <v>237</v>
      </c>
      <c r="O123" t="s">
        <v>238</v>
      </c>
      <c r="Q123" t="s">
        <v>239</v>
      </c>
      <c r="R123" t="s">
        <v>232</v>
      </c>
      <c r="S123" s="1" t="str">
        <f t="shared" si="3"/>
        <v>VMR1007613</v>
      </c>
      <c r="T123">
        <v>1</v>
      </c>
      <c r="U123" t="s">
        <v>233</v>
      </c>
      <c r="V123" t="s">
        <v>234</v>
      </c>
    </row>
    <row r="124" spans="1:22" x14ac:dyDescent="0.2">
      <c r="A124" t="s">
        <v>240</v>
      </c>
      <c r="B124" s="1" t="str">
        <f t="shared" si="2"/>
        <v>ICTV201856703</v>
      </c>
      <c r="C124" t="s">
        <v>24</v>
      </c>
      <c r="E124" t="s">
        <v>25</v>
      </c>
      <c r="G124" t="s">
        <v>50</v>
      </c>
      <c r="I124" t="s">
        <v>235</v>
      </c>
      <c r="K124" t="s">
        <v>236</v>
      </c>
      <c r="M124" t="s">
        <v>237</v>
      </c>
      <c r="O124" t="s">
        <v>238</v>
      </c>
      <c r="Q124" t="s">
        <v>243</v>
      </c>
      <c r="R124" t="s">
        <v>241</v>
      </c>
      <c r="S124" s="1" t="str">
        <f t="shared" si="3"/>
        <v>VMR1007615</v>
      </c>
      <c r="T124">
        <v>1</v>
      </c>
      <c r="U124" t="s">
        <v>233</v>
      </c>
      <c r="V124" t="s">
        <v>242</v>
      </c>
    </row>
    <row r="125" spans="1:22" x14ac:dyDescent="0.2">
      <c r="A125" t="s">
        <v>244</v>
      </c>
      <c r="B125" s="1" t="str">
        <f t="shared" si="2"/>
        <v>ICTV20131924</v>
      </c>
      <c r="C125" t="s">
        <v>24</v>
      </c>
      <c r="E125" t="s">
        <v>25</v>
      </c>
      <c r="G125" t="s">
        <v>50</v>
      </c>
      <c r="I125" t="s">
        <v>235</v>
      </c>
      <c r="K125" t="s">
        <v>236</v>
      </c>
      <c r="M125" t="s">
        <v>237</v>
      </c>
      <c r="O125" t="s">
        <v>238</v>
      </c>
      <c r="Q125" t="s">
        <v>247</v>
      </c>
      <c r="R125" t="s">
        <v>245</v>
      </c>
      <c r="S125" s="1" t="str">
        <f t="shared" si="3"/>
        <v>VMR1007763</v>
      </c>
      <c r="T125">
        <v>1</v>
      </c>
      <c r="U125" t="s">
        <v>233</v>
      </c>
      <c r="V125" t="s">
        <v>246</v>
      </c>
    </row>
    <row r="126" spans="1:22" x14ac:dyDescent="0.2">
      <c r="A126" t="s">
        <v>248</v>
      </c>
      <c r="B126" s="1" t="str">
        <f t="shared" si="2"/>
        <v>ICTV19950968</v>
      </c>
      <c r="C126" t="s">
        <v>24</v>
      </c>
      <c r="E126" t="s">
        <v>25</v>
      </c>
      <c r="G126" t="s">
        <v>50</v>
      </c>
      <c r="I126" t="s">
        <v>235</v>
      </c>
      <c r="K126" t="s">
        <v>236</v>
      </c>
      <c r="M126" t="s">
        <v>237</v>
      </c>
      <c r="O126" t="s">
        <v>238</v>
      </c>
      <c r="Q126" t="s">
        <v>251</v>
      </c>
      <c r="R126" t="s">
        <v>249</v>
      </c>
      <c r="S126" s="1" t="str">
        <f t="shared" si="3"/>
        <v>VMR1007616</v>
      </c>
      <c r="T126">
        <v>1</v>
      </c>
      <c r="U126" t="s">
        <v>233</v>
      </c>
      <c r="V126" t="s">
        <v>250</v>
      </c>
    </row>
    <row r="127" spans="1:22" x14ac:dyDescent="0.2">
      <c r="A127" t="s">
        <v>252</v>
      </c>
      <c r="B127" s="1" t="str">
        <f t="shared" si="2"/>
        <v>ICTV20131899</v>
      </c>
      <c r="C127" t="s">
        <v>24</v>
      </c>
      <c r="E127" t="s">
        <v>25</v>
      </c>
      <c r="G127" t="s">
        <v>50</v>
      </c>
      <c r="I127" t="s">
        <v>235</v>
      </c>
      <c r="K127" t="s">
        <v>236</v>
      </c>
      <c r="M127" t="s">
        <v>237</v>
      </c>
      <c r="O127" t="s">
        <v>238</v>
      </c>
      <c r="Q127" t="s">
        <v>255</v>
      </c>
      <c r="R127" t="s">
        <v>253</v>
      </c>
      <c r="S127" s="1" t="str">
        <f t="shared" si="3"/>
        <v>VMR1007614</v>
      </c>
      <c r="T127">
        <v>1</v>
      </c>
      <c r="U127" t="s">
        <v>233</v>
      </c>
      <c r="V127" t="s">
        <v>254</v>
      </c>
    </row>
    <row r="128" spans="1:22" x14ac:dyDescent="0.2">
      <c r="A128" t="s">
        <v>256</v>
      </c>
      <c r="B128" s="1" t="str">
        <f t="shared" si="2"/>
        <v>ICTV20131926</v>
      </c>
      <c r="C128" t="s">
        <v>24</v>
      </c>
      <c r="E128" t="s">
        <v>25</v>
      </c>
      <c r="G128" t="s">
        <v>50</v>
      </c>
      <c r="I128" t="s">
        <v>235</v>
      </c>
      <c r="K128" t="s">
        <v>236</v>
      </c>
      <c r="M128" t="s">
        <v>237</v>
      </c>
      <c r="O128" t="s">
        <v>238</v>
      </c>
      <c r="Q128" t="s">
        <v>259</v>
      </c>
      <c r="R128" t="s">
        <v>257</v>
      </c>
      <c r="S128" s="1" t="str">
        <f t="shared" si="3"/>
        <v>VMR1007765</v>
      </c>
      <c r="T128">
        <v>1</v>
      </c>
      <c r="U128" t="s">
        <v>233</v>
      </c>
      <c r="V128" t="s">
        <v>258</v>
      </c>
    </row>
    <row r="129" spans="1:22" x14ac:dyDescent="0.2">
      <c r="A129" t="s">
        <v>256</v>
      </c>
      <c r="B129" s="1" t="str">
        <f t="shared" si="2"/>
        <v>ICTV20131926</v>
      </c>
      <c r="C129" t="s">
        <v>24</v>
      </c>
      <c r="E129" t="s">
        <v>25</v>
      </c>
      <c r="G129" t="s">
        <v>50</v>
      </c>
      <c r="I129" t="s">
        <v>235</v>
      </c>
      <c r="K129" t="s">
        <v>236</v>
      </c>
      <c r="M129" t="s">
        <v>237</v>
      </c>
      <c r="O129" t="s">
        <v>238</v>
      </c>
      <c r="Q129" t="s">
        <v>259</v>
      </c>
      <c r="R129" t="s">
        <v>257</v>
      </c>
      <c r="S129" s="1" t="str">
        <f t="shared" si="3"/>
        <v>VMR1007765</v>
      </c>
      <c r="T129">
        <v>2</v>
      </c>
      <c r="U129" t="s">
        <v>260</v>
      </c>
      <c r="V129" t="s">
        <v>261</v>
      </c>
    </row>
    <row r="130" spans="1:22" x14ac:dyDescent="0.2">
      <c r="A130" t="s">
        <v>262</v>
      </c>
      <c r="B130" s="1" t="str">
        <f t="shared" si="2"/>
        <v>ICTV20083898</v>
      </c>
      <c r="C130" t="s">
        <v>24</v>
      </c>
      <c r="E130" t="s">
        <v>25</v>
      </c>
      <c r="G130" t="s">
        <v>50</v>
      </c>
      <c r="I130" t="s">
        <v>235</v>
      </c>
      <c r="K130" t="s">
        <v>236</v>
      </c>
      <c r="M130" t="s">
        <v>237</v>
      </c>
      <c r="O130" t="s">
        <v>238</v>
      </c>
      <c r="Q130" t="s">
        <v>265</v>
      </c>
      <c r="R130" t="s">
        <v>263</v>
      </c>
      <c r="S130" s="1" t="str">
        <f t="shared" si="3"/>
        <v>VMR1007767</v>
      </c>
      <c r="T130">
        <v>1</v>
      </c>
      <c r="U130" t="s">
        <v>233</v>
      </c>
      <c r="V130" t="s">
        <v>264</v>
      </c>
    </row>
    <row r="131" spans="1:22" x14ac:dyDescent="0.2">
      <c r="A131" t="s">
        <v>262</v>
      </c>
      <c r="B131" s="1" t="str">
        <f t="shared" ref="B131:B194" si="4">HYPERLINK(_xlfn.CONCAT("https://ictv.org/id/",A131),A131)</f>
        <v>ICTV20083898</v>
      </c>
      <c r="C131" t="s">
        <v>24</v>
      </c>
      <c r="E131" t="s">
        <v>25</v>
      </c>
      <c r="G131" t="s">
        <v>50</v>
      </c>
      <c r="I131" t="s">
        <v>235</v>
      </c>
      <c r="K131" t="s">
        <v>236</v>
      </c>
      <c r="M131" t="s">
        <v>237</v>
      </c>
      <c r="O131" t="s">
        <v>238</v>
      </c>
      <c r="Q131" t="s">
        <v>265</v>
      </c>
      <c r="R131" t="s">
        <v>263</v>
      </c>
      <c r="S131" s="1" t="str">
        <f t="shared" ref="R131:S194" si="5">HYPERLINK(_xlfn.CONCAT("https://ictv.org/id/",R131),R131)</f>
        <v>VMR1007767</v>
      </c>
      <c r="T131">
        <v>2</v>
      </c>
      <c r="U131" t="s">
        <v>260</v>
      </c>
      <c r="V131" t="s">
        <v>266</v>
      </c>
    </row>
    <row r="132" spans="1:22" x14ac:dyDescent="0.2">
      <c r="A132" t="s">
        <v>267</v>
      </c>
      <c r="B132" s="1" t="str">
        <f t="shared" si="4"/>
        <v>ICTV20175815</v>
      </c>
      <c r="C132" t="s">
        <v>24</v>
      </c>
      <c r="E132" t="s">
        <v>25</v>
      </c>
      <c r="G132" t="s">
        <v>50</v>
      </c>
      <c r="I132" t="s">
        <v>235</v>
      </c>
      <c r="K132" t="s">
        <v>236</v>
      </c>
      <c r="M132" t="s">
        <v>237</v>
      </c>
      <c r="O132" t="s">
        <v>238</v>
      </c>
      <c r="Q132" t="s">
        <v>270</v>
      </c>
      <c r="R132" t="s">
        <v>268</v>
      </c>
      <c r="S132" s="1" t="str">
        <f t="shared" si="5"/>
        <v>VMR1007764</v>
      </c>
      <c r="T132">
        <v>1</v>
      </c>
      <c r="U132" t="s">
        <v>233</v>
      </c>
      <c r="V132" t="s">
        <v>269</v>
      </c>
    </row>
    <row r="133" spans="1:22" x14ac:dyDescent="0.2">
      <c r="A133" t="s">
        <v>271</v>
      </c>
      <c r="B133" s="1" t="str">
        <f t="shared" si="4"/>
        <v>ICTV20083897</v>
      </c>
      <c r="C133" t="s">
        <v>24</v>
      </c>
      <c r="E133" t="s">
        <v>25</v>
      </c>
      <c r="G133" t="s">
        <v>50</v>
      </c>
      <c r="I133" t="s">
        <v>235</v>
      </c>
      <c r="K133" t="s">
        <v>236</v>
      </c>
      <c r="M133" t="s">
        <v>237</v>
      </c>
      <c r="O133" t="s">
        <v>238</v>
      </c>
      <c r="Q133" t="s">
        <v>274</v>
      </c>
      <c r="R133" t="s">
        <v>272</v>
      </c>
      <c r="S133" s="1" t="str">
        <f t="shared" si="5"/>
        <v>VMR1007766</v>
      </c>
      <c r="T133">
        <v>1</v>
      </c>
      <c r="U133" t="s">
        <v>233</v>
      </c>
      <c r="V133" t="s">
        <v>273</v>
      </c>
    </row>
    <row r="134" spans="1:22" x14ac:dyDescent="0.2">
      <c r="A134" t="s">
        <v>275</v>
      </c>
      <c r="B134" s="1" t="str">
        <f t="shared" si="4"/>
        <v>ICTV20131890</v>
      </c>
      <c r="C134" t="s">
        <v>24</v>
      </c>
      <c r="E134" t="s">
        <v>25</v>
      </c>
      <c r="G134" t="s">
        <v>50</v>
      </c>
      <c r="I134" t="s">
        <v>235</v>
      </c>
      <c r="K134" t="s">
        <v>236</v>
      </c>
      <c r="M134" t="s">
        <v>237</v>
      </c>
      <c r="O134" t="s">
        <v>238</v>
      </c>
      <c r="Q134" t="s">
        <v>278</v>
      </c>
      <c r="R134" t="s">
        <v>276</v>
      </c>
      <c r="S134" s="1" t="str">
        <f t="shared" si="5"/>
        <v>VMR1007588</v>
      </c>
      <c r="T134">
        <v>1</v>
      </c>
      <c r="U134" t="s">
        <v>233</v>
      </c>
      <c r="V134" t="s">
        <v>277</v>
      </c>
    </row>
    <row r="135" spans="1:22" x14ac:dyDescent="0.2">
      <c r="A135" t="s">
        <v>275</v>
      </c>
      <c r="B135" s="1" t="str">
        <f t="shared" si="4"/>
        <v>ICTV20131890</v>
      </c>
      <c r="C135" t="s">
        <v>24</v>
      </c>
      <c r="E135" t="s">
        <v>25</v>
      </c>
      <c r="G135" t="s">
        <v>50</v>
      </c>
      <c r="I135" t="s">
        <v>235</v>
      </c>
      <c r="K135" t="s">
        <v>236</v>
      </c>
      <c r="M135" t="s">
        <v>237</v>
      </c>
      <c r="O135" t="s">
        <v>238</v>
      </c>
      <c r="Q135" t="s">
        <v>278</v>
      </c>
      <c r="R135" t="s">
        <v>276</v>
      </c>
      <c r="S135" s="1" t="str">
        <f t="shared" si="5"/>
        <v>VMR1007588</v>
      </c>
      <c r="T135">
        <v>2</v>
      </c>
      <c r="U135" t="s">
        <v>260</v>
      </c>
      <c r="V135" t="s">
        <v>279</v>
      </c>
    </row>
    <row r="136" spans="1:22" x14ac:dyDescent="0.2">
      <c r="A136" t="s">
        <v>280</v>
      </c>
      <c r="B136" s="1" t="str">
        <f t="shared" si="4"/>
        <v>ICTV20152811</v>
      </c>
      <c r="C136" t="s">
        <v>24</v>
      </c>
      <c r="E136" t="s">
        <v>25</v>
      </c>
      <c r="G136" t="s">
        <v>50</v>
      </c>
      <c r="I136" t="s">
        <v>235</v>
      </c>
      <c r="K136" t="s">
        <v>236</v>
      </c>
      <c r="M136" t="s">
        <v>237</v>
      </c>
      <c r="O136" t="s">
        <v>238</v>
      </c>
      <c r="Q136" t="s">
        <v>283</v>
      </c>
      <c r="R136" t="s">
        <v>281</v>
      </c>
      <c r="S136" s="1" t="str">
        <f t="shared" si="5"/>
        <v>VMR1007586</v>
      </c>
      <c r="T136">
        <v>1</v>
      </c>
      <c r="U136" t="s">
        <v>233</v>
      </c>
      <c r="V136" t="s">
        <v>282</v>
      </c>
    </row>
    <row r="137" spans="1:22" x14ac:dyDescent="0.2">
      <c r="A137" t="s">
        <v>284</v>
      </c>
      <c r="B137" s="1" t="str">
        <f t="shared" si="4"/>
        <v>ICTV20083827</v>
      </c>
      <c r="C137" t="s">
        <v>24</v>
      </c>
      <c r="E137" t="s">
        <v>25</v>
      </c>
      <c r="G137" t="s">
        <v>50</v>
      </c>
      <c r="I137" t="s">
        <v>235</v>
      </c>
      <c r="K137" t="s">
        <v>236</v>
      </c>
      <c r="M137" t="s">
        <v>237</v>
      </c>
      <c r="O137" t="s">
        <v>238</v>
      </c>
      <c r="Q137" t="s">
        <v>287</v>
      </c>
      <c r="R137" t="s">
        <v>285</v>
      </c>
      <c r="S137" s="1" t="str">
        <f t="shared" si="5"/>
        <v>VMR1007595</v>
      </c>
      <c r="T137">
        <v>1</v>
      </c>
      <c r="U137" t="s">
        <v>233</v>
      </c>
      <c r="V137" t="s">
        <v>286</v>
      </c>
    </row>
    <row r="138" spans="1:22" x14ac:dyDescent="0.2">
      <c r="A138" t="s">
        <v>288</v>
      </c>
      <c r="B138" s="1" t="str">
        <f t="shared" si="4"/>
        <v>ICTV20083826</v>
      </c>
      <c r="C138" t="s">
        <v>24</v>
      </c>
      <c r="E138" t="s">
        <v>25</v>
      </c>
      <c r="G138" t="s">
        <v>50</v>
      </c>
      <c r="I138" t="s">
        <v>235</v>
      </c>
      <c r="K138" t="s">
        <v>236</v>
      </c>
      <c r="M138" t="s">
        <v>237</v>
      </c>
      <c r="O138" t="s">
        <v>238</v>
      </c>
      <c r="Q138" t="s">
        <v>291</v>
      </c>
      <c r="R138" t="s">
        <v>289</v>
      </c>
      <c r="S138" s="1" t="str">
        <f t="shared" si="5"/>
        <v>VMR1007594</v>
      </c>
      <c r="T138">
        <v>1</v>
      </c>
      <c r="U138" t="s">
        <v>233</v>
      </c>
      <c r="V138" t="s">
        <v>290</v>
      </c>
    </row>
    <row r="139" spans="1:22" x14ac:dyDescent="0.2">
      <c r="A139" t="s">
        <v>292</v>
      </c>
      <c r="B139" s="1" t="str">
        <f t="shared" si="4"/>
        <v>ICTV201907518</v>
      </c>
      <c r="C139" t="s">
        <v>24</v>
      </c>
      <c r="E139" t="s">
        <v>25</v>
      </c>
      <c r="G139" t="s">
        <v>50</v>
      </c>
      <c r="I139" t="s">
        <v>235</v>
      </c>
      <c r="K139" t="s">
        <v>236</v>
      </c>
      <c r="M139" t="s">
        <v>237</v>
      </c>
      <c r="O139" t="s">
        <v>238</v>
      </c>
      <c r="Q139" t="s">
        <v>295</v>
      </c>
      <c r="R139" t="s">
        <v>293</v>
      </c>
      <c r="S139" s="1" t="str">
        <f t="shared" si="5"/>
        <v>VMR1007593</v>
      </c>
      <c r="T139">
        <v>1</v>
      </c>
      <c r="U139" t="s">
        <v>233</v>
      </c>
      <c r="V139" t="s">
        <v>294</v>
      </c>
    </row>
    <row r="140" spans="1:22" x14ac:dyDescent="0.2">
      <c r="A140" t="s">
        <v>296</v>
      </c>
      <c r="B140" s="1" t="str">
        <f t="shared" si="4"/>
        <v>ICTV20041113</v>
      </c>
      <c r="C140" t="s">
        <v>24</v>
      </c>
      <c r="E140" t="s">
        <v>25</v>
      </c>
      <c r="G140" t="s">
        <v>50</v>
      </c>
      <c r="I140" t="s">
        <v>235</v>
      </c>
      <c r="K140" t="s">
        <v>236</v>
      </c>
      <c r="M140" t="s">
        <v>237</v>
      </c>
      <c r="O140" t="s">
        <v>238</v>
      </c>
      <c r="Q140" t="s">
        <v>299</v>
      </c>
      <c r="R140" t="s">
        <v>297</v>
      </c>
      <c r="S140" s="1" t="str">
        <f t="shared" si="5"/>
        <v>VMR1007596</v>
      </c>
      <c r="T140">
        <v>1</v>
      </c>
      <c r="U140" t="s">
        <v>233</v>
      </c>
      <c r="V140" t="s">
        <v>298</v>
      </c>
    </row>
    <row r="141" spans="1:22" x14ac:dyDescent="0.2">
      <c r="A141" t="s">
        <v>300</v>
      </c>
      <c r="B141" s="1" t="str">
        <f t="shared" si="4"/>
        <v>ICTV20041111</v>
      </c>
      <c r="C141" t="s">
        <v>24</v>
      </c>
      <c r="E141" t="s">
        <v>25</v>
      </c>
      <c r="G141" t="s">
        <v>50</v>
      </c>
      <c r="I141" t="s">
        <v>235</v>
      </c>
      <c r="K141" t="s">
        <v>236</v>
      </c>
      <c r="M141" t="s">
        <v>237</v>
      </c>
      <c r="O141" t="s">
        <v>238</v>
      </c>
      <c r="Q141" t="s">
        <v>303</v>
      </c>
      <c r="R141" t="s">
        <v>301</v>
      </c>
      <c r="S141" s="1" t="str">
        <f t="shared" si="5"/>
        <v>VMR1007592</v>
      </c>
      <c r="T141">
        <v>1</v>
      </c>
      <c r="U141" t="s">
        <v>233</v>
      </c>
      <c r="V141" t="s">
        <v>302</v>
      </c>
    </row>
    <row r="142" spans="1:22" x14ac:dyDescent="0.2">
      <c r="A142" t="s">
        <v>304</v>
      </c>
      <c r="B142" s="1" t="str">
        <f t="shared" si="4"/>
        <v>ICTV20083829</v>
      </c>
      <c r="C142" t="s">
        <v>24</v>
      </c>
      <c r="E142" t="s">
        <v>25</v>
      </c>
      <c r="G142" t="s">
        <v>50</v>
      </c>
      <c r="I142" t="s">
        <v>235</v>
      </c>
      <c r="K142" t="s">
        <v>236</v>
      </c>
      <c r="M142" t="s">
        <v>237</v>
      </c>
      <c r="O142" t="s">
        <v>238</v>
      </c>
      <c r="Q142" t="s">
        <v>307</v>
      </c>
      <c r="R142" t="s">
        <v>305</v>
      </c>
      <c r="S142" s="1" t="str">
        <f t="shared" si="5"/>
        <v>VMR1007597</v>
      </c>
      <c r="T142">
        <v>1</v>
      </c>
      <c r="U142" t="s">
        <v>233</v>
      </c>
      <c r="V142" t="s">
        <v>306</v>
      </c>
    </row>
    <row r="143" spans="1:22" x14ac:dyDescent="0.2">
      <c r="A143" t="s">
        <v>308</v>
      </c>
      <c r="B143" s="1" t="str">
        <f t="shared" si="4"/>
        <v>ICTV202420481</v>
      </c>
      <c r="C143" t="s">
        <v>24</v>
      </c>
      <c r="E143" t="s">
        <v>25</v>
      </c>
      <c r="G143" t="s">
        <v>50</v>
      </c>
      <c r="I143" t="s">
        <v>235</v>
      </c>
      <c r="K143" t="s">
        <v>236</v>
      </c>
      <c r="M143" t="s">
        <v>237</v>
      </c>
      <c r="O143" t="s">
        <v>238</v>
      </c>
      <c r="Q143" t="s">
        <v>311</v>
      </c>
      <c r="R143" t="s">
        <v>309</v>
      </c>
      <c r="S143" s="1" t="str">
        <f t="shared" si="5"/>
        <v>VMR1028747</v>
      </c>
      <c r="T143">
        <v>1</v>
      </c>
      <c r="U143" t="s">
        <v>233</v>
      </c>
      <c r="V143" t="s">
        <v>310</v>
      </c>
    </row>
    <row r="144" spans="1:22" x14ac:dyDescent="0.2">
      <c r="A144" t="s">
        <v>312</v>
      </c>
      <c r="B144" s="1" t="str">
        <f t="shared" si="4"/>
        <v>ICTV20131909</v>
      </c>
      <c r="C144" t="s">
        <v>24</v>
      </c>
      <c r="E144" t="s">
        <v>25</v>
      </c>
      <c r="G144" t="s">
        <v>50</v>
      </c>
      <c r="I144" t="s">
        <v>235</v>
      </c>
      <c r="K144" t="s">
        <v>236</v>
      </c>
      <c r="M144" t="s">
        <v>237</v>
      </c>
      <c r="O144" t="s">
        <v>238</v>
      </c>
      <c r="Q144" t="s">
        <v>315</v>
      </c>
      <c r="R144" t="s">
        <v>313</v>
      </c>
      <c r="S144" s="1" t="str">
        <f t="shared" si="5"/>
        <v>VMR1007704</v>
      </c>
      <c r="T144">
        <v>1</v>
      </c>
      <c r="U144" t="s">
        <v>233</v>
      </c>
      <c r="V144" t="s">
        <v>314</v>
      </c>
    </row>
    <row r="145" spans="1:22" x14ac:dyDescent="0.2">
      <c r="A145" t="s">
        <v>316</v>
      </c>
      <c r="B145" s="1" t="str">
        <f t="shared" si="4"/>
        <v>ICTV20175802</v>
      </c>
      <c r="C145" t="s">
        <v>24</v>
      </c>
      <c r="E145" t="s">
        <v>25</v>
      </c>
      <c r="G145" t="s">
        <v>50</v>
      </c>
      <c r="I145" t="s">
        <v>235</v>
      </c>
      <c r="K145" t="s">
        <v>236</v>
      </c>
      <c r="M145" t="s">
        <v>237</v>
      </c>
      <c r="O145" t="s">
        <v>238</v>
      </c>
      <c r="Q145" t="s">
        <v>319</v>
      </c>
      <c r="R145" t="s">
        <v>317</v>
      </c>
      <c r="S145" s="1" t="str">
        <f t="shared" si="5"/>
        <v>VMR1007705</v>
      </c>
      <c r="T145">
        <v>1</v>
      </c>
      <c r="U145" t="s">
        <v>233</v>
      </c>
      <c r="V145" t="s">
        <v>318</v>
      </c>
    </row>
    <row r="146" spans="1:22" x14ac:dyDescent="0.2">
      <c r="A146" t="s">
        <v>320</v>
      </c>
      <c r="B146" s="1" t="str">
        <f t="shared" si="4"/>
        <v>ICTV201907524</v>
      </c>
      <c r="C146" t="s">
        <v>24</v>
      </c>
      <c r="E146" t="s">
        <v>25</v>
      </c>
      <c r="G146" t="s">
        <v>50</v>
      </c>
      <c r="I146" t="s">
        <v>235</v>
      </c>
      <c r="K146" t="s">
        <v>236</v>
      </c>
      <c r="M146" t="s">
        <v>237</v>
      </c>
      <c r="O146" t="s">
        <v>238</v>
      </c>
      <c r="Q146" t="s">
        <v>323</v>
      </c>
      <c r="R146" t="s">
        <v>321</v>
      </c>
      <c r="S146" s="1" t="str">
        <f t="shared" si="5"/>
        <v>VMR1007706</v>
      </c>
      <c r="T146">
        <v>1</v>
      </c>
      <c r="U146" t="s">
        <v>233</v>
      </c>
      <c r="V146" t="s">
        <v>322</v>
      </c>
    </row>
    <row r="147" spans="1:22" x14ac:dyDescent="0.2">
      <c r="A147" t="s">
        <v>324</v>
      </c>
      <c r="B147" s="1" t="str">
        <f t="shared" si="4"/>
        <v>ICTV20131893</v>
      </c>
      <c r="C147" t="s">
        <v>24</v>
      </c>
      <c r="E147" t="s">
        <v>25</v>
      </c>
      <c r="G147" t="s">
        <v>50</v>
      </c>
      <c r="I147" t="s">
        <v>235</v>
      </c>
      <c r="K147" t="s">
        <v>236</v>
      </c>
      <c r="M147" t="s">
        <v>237</v>
      </c>
      <c r="O147" t="s">
        <v>238</v>
      </c>
      <c r="Q147" t="s">
        <v>327</v>
      </c>
      <c r="R147" t="s">
        <v>325</v>
      </c>
      <c r="S147" s="1" t="str">
        <f t="shared" si="5"/>
        <v>VMR1007598</v>
      </c>
      <c r="T147">
        <v>1</v>
      </c>
      <c r="U147" t="s">
        <v>233</v>
      </c>
      <c r="V147" t="s">
        <v>326</v>
      </c>
    </row>
    <row r="148" spans="1:22" x14ac:dyDescent="0.2">
      <c r="A148" t="s">
        <v>328</v>
      </c>
      <c r="B148" s="1" t="str">
        <f t="shared" si="4"/>
        <v>ICTV20083830</v>
      </c>
      <c r="C148" t="s">
        <v>24</v>
      </c>
      <c r="E148" t="s">
        <v>25</v>
      </c>
      <c r="G148" t="s">
        <v>50</v>
      </c>
      <c r="I148" t="s">
        <v>235</v>
      </c>
      <c r="K148" t="s">
        <v>236</v>
      </c>
      <c r="M148" t="s">
        <v>237</v>
      </c>
      <c r="O148" t="s">
        <v>238</v>
      </c>
      <c r="Q148" t="s">
        <v>331</v>
      </c>
      <c r="R148" t="s">
        <v>329</v>
      </c>
      <c r="S148" s="1" t="str">
        <f t="shared" si="5"/>
        <v>VMR1007600</v>
      </c>
      <c r="T148">
        <v>1</v>
      </c>
      <c r="U148" t="s">
        <v>233</v>
      </c>
      <c r="V148" t="s">
        <v>330</v>
      </c>
    </row>
    <row r="149" spans="1:22" x14ac:dyDescent="0.2">
      <c r="A149" t="s">
        <v>332</v>
      </c>
      <c r="B149" s="1" t="str">
        <f t="shared" si="4"/>
        <v>ICTV20175788</v>
      </c>
      <c r="C149" t="s">
        <v>24</v>
      </c>
      <c r="E149" t="s">
        <v>25</v>
      </c>
      <c r="G149" t="s">
        <v>50</v>
      </c>
      <c r="I149" t="s">
        <v>235</v>
      </c>
      <c r="K149" t="s">
        <v>236</v>
      </c>
      <c r="M149" t="s">
        <v>237</v>
      </c>
      <c r="O149" t="s">
        <v>238</v>
      </c>
      <c r="Q149" t="s">
        <v>335</v>
      </c>
      <c r="R149" t="s">
        <v>333</v>
      </c>
      <c r="S149" s="1" t="str">
        <f t="shared" si="5"/>
        <v>VMR1007601</v>
      </c>
      <c r="T149">
        <v>1</v>
      </c>
      <c r="U149" t="s">
        <v>233</v>
      </c>
      <c r="V149" t="s">
        <v>334</v>
      </c>
    </row>
    <row r="150" spans="1:22" x14ac:dyDescent="0.2">
      <c r="A150" t="s">
        <v>336</v>
      </c>
      <c r="B150" s="1" t="str">
        <f t="shared" si="4"/>
        <v>ICTV20175789</v>
      </c>
      <c r="C150" t="s">
        <v>24</v>
      </c>
      <c r="E150" t="s">
        <v>25</v>
      </c>
      <c r="G150" t="s">
        <v>50</v>
      </c>
      <c r="I150" t="s">
        <v>235</v>
      </c>
      <c r="K150" t="s">
        <v>236</v>
      </c>
      <c r="M150" t="s">
        <v>237</v>
      </c>
      <c r="O150" t="s">
        <v>238</v>
      </c>
      <c r="Q150" t="s">
        <v>339</v>
      </c>
      <c r="R150" t="s">
        <v>337</v>
      </c>
      <c r="S150" s="1" t="str">
        <f t="shared" si="5"/>
        <v>VMR1007602</v>
      </c>
      <c r="T150">
        <v>1</v>
      </c>
      <c r="U150" t="s">
        <v>233</v>
      </c>
      <c r="V150" t="s">
        <v>338</v>
      </c>
    </row>
    <row r="151" spans="1:22" x14ac:dyDescent="0.2">
      <c r="A151" t="s">
        <v>336</v>
      </c>
      <c r="B151" s="1" t="str">
        <f t="shared" si="4"/>
        <v>ICTV20175789</v>
      </c>
      <c r="C151" t="s">
        <v>24</v>
      </c>
      <c r="E151" t="s">
        <v>25</v>
      </c>
      <c r="G151" t="s">
        <v>50</v>
      </c>
      <c r="I151" t="s">
        <v>235</v>
      </c>
      <c r="K151" t="s">
        <v>236</v>
      </c>
      <c r="M151" t="s">
        <v>237</v>
      </c>
      <c r="O151" t="s">
        <v>238</v>
      </c>
      <c r="Q151" t="s">
        <v>339</v>
      </c>
      <c r="R151" t="s">
        <v>337</v>
      </c>
      <c r="S151" s="1" t="str">
        <f t="shared" si="5"/>
        <v>VMR1007602</v>
      </c>
      <c r="T151">
        <v>2</v>
      </c>
      <c r="U151" t="s">
        <v>260</v>
      </c>
      <c r="V151" t="s">
        <v>340</v>
      </c>
    </row>
    <row r="152" spans="1:22" x14ac:dyDescent="0.2">
      <c r="A152" t="s">
        <v>341</v>
      </c>
      <c r="B152" s="1" t="str">
        <f t="shared" si="4"/>
        <v>ICTV20131986</v>
      </c>
      <c r="C152" t="s">
        <v>24</v>
      </c>
      <c r="E152" t="s">
        <v>25</v>
      </c>
      <c r="G152" t="s">
        <v>50</v>
      </c>
      <c r="I152" t="s">
        <v>235</v>
      </c>
      <c r="K152" t="s">
        <v>236</v>
      </c>
      <c r="M152" t="s">
        <v>237</v>
      </c>
      <c r="O152" t="s">
        <v>238</v>
      </c>
      <c r="Q152" t="s">
        <v>344</v>
      </c>
      <c r="R152" t="s">
        <v>342</v>
      </c>
      <c r="S152" s="1" t="str">
        <f t="shared" si="5"/>
        <v>VMR1008020</v>
      </c>
      <c r="T152">
        <v>1</v>
      </c>
      <c r="U152" t="s">
        <v>233</v>
      </c>
      <c r="V152" t="s">
        <v>343</v>
      </c>
    </row>
    <row r="153" spans="1:22" x14ac:dyDescent="0.2">
      <c r="A153" t="s">
        <v>341</v>
      </c>
      <c r="B153" s="1" t="str">
        <f t="shared" si="4"/>
        <v>ICTV20131986</v>
      </c>
      <c r="C153" t="s">
        <v>24</v>
      </c>
      <c r="E153" t="s">
        <v>25</v>
      </c>
      <c r="G153" t="s">
        <v>50</v>
      </c>
      <c r="I153" t="s">
        <v>235</v>
      </c>
      <c r="K153" t="s">
        <v>236</v>
      </c>
      <c r="M153" t="s">
        <v>237</v>
      </c>
      <c r="O153" t="s">
        <v>238</v>
      </c>
      <c r="Q153" t="s">
        <v>344</v>
      </c>
      <c r="R153" t="s">
        <v>342</v>
      </c>
      <c r="S153" s="1" t="str">
        <f t="shared" si="5"/>
        <v>VMR1008020</v>
      </c>
      <c r="T153">
        <v>2</v>
      </c>
      <c r="U153" t="s">
        <v>260</v>
      </c>
      <c r="V153" t="s">
        <v>345</v>
      </c>
    </row>
    <row r="154" spans="1:22" x14ac:dyDescent="0.2">
      <c r="A154" t="s">
        <v>346</v>
      </c>
      <c r="B154" s="1" t="str">
        <f t="shared" si="4"/>
        <v>ICTV20131987</v>
      </c>
      <c r="C154" t="s">
        <v>24</v>
      </c>
      <c r="E154" t="s">
        <v>25</v>
      </c>
      <c r="G154" t="s">
        <v>50</v>
      </c>
      <c r="I154" t="s">
        <v>235</v>
      </c>
      <c r="K154" t="s">
        <v>236</v>
      </c>
      <c r="M154" t="s">
        <v>237</v>
      </c>
      <c r="O154" t="s">
        <v>238</v>
      </c>
      <c r="Q154" t="s">
        <v>349</v>
      </c>
      <c r="R154" t="s">
        <v>347</v>
      </c>
      <c r="S154" s="1" t="str">
        <f t="shared" si="5"/>
        <v>VMR1008021</v>
      </c>
      <c r="T154">
        <v>1</v>
      </c>
      <c r="U154" t="s">
        <v>233</v>
      </c>
      <c r="V154" t="s">
        <v>348</v>
      </c>
    </row>
    <row r="155" spans="1:22" x14ac:dyDescent="0.2">
      <c r="A155" t="s">
        <v>350</v>
      </c>
      <c r="B155" s="1" t="str">
        <f t="shared" si="4"/>
        <v>ICTV201856718</v>
      </c>
      <c r="C155" t="s">
        <v>24</v>
      </c>
      <c r="E155" t="s">
        <v>25</v>
      </c>
      <c r="G155" t="s">
        <v>50</v>
      </c>
      <c r="I155" t="s">
        <v>235</v>
      </c>
      <c r="K155" t="s">
        <v>236</v>
      </c>
      <c r="M155" t="s">
        <v>237</v>
      </c>
      <c r="O155" t="s">
        <v>238</v>
      </c>
      <c r="Q155" t="s">
        <v>353</v>
      </c>
      <c r="R155" t="s">
        <v>351</v>
      </c>
      <c r="S155" s="1" t="str">
        <f t="shared" si="5"/>
        <v>VMR1008022</v>
      </c>
      <c r="T155">
        <v>1</v>
      </c>
      <c r="U155" t="s">
        <v>233</v>
      </c>
      <c r="V155" t="s">
        <v>352</v>
      </c>
    </row>
    <row r="156" spans="1:22" x14ac:dyDescent="0.2">
      <c r="A156" t="s">
        <v>350</v>
      </c>
      <c r="B156" s="1" t="str">
        <f t="shared" si="4"/>
        <v>ICTV201856718</v>
      </c>
      <c r="C156" t="s">
        <v>24</v>
      </c>
      <c r="E156" t="s">
        <v>25</v>
      </c>
      <c r="G156" t="s">
        <v>50</v>
      </c>
      <c r="I156" t="s">
        <v>235</v>
      </c>
      <c r="K156" t="s">
        <v>236</v>
      </c>
      <c r="M156" t="s">
        <v>237</v>
      </c>
      <c r="O156" t="s">
        <v>238</v>
      </c>
      <c r="Q156" t="s">
        <v>353</v>
      </c>
      <c r="R156" t="s">
        <v>351</v>
      </c>
      <c r="S156" s="1" t="str">
        <f t="shared" si="5"/>
        <v>VMR1008022</v>
      </c>
      <c r="T156">
        <v>2</v>
      </c>
      <c r="U156" t="s">
        <v>260</v>
      </c>
      <c r="V156" t="s">
        <v>354</v>
      </c>
    </row>
    <row r="157" spans="1:22" x14ac:dyDescent="0.2">
      <c r="A157" t="s">
        <v>355</v>
      </c>
      <c r="B157" s="1" t="str">
        <f t="shared" si="4"/>
        <v>ICTV19911639</v>
      </c>
      <c r="C157" t="s">
        <v>24</v>
      </c>
      <c r="E157" t="s">
        <v>25</v>
      </c>
      <c r="G157" t="s">
        <v>50</v>
      </c>
      <c r="I157" t="s">
        <v>235</v>
      </c>
      <c r="K157" t="s">
        <v>236</v>
      </c>
      <c r="M157" t="s">
        <v>237</v>
      </c>
      <c r="O157" t="s">
        <v>238</v>
      </c>
      <c r="Q157" t="s">
        <v>358</v>
      </c>
      <c r="R157" t="s">
        <v>356</v>
      </c>
      <c r="S157" s="1" t="str">
        <f t="shared" si="5"/>
        <v>VMR1007589</v>
      </c>
      <c r="T157">
        <v>1</v>
      </c>
      <c r="U157" t="s">
        <v>233</v>
      </c>
      <c r="V157" t="s">
        <v>357</v>
      </c>
    </row>
    <row r="158" spans="1:22" x14ac:dyDescent="0.2">
      <c r="A158" t="s">
        <v>355</v>
      </c>
      <c r="B158" s="1" t="str">
        <f t="shared" si="4"/>
        <v>ICTV19911639</v>
      </c>
      <c r="C158" t="s">
        <v>24</v>
      </c>
      <c r="E158" t="s">
        <v>25</v>
      </c>
      <c r="G158" t="s">
        <v>50</v>
      </c>
      <c r="I158" t="s">
        <v>235</v>
      </c>
      <c r="K158" t="s">
        <v>236</v>
      </c>
      <c r="M158" t="s">
        <v>237</v>
      </c>
      <c r="O158" t="s">
        <v>238</v>
      </c>
      <c r="Q158" t="s">
        <v>358</v>
      </c>
      <c r="R158" t="s">
        <v>356</v>
      </c>
      <c r="S158" s="1" t="str">
        <f t="shared" si="5"/>
        <v>VMR1007589</v>
      </c>
      <c r="T158">
        <v>2</v>
      </c>
      <c r="U158" t="s">
        <v>260</v>
      </c>
      <c r="V158" t="s">
        <v>359</v>
      </c>
    </row>
    <row r="159" spans="1:22" x14ac:dyDescent="0.2">
      <c r="A159" t="s">
        <v>360</v>
      </c>
      <c r="B159" s="1" t="str">
        <f t="shared" si="4"/>
        <v>ICTV20175846</v>
      </c>
      <c r="C159" t="s">
        <v>24</v>
      </c>
      <c r="E159" t="s">
        <v>25</v>
      </c>
      <c r="G159" t="s">
        <v>50</v>
      </c>
      <c r="I159" t="s">
        <v>235</v>
      </c>
      <c r="K159" t="s">
        <v>236</v>
      </c>
      <c r="M159" t="s">
        <v>237</v>
      </c>
      <c r="O159" t="s">
        <v>238</v>
      </c>
      <c r="Q159" t="s">
        <v>363</v>
      </c>
      <c r="R159" t="s">
        <v>361</v>
      </c>
      <c r="S159" s="1" t="str">
        <f t="shared" si="5"/>
        <v>VMR1008023</v>
      </c>
      <c r="T159">
        <v>1</v>
      </c>
      <c r="U159" t="s">
        <v>233</v>
      </c>
      <c r="V159" t="s">
        <v>362</v>
      </c>
    </row>
    <row r="160" spans="1:22" x14ac:dyDescent="0.2">
      <c r="A160" t="s">
        <v>364</v>
      </c>
      <c r="B160" s="1" t="str">
        <f t="shared" si="4"/>
        <v>ICTV20175849</v>
      </c>
      <c r="C160" t="s">
        <v>24</v>
      </c>
      <c r="E160" t="s">
        <v>25</v>
      </c>
      <c r="G160" t="s">
        <v>50</v>
      </c>
      <c r="I160" t="s">
        <v>235</v>
      </c>
      <c r="K160" t="s">
        <v>236</v>
      </c>
      <c r="M160" t="s">
        <v>237</v>
      </c>
      <c r="O160" t="s">
        <v>238</v>
      </c>
      <c r="Q160" t="s">
        <v>367</v>
      </c>
      <c r="R160" t="s">
        <v>365</v>
      </c>
      <c r="S160" s="1" t="str">
        <f t="shared" si="5"/>
        <v>VMR1008026</v>
      </c>
      <c r="T160">
        <v>1</v>
      </c>
      <c r="U160" t="s">
        <v>233</v>
      </c>
      <c r="V160" t="s">
        <v>366</v>
      </c>
    </row>
    <row r="161" spans="1:22" x14ac:dyDescent="0.2">
      <c r="A161" t="s">
        <v>368</v>
      </c>
      <c r="B161" s="1" t="str">
        <f t="shared" si="4"/>
        <v>ICTV20175847</v>
      </c>
      <c r="C161" t="s">
        <v>24</v>
      </c>
      <c r="E161" t="s">
        <v>25</v>
      </c>
      <c r="G161" t="s">
        <v>50</v>
      </c>
      <c r="I161" t="s">
        <v>235</v>
      </c>
      <c r="K161" t="s">
        <v>236</v>
      </c>
      <c r="M161" t="s">
        <v>237</v>
      </c>
      <c r="O161" t="s">
        <v>238</v>
      </c>
      <c r="Q161" t="s">
        <v>371</v>
      </c>
      <c r="R161" t="s">
        <v>369</v>
      </c>
      <c r="S161" s="1" t="str">
        <f t="shared" si="5"/>
        <v>VMR1008024</v>
      </c>
      <c r="T161">
        <v>1</v>
      </c>
      <c r="U161" t="s">
        <v>233</v>
      </c>
      <c r="V161" t="s">
        <v>370</v>
      </c>
    </row>
    <row r="162" spans="1:22" x14ac:dyDescent="0.2">
      <c r="A162" t="s">
        <v>372</v>
      </c>
      <c r="B162" s="1" t="str">
        <f t="shared" si="4"/>
        <v>ICTV20175851</v>
      </c>
      <c r="C162" t="s">
        <v>24</v>
      </c>
      <c r="E162" t="s">
        <v>25</v>
      </c>
      <c r="G162" t="s">
        <v>50</v>
      </c>
      <c r="I162" t="s">
        <v>235</v>
      </c>
      <c r="K162" t="s">
        <v>236</v>
      </c>
      <c r="M162" t="s">
        <v>237</v>
      </c>
      <c r="O162" t="s">
        <v>238</v>
      </c>
      <c r="Q162" t="s">
        <v>375</v>
      </c>
      <c r="R162" t="s">
        <v>373</v>
      </c>
      <c r="S162" s="1" t="str">
        <f t="shared" si="5"/>
        <v>VMR1008028</v>
      </c>
      <c r="T162">
        <v>1</v>
      </c>
      <c r="U162" t="s">
        <v>233</v>
      </c>
      <c r="V162" t="s">
        <v>374</v>
      </c>
    </row>
    <row r="163" spans="1:22" x14ac:dyDescent="0.2">
      <c r="A163" t="s">
        <v>376</v>
      </c>
      <c r="B163" s="1" t="str">
        <f t="shared" si="4"/>
        <v>ICTV20175850</v>
      </c>
      <c r="C163" t="s">
        <v>24</v>
      </c>
      <c r="E163" t="s">
        <v>25</v>
      </c>
      <c r="G163" t="s">
        <v>50</v>
      </c>
      <c r="I163" t="s">
        <v>235</v>
      </c>
      <c r="K163" t="s">
        <v>236</v>
      </c>
      <c r="M163" t="s">
        <v>237</v>
      </c>
      <c r="O163" t="s">
        <v>238</v>
      </c>
      <c r="Q163" t="s">
        <v>379</v>
      </c>
      <c r="R163" t="s">
        <v>377</v>
      </c>
      <c r="S163" s="1" t="str">
        <f t="shared" si="5"/>
        <v>VMR1008027</v>
      </c>
      <c r="T163">
        <v>1</v>
      </c>
      <c r="U163" t="s">
        <v>233</v>
      </c>
      <c r="V163" t="s">
        <v>378</v>
      </c>
    </row>
    <row r="164" spans="1:22" x14ac:dyDescent="0.2">
      <c r="A164" t="s">
        <v>380</v>
      </c>
      <c r="B164" s="1" t="str">
        <f t="shared" si="4"/>
        <v>ICTV20175848</v>
      </c>
      <c r="C164" t="s">
        <v>24</v>
      </c>
      <c r="E164" t="s">
        <v>25</v>
      </c>
      <c r="G164" t="s">
        <v>50</v>
      </c>
      <c r="I164" t="s">
        <v>235</v>
      </c>
      <c r="K164" t="s">
        <v>236</v>
      </c>
      <c r="M164" t="s">
        <v>237</v>
      </c>
      <c r="O164" t="s">
        <v>238</v>
      </c>
      <c r="Q164" t="s">
        <v>383</v>
      </c>
      <c r="R164" t="s">
        <v>381</v>
      </c>
      <c r="S164" s="1" t="str">
        <f t="shared" si="5"/>
        <v>VMR1008025</v>
      </c>
      <c r="T164">
        <v>1</v>
      </c>
      <c r="U164" t="s">
        <v>233</v>
      </c>
      <c r="V164" t="s">
        <v>382</v>
      </c>
    </row>
    <row r="165" spans="1:22" x14ac:dyDescent="0.2">
      <c r="A165" t="s">
        <v>384</v>
      </c>
      <c r="B165" s="1" t="str">
        <f t="shared" si="4"/>
        <v>ICTV19981381</v>
      </c>
      <c r="C165" t="s">
        <v>24</v>
      </c>
      <c r="E165" t="s">
        <v>25</v>
      </c>
      <c r="G165" t="s">
        <v>50</v>
      </c>
      <c r="I165" t="s">
        <v>235</v>
      </c>
      <c r="K165" t="s">
        <v>236</v>
      </c>
      <c r="M165" t="s">
        <v>237</v>
      </c>
      <c r="O165" t="s">
        <v>238</v>
      </c>
      <c r="Q165" t="s">
        <v>387</v>
      </c>
      <c r="R165" t="s">
        <v>385</v>
      </c>
      <c r="S165" s="1" t="str">
        <f t="shared" si="5"/>
        <v>VMR1007608</v>
      </c>
      <c r="T165">
        <v>1</v>
      </c>
      <c r="U165" t="s">
        <v>233</v>
      </c>
      <c r="V165" t="s">
        <v>386</v>
      </c>
    </row>
    <row r="166" spans="1:22" x14ac:dyDescent="0.2">
      <c r="A166" t="s">
        <v>384</v>
      </c>
      <c r="B166" s="1" t="str">
        <f t="shared" si="4"/>
        <v>ICTV19981381</v>
      </c>
      <c r="C166" t="s">
        <v>24</v>
      </c>
      <c r="E166" t="s">
        <v>25</v>
      </c>
      <c r="G166" t="s">
        <v>50</v>
      </c>
      <c r="I166" t="s">
        <v>235</v>
      </c>
      <c r="K166" t="s">
        <v>236</v>
      </c>
      <c r="M166" t="s">
        <v>237</v>
      </c>
      <c r="O166" t="s">
        <v>238</v>
      </c>
      <c r="Q166" t="s">
        <v>387</v>
      </c>
      <c r="R166" t="s">
        <v>385</v>
      </c>
      <c r="S166" s="1" t="str">
        <f t="shared" si="5"/>
        <v>VMR1007608</v>
      </c>
      <c r="T166">
        <v>2</v>
      </c>
      <c r="U166" t="s">
        <v>260</v>
      </c>
      <c r="V166" t="s">
        <v>388</v>
      </c>
    </row>
    <row r="167" spans="1:22" x14ac:dyDescent="0.2">
      <c r="A167" t="s">
        <v>389</v>
      </c>
      <c r="B167" s="1" t="str">
        <f t="shared" si="4"/>
        <v>ICTV20131898</v>
      </c>
      <c r="C167" t="s">
        <v>24</v>
      </c>
      <c r="E167" t="s">
        <v>25</v>
      </c>
      <c r="G167" t="s">
        <v>50</v>
      </c>
      <c r="I167" t="s">
        <v>235</v>
      </c>
      <c r="K167" t="s">
        <v>236</v>
      </c>
      <c r="M167" t="s">
        <v>237</v>
      </c>
      <c r="O167" t="s">
        <v>238</v>
      </c>
      <c r="Q167" t="s">
        <v>392</v>
      </c>
      <c r="R167" t="s">
        <v>390</v>
      </c>
      <c r="S167" s="1" t="str">
        <f t="shared" si="5"/>
        <v>VMR1007618</v>
      </c>
      <c r="T167">
        <v>1</v>
      </c>
      <c r="U167" t="s">
        <v>233</v>
      </c>
      <c r="V167" t="s">
        <v>391</v>
      </c>
    </row>
    <row r="168" spans="1:22" x14ac:dyDescent="0.2">
      <c r="A168" t="s">
        <v>389</v>
      </c>
      <c r="B168" s="1" t="str">
        <f t="shared" si="4"/>
        <v>ICTV20131898</v>
      </c>
      <c r="C168" t="s">
        <v>24</v>
      </c>
      <c r="E168" t="s">
        <v>25</v>
      </c>
      <c r="G168" t="s">
        <v>50</v>
      </c>
      <c r="I168" t="s">
        <v>235</v>
      </c>
      <c r="K168" t="s">
        <v>236</v>
      </c>
      <c r="M168" t="s">
        <v>237</v>
      </c>
      <c r="O168" t="s">
        <v>238</v>
      </c>
      <c r="Q168" t="s">
        <v>392</v>
      </c>
      <c r="R168" t="s">
        <v>390</v>
      </c>
      <c r="S168" s="1" t="str">
        <f t="shared" si="5"/>
        <v>VMR1007618</v>
      </c>
      <c r="T168">
        <v>2</v>
      </c>
      <c r="U168" t="s">
        <v>260</v>
      </c>
      <c r="V168" t="s">
        <v>393</v>
      </c>
    </row>
    <row r="169" spans="1:22" x14ac:dyDescent="0.2">
      <c r="A169" t="s">
        <v>394</v>
      </c>
      <c r="B169" s="1" t="str">
        <f t="shared" si="4"/>
        <v>ICTV20131900</v>
      </c>
      <c r="C169" t="s">
        <v>24</v>
      </c>
      <c r="E169" t="s">
        <v>25</v>
      </c>
      <c r="G169" t="s">
        <v>50</v>
      </c>
      <c r="I169" t="s">
        <v>235</v>
      </c>
      <c r="K169" t="s">
        <v>236</v>
      </c>
      <c r="M169" t="s">
        <v>237</v>
      </c>
      <c r="O169" t="s">
        <v>238</v>
      </c>
      <c r="Q169" t="s">
        <v>397</v>
      </c>
      <c r="R169" t="s">
        <v>395</v>
      </c>
      <c r="S169" s="1" t="str">
        <f t="shared" si="5"/>
        <v>VMR1007619</v>
      </c>
      <c r="T169">
        <v>1</v>
      </c>
      <c r="U169" t="s">
        <v>233</v>
      </c>
      <c r="V169" t="s">
        <v>396</v>
      </c>
    </row>
    <row r="170" spans="1:22" x14ac:dyDescent="0.2">
      <c r="A170" t="s">
        <v>394</v>
      </c>
      <c r="B170" s="1" t="str">
        <f t="shared" si="4"/>
        <v>ICTV20131900</v>
      </c>
      <c r="C170" t="s">
        <v>24</v>
      </c>
      <c r="E170" t="s">
        <v>25</v>
      </c>
      <c r="G170" t="s">
        <v>50</v>
      </c>
      <c r="I170" t="s">
        <v>235</v>
      </c>
      <c r="K170" t="s">
        <v>236</v>
      </c>
      <c r="M170" t="s">
        <v>237</v>
      </c>
      <c r="O170" t="s">
        <v>238</v>
      </c>
      <c r="Q170" t="s">
        <v>397</v>
      </c>
      <c r="R170" t="s">
        <v>395</v>
      </c>
      <c r="S170" s="1" t="str">
        <f t="shared" si="5"/>
        <v>VMR1007619</v>
      </c>
      <c r="T170">
        <v>2</v>
      </c>
      <c r="U170" t="s">
        <v>260</v>
      </c>
      <c r="V170" t="s">
        <v>398</v>
      </c>
    </row>
    <row r="171" spans="1:22" x14ac:dyDescent="0.2">
      <c r="A171" t="s">
        <v>399</v>
      </c>
      <c r="B171" s="1" t="str">
        <f t="shared" si="4"/>
        <v>ICTV201856695</v>
      </c>
      <c r="C171" t="s">
        <v>24</v>
      </c>
      <c r="E171" t="s">
        <v>25</v>
      </c>
      <c r="G171" t="s">
        <v>50</v>
      </c>
      <c r="I171" t="s">
        <v>235</v>
      </c>
      <c r="K171" t="s">
        <v>236</v>
      </c>
      <c r="M171" t="s">
        <v>237</v>
      </c>
      <c r="O171" t="s">
        <v>238</v>
      </c>
      <c r="Q171" t="s">
        <v>402</v>
      </c>
      <c r="R171" t="s">
        <v>400</v>
      </c>
      <c r="S171" s="1" t="str">
        <f t="shared" si="5"/>
        <v>VMR1007620</v>
      </c>
      <c r="T171">
        <v>1</v>
      </c>
      <c r="U171" t="s">
        <v>233</v>
      </c>
      <c r="V171" t="s">
        <v>401</v>
      </c>
    </row>
    <row r="172" spans="1:22" x14ac:dyDescent="0.2">
      <c r="A172" t="s">
        <v>403</v>
      </c>
      <c r="B172" s="1" t="str">
        <f t="shared" si="4"/>
        <v>ICTV20083837</v>
      </c>
      <c r="C172" t="s">
        <v>24</v>
      </c>
      <c r="E172" t="s">
        <v>25</v>
      </c>
      <c r="G172" t="s">
        <v>50</v>
      </c>
      <c r="I172" t="s">
        <v>235</v>
      </c>
      <c r="K172" t="s">
        <v>236</v>
      </c>
      <c r="M172" t="s">
        <v>237</v>
      </c>
      <c r="O172" t="s">
        <v>238</v>
      </c>
      <c r="Q172" t="s">
        <v>406</v>
      </c>
      <c r="R172" t="s">
        <v>404</v>
      </c>
      <c r="S172" s="1" t="str">
        <f t="shared" si="5"/>
        <v>VMR1007621</v>
      </c>
      <c r="T172">
        <v>1</v>
      </c>
      <c r="U172" t="s">
        <v>233</v>
      </c>
      <c r="V172" t="s">
        <v>405</v>
      </c>
    </row>
    <row r="173" spans="1:22" x14ac:dyDescent="0.2">
      <c r="A173" t="s">
        <v>407</v>
      </c>
      <c r="B173" s="1" t="str">
        <f t="shared" si="4"/>
        <v>ICTV20041121</v>
      </c>
      <c r="C173" t="s">
        <v>24</v>
      </c>
      <c r="E173" t="s">
        <v>25</v>
      </c>
      <c r="G173" t="s">
        <v>50</v>
      </c>
      <c r="I173" t="s">
        <v>235</v>
      </c>
      <c r="K173" t="s">
        <v>236</v>
      </c>
      <c r="M173" t="s">
        <v>237</v>
      </c>
      <c r="O173" t="s">
        <v>238</v>
      </c>
      <c r="Q173" t="s">
        <v>410</v>
      </c>
      <c r="R173" t="s">
        <v>408</v>
      </c>
      <c r="S173" s="1" t="str">
        <f t="shared" si="5"/>
        <v>VMR1007623</v>
      </c>
      <c r="T173">
        <v>1</v>
      </c>
      <c r="U173" t="s">
        <v>233</v>
      </c>
      <c r="V173" t="s">
        <v>409</v>
      </c>
    </row>
    <row r="174" spans="1:22" x14ac:dyDescent="0.2">
      <c r="A174" t="s">
        <v>407</v>
      </c>
      <c r="B174" s="1" t="str">
        <f t="shared" si="4"/>
        <v>ICTV20041121</v>
      </c>
      <c r="C174" t="s">
        <v>24</v>
      </c>
      <c r="E174" t="s">
        <v>25</v>
      </c>
      <c r="G174" t="s">
        <v>50</v>
      </c>
      <c r="I174" t="s">
        <v>235</v>
      </c>
      <c r="K174" t="s">
        <v>236</v>
      </c>
      <c r="M174" t="s">
        <v>237</v>
      </c>
      <c r="O174" t="s">
        <v>238</v>
      </c>
      <c r="Q174" t="s">
        <v>410</v>
      </c>
      <c r="R174" t="s">
        <v>408</v>
      </c>
      <c r="S174" s="1" t="str">
        <f t="shared" si="5"/>
        <v>VMR1007623</v>
      </c>
      <c r="T174">
        <v>2</v>
      </c>
      <c r="U174" t="s">
        <v>260</v>
      </c>
      <c r="V174" t="s">
        <v>411</v>
      </c>
    </row>
    <row r="175" spans="1:22" x14ac:dyDescent="0.2">
      <c r="A175" t="s">
        <v>412</v>
      </c>
      <c r="B175" s="1" t="str">
        <f t="shared" si="4"/>
        <v>ICTV20083838</v>
      </c>
      <c r="C175" t="s">
        <v>24</v>
      </c>
      <c r="E175" t="s">
        <v>25</v>
      </c>
      <c r="G175" t="s">
        <v>50</v>
      </c>
      <c r="I175" t="s">
        <v>235</v>
      </c>
      <c r="K175" t="s">
        <v>236</v>
      </c>
      <c r="M175" t="s">
        <v>237</v>
      </c>
      <c r="O175" t="s">
        <v>238</v>
      </c>
      <c r="Q175" t="s">
        <v>415</v>
      </c>
      <c r="R175" t="s">
        <v>413</v>
      </c>
      <c r="S175" s="1" t="str">
        <f t="shared" si="5"/>
        <v>VMR1007622</v>
      </c>
      <c r="T175">
        <v>1</v>
      </c>
      <c r="U175" t="s">
        <v>233</v>
      </c>
      <c r="V175" t="s">
        <v>414</v>
      </c>
    </row>
    <row r="176" spans="1:22" x14ac:dyDescent="0.2">
      <c r="A176" t="s">
        <v>412</v>
      </c>
      <c r="B176" s="1" t="str">
        <f t="shared" si="4"/>
        <v>ICTV20083838</v>
      </c>
      <c r="C176" t="s">
        <v>24</v>
      </c>
      <c r="E176" t="s">
        <v>25</v>
      </c>
      <c r="G176" t="s">
        <v>50</v>
      </c>
      <c r="I176" t="s">
        <v>235</v>
      </c>
      <c r="K176" t="s">
        <v>236</v>
      </c>
      <c r="M176" t="s">
        <v>237</v>
      </c>
      <c r="O176" t="s">
        <v>238</v>
      </c>
      <c r="Q176" t="s">
        <v>415</v>
      </c>
      <c r="R176" t="s">
        <v>413</v>
      </c>
      <c r="S176" s="1" t="str">
        <f t="shared" si="5"/>
        <v>VMR1007622</v>
      </c>
      <c r="T176">
        <v>2</v>
      </c>
      <c r="U176" t="s">
        <v>260</v>
      </c>
      <c r="V176" t="s">
        <v>416</v>
      </c>
    </row>
    <row r="177" spans="1:22" x14ac:dyDescent="0.2">
      <c r="A177" t="s">
        <v>417</v>
      </c>
      <c r="B177" s="1" t="str">
        <f t="shared" si="4"/>
        <v>ICTV202420477</v>
      </c>
      <c r="C177" t="s">
        <v>24</v>
      </c>
      <c r="E177" t="s">
        <v>25</v>
      </c>
      <c r="G177" t="s">
        <v>50</v>
      </c>
      <c r="I177" t="s">
        <v>235</v>
      </c>
      <c r="K177" t="s">
        <v>236</v>
      </c>
      <c r="M177" t="s">
        <v>237</v>
      </c>
      <c r="O177" t="s">
        <v>238</v>
      </c>
      <c r="Q177" t="s">
        <v>420</v>
      </c>
      <c r="R177" t="s">
        <v>418</v>
      </c>
      <c r="S177" s="1" t="str">
        <f t="shared" si="5"/>
        <v>VMR1028058</v>
      </c>
      <c r="T177">
        <v>1</v>
      </c>
      <c r="U177" t="s">
        <v>233</v>
      </c>
      <c r="V177" t="s">
        <v>419</v>
      </c>
    </row>
    <row r="178" spans="1:22" x14ac:dyDescent="0.2">
      <c r="A178" t="s">
        <v>417</v>
      </c>
      <c r="B178" s="1" t="str">
        <f t="shared" si="4"/>
        <v>ICTV202420477</v>
      </c>
      <c r="C178" t="s">
        <v>24</v>
      </c>
      <c r="E178" t="s">
        <v>25</v>
      </c>
      <c r="G178" t="s">
        <v>50</v>
      </c>
      <c r="I178" t="s">
        <v>235</v>
      </c>
      <c r="K178" t="s">
        <v>236</v>
      </c>
      <c r="M178" t="s">
        <v>237</v>
      </c>
      <c r="O178" t="s">
        <v>238</v>
      </c>
      <c r="Q178" t="s">
        <v>420</v>
      </c>
      <c r="R178" t="s">
        <v>418</v>
      </c>
      <c r="S178" s="1" t="str">
        <f t="shared" si="5"/>
        <v>VMR1028058</v>
      </c>
      <c r="T178">
        <v>2</v>
      </c>
      <c r="U178" t="s">
        <v>260</v>
      </c>
      <c r="V178" t="s">
        <v>421</v>
      </c>
    </row>
    <row r="179" spans="1:22" x14ac:dyDescent="0.2">
      <c r="A179" t="s">
        <v>422</v>
      </c>
      <c r="B179" s="1" t="str">
        <f t="shared" si="4"/>
        <v>ICTV202420471</v>
      </c>
      <c r="C179" t="s">
        <v>24</v>
      </c>
      <c r="E179" t="s">
        <v>25</v>
      </c>
      <c r="G179" t="s">
        <v>50</v>
      </c>
      <c r="I179" t="s">
        <v>235</v>
      </c>
      <c r="K179" t="s">
        <v>236</v>
      </c>
      <c r="M179" t="s">
        <v>237</v>
      </c>
      <c r="O179" t="s">
        <v>238</v>
      </c>
      <c r="Q179" t="s">
        <v>425</v>
      </c>
      <c r="R179" t="s">
        <v>423</v>
      </c>
      <c r="S179" s="1" t="str">
        <f t="shared" si="5"/>
        <v>VMR1029374</v>
      </c>
      <c r="T179">
        <v>1</v>
      </c>
      <c r="U179" t="s">
        <v>233</v>
      </c>
      <c r="V179" t="s">
        <v>424</v>
      </c>
    </row>
    <row r="180" spans="1:22" x14ac:dyDescent="0.2">
      <c r="A180" t="s">
        <v>422</v>
      </c>
      <c r="B180" s="1" t="str">
        <f t="shared" si="4"/>
        <v>ICTV202420471</v>
      </c>
      <c r="C180" t="s">
        <v>24</v>
      </c>
      <c r="E180" t="s">
        <v>25</v>
      </c>
      <c r="G180" t="s">
        <v>50</v>
      </c>
      <c r="I180" t="s">
        <v>235</v>
      </c>
      <c r="K180" t="s">
        <v>236</v>
      </c>
      <c r="M180" t="s">
        <v>237</v>
      </c>
      <c r="O180" t="s">
        <v>238</v>
      </c>
      <c r="Q180" t="s">
        <v>425</v>
      </c>
      <c r="R180" t="s">
        <v>423</v>
      </c>
      <c r="S180" s="1" t="str">
        <f t="shared" si="5"/>
        <v>VMR1029374</v>
      </c>
      <c r="T180">
        <v>2</v>
      </c>
      <c r="U180" t="s">
        <v>260</v>
      </c>
      <c r="V180" t="s">
        <v>426</v>
      </c>
    </row>
    <row r="181" spans="1:22" x14ac:dyDescent="0.2">
      <c r="A181" t="s">
        <v>427</v>
      </c>
      <c r="B181" s="1" t="str">
        <f t="shared" si="4"/>
        <v>ICTV20152812</v>
      </c>
      <c r="C181" t="s">
        <v>24</v>
      </c>
      <c r="E181" t="s">
        <v>25</v>
      </c>
      <c r="G181" t="s">
        <v>50</v>
      </c>
      <c r="I181" t="s">
        <v>235</v>
      </c>
      <c r="K181" t="s">
        <v>236</v>
      </c>
      <c r="M181" t="s">
        <v>237</v>
      </c>
      <c r="O181" t="s">
        <v>238</v>
      </c>
      <c r="Q181" t="s">
        <v>430</v>
      </c>
      <c r="R181" t="s">
        <v>428</v>
      </c>
      <c r="S181" s="1" t="str">
        <f t="shared" si="5"/>
        <v>VMR1007624</v>
      </c>
      <c r="T181">
        <v>1</v>
      </c>
      <c r="U181" t="s">
        <v>233</v>
      </c>
      <c r="V181" t="s">
        <v>429</v>
      </c>
    </row>
    <row r="182" spans="1:22" x14ac:dyDescent="0.2">
      <c r="A182" t="s">
        <v>427</v>
      </c>
      <c r="B182" s="1" t="str">
        <f t="shared" si="4"/>
        <v>ICTV20152812</v>
      </c>
      <c r="C182" t="s">
        <v>24</v>
      </c>
      <c r="E182" t="s">
        <v>25</v>
      </c>
      <c r="G182" t="s">
        <v>50</v>
      </c>
      <c r="I182" t="s">
        <v>235</v>
      </c>
      <c r="K182" t="s">
        <v>236</v>
      </c>
      <c r="M182" t="s">
        <v>237</v>
      </c>
      <c r="O182" t="s">
        <v>238</v>
      </c>
      <c r="Q182" t="s">
        <v>430</v>
      </c>
      <c r="R182" t="s">
        <v>428</v>
      </c>
      <c r="S182" s="1" t="str">
        <f t="shared" si="5"/>
        <v>VMR1007624</v>
      </c>
      <c r="T182">
        <v>2</v>
      </c>
      <c r="U182" t="s">
        <v>260</v>
      </c>
      <c r="V182" t="s">
        <v>431</v>
      </c>
    </row>
    <row r="183" spans="1:22" x14ac:dyDescent="0.2">
      <c r="A183" t="s">
        <v>432</v>
      </c>
      <c r="B183" s="1" t="str">
        <f t="shared" si="4"/>
        <v>ICTV201856696</v>
      </c>
      <c r="C183" t="s">
        <v>24</v>
      </c>
      <c r="E183" t="s">
        <v>25</v>
      </c>
      <c r="G183" t="s">
        <v>50</v>
      </c>
      <c r="I183" t="s">
        <v>235</v>
      </c>
      <c r="K183" t="s">
        <v>236</v>
      </c>
      <c r="M183" t="s">
        <v>237</v>
      </c>
      <c r="O183" t="s">
        <v>238</v>
      </c>
      <c r="Q183" t="s">
        <v>435</v>
      </c>
      <c r="R183" t="s">
        <v>433</v>
      </c>
      <c r="S183" s="1" t="str">
        <f t="shared" si="5"/>
        <v>VMR1007630</v>
      </c>
      <c r="T183">
        <v>1</v>
      </c>
      <c r="U183" t="s">
        <v>233</v>
      </c>
      <c r="V183" t="s">
        <v>434</v>
      </c>
    </row>
    <row r="184" spans="1:22" x14ac:dyDescent="0.2">
      <c r="A184" t="s">
        <v>436</v>
      </c>
      <c r="B184" s="1" t="str">
        <f t="shared" si="4"/>
        <v>ICTV201856697</v>
      </c>
      <c r="C184" t="s">
        <v>24</v>
      </c>
      <c r="E184" t="s">
        <v>25</v>
      </c>
      <c r="G184" t="s">
        <v>50</v>
      </c>
      <c r="I184" t="s">
        <v>235</v>
      </c>
      <c r="K184" t="s">
        <v>236</v>
      </c>
      <c r="M184" t="s">
        <v>237</v>
      </c>
      <c r="O184" t="s">
        <v>238</v>
      </c>
      <c r="Q184" t="s">
        <v>439</v>
      </c>
      <c r="R184" t="s">
        <v>437</v>
      </c>
      <c r="S184" s="1" t="str">
        <f t="shared" si="5"/>
        <v>VMR1007631</v>
      </c>
      <c r="T184">
        <v>1</v>
      </c>
      <c r="U184" t="s">
        <v>233</v>
      </c>
      <c r="V184" t="s">
        <v>438</v>
      </c>
    </row>
    <row r="185" spans="1:22" x14ac:dyDescent="0.2">
      <c r="A185" t="s">
        <v>440</v>
      </c>
      <c r="B185" s="1" t="str">
        <f t="shared" si="4"/>
        <v>ICTV19981409</v>
      </c>
      <c r="C185" t="s">
        <v>24</v>
      </c>
      <c r="E185" t="s">
        <v>25</v>
      </c>
      <c r="G185" t="s">
        <v>50</v>
      </c>
      <c r="I185" t="s">
        <v>235</v>
      </c>
      <c r="K185" t="s">
        <v>236</v>
      </c>
      <c r="M185" t="s">
        <v>237</v>
      </c>
      <c r="O185" t="s">
        <v>238</v>
      </c>
      <c r="Q185" t="s">
        <v>443</v>
      </c>
      <c r="R185" t="s">
        <v>441</v>
      </c>
      <c r="S185" s="1" t="str">
        <f t="shared" si="5"/>
        <v>VMR1007788</v>
      </c>
      <c r="T185">
        <v>1</v>
      </c>
      <c r="U185" t="s">
        <v>233</v>
      </c>
      <c r="V185" t="s">
        <v>442</v>
      </c>
    </row>
    <row r="186" spans="1:22" x14ac:dyDescent="0.2">
      <c r="A186" t="s">
        <v>444</v>
      </c>
      <c r="B186" s="1" t="str">
        <f t="shared" si="4"/>
        <v>ICTV201907528</v>
      </c>
      <c r="C186" t="s">
        <v>24</v>
      </c>
      <c r="E186" t="s">
        <v>25</v>
      </c>
      <c r="G186" t="s">
        <v>50</v>
      </c>
      <c r="I186" t="s">
        <v>235</v>
      </c>
      <c r="K186" t="s">
        <v>236</v>
      </c>
      <c r="M186" t="s">
        <v>237</v>
      </c>
      <c r="O186" t="s">
        <v>238</v>
      </c>
      <c r="Q186" t="s">
        <v>447</v>
      </c>
      <c r="R186" t="s">
        <v>445</v>
      </c>
      <c r="S186" s="1" t="str">
        <f t="shared" si="5"/>
        <v>VMR1007791</v>
      </c>
      <c r="T186">
        <v>1</v>
      </c>
      <c r="U186" t="s">
        <v>233</v>
      </c>
      <c r="V186" t="s">
        <v>446</v>
      </c>
    </row>
    <row r="187" spans="1:22" x14ac:dyDescent="0.2">
      <c r="A187" t="s">
        <v>444</v>
      </c>
      <c r="B187" s="1" t="str">
        <f t="shared" si="4"/>
        <v>ICTV201907528</v>
      </c>
      <c r="C187" t="s">
        <v>24</v>
      </c>
      <c r="E187" t="s">
        <v>25</v>
      </c>
      <c r="G187" t="s">
        <v>50</v>
      </c>
      <c r="I187" t="s">
        <v>235</v>
      </c>
      <c r="K187" t="s">
        <v>236</v>
      </c>
      <c r="M187" t="s">
        <v>237</v>
      </c>
      <c r="O187" t="s">
        <v>238</v>
      </c>
      <c r="Q187" t="s">
        <v>447</v>
      </c>
      <c r="R187" t="s">
        <v>445</v>
      </c>
      <c r="S187" s="1" t="str">
        <f t="shared" si="5"/>
        <v>VMR1007791</v>
      </c>
      <c r="T187">
        <v>2</v>
      </c>
      <c r="U187" t="s">
        <v>260</v>
      </c>
      <c r="V187" t="s">
        <v>448</v>
      </c>
    </row>
    <row r="188" spans="1:22" x14ac:dyDescent="0.2">
      <c r="A188" t="s">
        <v>449</v>
      </c>
      <c r="B188" s="1" t="str">
        <f t="shared" si="4"/>
        <v>ICTV202009129</v>
      </c>
      <c r="C188" t="s">
        <v>24</v>
      </c>
      <c r="E188" t="s">
        <v>25</v>
      </c>
      <c r="G188" t="s">
        <v>50</v>
      </c>
      <c r="I188" t="s">
        <v>235</v>
      </c>
      <c r="K188" t="s">
        <v>236</v>
      </c>
      <c r="M188" t="s">
        <v>237</v>
      </c>
      <c r="O188" t="s">
        <v>238</v>
      </c>
      <c r="Q188" t="s">
        <v>452</v>
      </c>
      <c r="R188" t="s">
        <v>450</v>
      </c>
      <c r="S188" s="1" t="str">
        <f t="shared" si="5"/>
        <v>VMR1007783</v>
      </c>
      <c r="T188">
        <v>1</v>
      </c>
      <c r="U188" t="s">
        <v>233</v>
      </c>
      <c r="V188" t="s">
        <v>451</v>
      </c>
    </row>
    <row r="189" spans="1:22" x14ac:dyDescent="0.2">
      <c r="A189" t="s">
        <v>449</v>
      </c>
      <c r="B189" s="1" t="str">
        <f t="shared" si="4"/>
        <v>ICTV202009129</v>
      </c>
      <c r="C189" t="s">
        <v>24</v>
      </c>
      <c r="E189" t="s">
        <v>25</v>
      </c>
      <c r="G189" t="s">
        <v>50</v>
      </c>
      <c r="I189" t="s">
        <v>235</v>
      </c>
      <c r="K189" t="s">
        <v>236</v>
      </c>
      <c r="M189" t="s">
        <v>237</v>
      </c>
      <c r="O189" t="s">
        <v>238</v>
      </c>
      <c r="Q189" t="s">
        <v>452</v>
      </c>
      <c r="R189" t="s">
        <v>450</v>
      </c>
      <c r="S189" s="1" t="str">
        <f t="shared" si="5"/>
        <v>VMR1007783</v>
      </c>
      <c r="T189">
        <v>2</v>
      </c>
      <c r="U189" t="s">
        <v>260</v>
      </c>
      <c r="V189" t="s">
        <v>453</v>
      </c>
    </row>
    <row r="190" spans="1:22" x14ac:dyDescent="0.2">
      <c r="A190" t="s">
        <v>454</v>
      </c>
      <c r="B190" s="1" t="str">
        <f t="shared" si="4"/>
        <v>ICTV20041158</v>
      </c>
      <c r="C190" t="s">
        <v>24</v>
      </c>
      <c r="E190" t="s">
        <v>25</v>
      </c>
      <c r="G190" t="s">
        <v>50</v>
      </c>
      <c r="I190" t="s">
        <v>235</v>
      </c>
      <c r="K190" t="s">
        <v>236</v>
      </c>
      <c r="M190" t="s">
        <v>237</v>
      </c>
      <c r="O190" t="s">
        <v>238</v>
      </c>
      <c r="Q190" t="s">
        <v>457</v>
      </c>
      <c r="R190" t="s">
        <v>455</v>
      </c>
      <c r="S190" s="1" t="str">
        <f t="shared" si="5"/>
        <v>VMR1007786</v>
      </c>
      <c r="T190">
        <v>1</v>
      </c>
      <c r="U190" t="s">
        <v>233</v>
      </c>
      <c r="V190" t="s">
        <v>456</v>
      </c>
    </row>
    <row r="191" spans="1:22" x14ac:dyDescent="0.2">
      <c r="A191" t="s">
        <v>458</v>
      </c>
      <c r="B191" s="1" t="str">
        <f t="shared" si="4"/>
        <v>ICTV20152835</v>
      </c>
      <c r="C191" t="s">
        <v>24</v>
      </c>
      <c r="E191" t="s">
        <v>25</v>
      </c>
      <c r="G191" t="s">
        <v>50</v>
      </c>
      <c r="I191" t="s">
        <v>235</v>
      </c>
      <c r="K191" t="s">
        <v>236</v>
      </c>
      <c r="M191" t="s">
        <v>237</v>
      </c>
      <c r="O191" t="s">
        <v>238</v>
      </c>
      <c r="Q191" t="s">
        <v>461</v>
      </c>
      <c r="R191" t="s">
        <v>459</v>
      </c>
      <c r="S191" s="1" t="str">
        <f t="shared" si="5"/>
        <v>VMR1007795</v>
      </c>
      <c r="T191">
        <v>1</v>
      </c>
      <c r="U191" t="s">
        <v>233</v>
      </c>
      <c r="V191" t="s">
        <v>460</v>
      </c>
    </row>
    <row r="192" spans="1:22" x14ac:dyDescent="0.2">
      <c r="A192" t="s">
        <v>462</v>
      </c>
      <c r="B192" s="1" t="str">
        <f t="shared" si="4"/>
        <v>ICTV201856705</v>
      </c>
      <c r="C192" t="s">
        <v>24</v>
      </c>
      <c r="E192" t="s">
        <v>25</v>
      </c>
      <c r="G192" t="s">
        <v>50</v>
      </c>
      <c r="I192" t="s">
        <v>235</v>
      </c>
      <c r="K192" t="s">
        <v>236</v>
      </c>
      <c r="M192" t="s">
        <v>237</v>
      </c>
      <c r="O192" t="s">
        <v>238</v>
      </c>
      <c r="Q192" t="s">
        <v>465</v>
      </c>
      <c r="R192" t="s">
        <v>463</v>
      </c>
      <c r="S192" s="1" t="str">
        <f t="shared" si="5"/>
        <v>VMR1007790</v>
      </c>
      <c r="T192">
        <v>1</v>
      </c>
      <c r="U192" t="s">
        <v>233</v>
      </c>
      <c r="V192" t="s">
        <v>464</v>
      </c>
    </row>
    <row r="193" spans="1:22" x14ac:dyDescent="0.2">
      <c r="A193" t="s">
        <v>462</v>
      </c>
      <c r="B193" s="1" t="str">
        <f t="shared" si="4"/>
        <v>ICTV201856705</v>
      </c>
      <c r="C193" t="s">
        <v>24</v>
      </c>
      <c r="E193" t="s">
        <v>25</v>
      </c>
      <c r="G193" t="s">
        <v>50</v>
      </c>
      <c r="I193" t="s">
        <v>235</v>
      </c>
      <c r="K193" t="s">
        <v>236</v>
      </c>
      <c r="M193" t="s">
        <v>237</v>
      </c>
      <c r="O193" t="s">
        <v>238</v>
      </c>
      <c r="Q193" t="s">
        <v>465</v>
      </c>
      <c r="R193" t="s">
        <v>463</v>
      </c>
      <c r="S193" s="1" t="str">
        <f t="shared" si="5"/>
        <v>VMR1007790</v>
      </c>
      <c r="T193">
        <v>2</v>
      </c>
      <c r="U193" t="s">
        <v>260</v>
      </c>
      <c r="V193" t="s">
        <v>466</v>
      </c>
    </row>
    <row r="194" spans="1:22" x14ac:dyDescent="0.2">
      <c r="A194" t="s">
        <v>467</v>
      </c>
      <c r="B194" s="1" t="str">
        <f t="shared" si="4"/>
        <v>ICTV19950986</v>
      </c>
      <c r="C194" t="s">
        <v>24</v>
      </c>
      <c r="E194" t="s">
        <v>25</v>
      </c>
      <c r="G194" t="s">
        <v>50</v>
      </c>
      <c r="I194" t="s">
        <v>235</v>
      </c>
      <c r="K194" t="s">
        <v>236</v>
      </c>
      <c r="M194" t="s">
        <v>237</v>
      </c>
      <c r="O194" t="s">
        <v>238</v>
      </c>
      <c r="Q194" t="s">
        <v>470</v>
      </c>
      <c r="R194" t="s">
        <v>468</v>
      </c>
      <c r="S194" s="1" t="str">
        <f t="shared" si="5"/>
        <v>VMR1007785</v>
      </c>
      <c r="T194">
        <v>1</v>
      </c>
      <c r="U194" t="s">
        <v>233</v>
      </c>
      <c r="V194" t="s">
        <v>469</v>
      </c>
    </row>
    <row r="195" spans="1:22" x14ac:dyDescent="0.2">
      <c r="A195" t="s">
        <v>467</v>
      </c>
      <c r="B195" s="1" t="str">
        <f t="shared" ref="B195:B258" si="6">HYPERLINK(_xlfn.CONCAT("https://ictv.org/id/",A195),A195)</f>
        <v>ICTV19950986</v>
      </c>
      <c r="C195" t="s">
        <v>24</v>
      </c>
      <c r="E195" t="s">
        <v>25</v>
      </c>
      <c r="G195" t="s">
        <v>50</v>
      </c>
      <c r="I195" t="s">
        <v>235</v>
      </c>
      <c r="K195" t="s">
        <v>236</v>
      </c>
      <c r="M195" t="s">
        <v>237</v>
      </c>
      <c r="O195" t="s">
        <v>238</v>
      </c>
      <c r="Q195" t="s">
        <v>470</v>
      </c>
      <c r="R195" t="s">
        <v>468</v>
      </c>
      <c r="S195" s="1" t="str">
        <f t="shared" ref="R195:S258" si="7">HYPERLINK(_xlfn.CONCAT("https://ictv.org/id/",R195),R195)</f>
        <v>VMR1007785</v>
      </c>
      <c r="T195">
        <v>2</v>
      </c>
      <c r="U195" t="s">
        <v>260</v>
      </c>
      <c r="V195" t="s">
        <v>471</v>
      </c>
    </row>
    <row r="196" spans="1:22" x14ac:dyDescent="0.2">
      <c r="A196" t="s">
        <v>472</v>
      </c>
      <c r="B196" s="1" t="str">
        <f t="shared" si="6"/>
        <v>ICTV20083911</v>
      </c>
      <c r="C196" t="s">
        <v>24</v>
      </c>
      <c r="E196" t="s">
        <v>25</v>
      </c>
      <c r="G196" t="s">
        <v>50</v>
      </c>
      <c r="I196" t="s">
        <v>235</v>
      </c>
      <c r="K196" t="s">
        <v>236</v>
      </c>
      <c r="M196" t="s">
        <v>237</v>
      </c>
      <c r="O196" t="s">
        <v>238</v>
      </c>
      <c r="Q196" t="s">
        <v>475</v>
      </c>
      <c r="R196" t="s">
        <v>473</v>
      </c>
      <c r="S196" s="1" t="str">
        <f t="shared" si="7"/>
        <v>VMR1007792</v>
      </c>
      <c r="T196">
        <v>1</v>
      </c>
      <c r="U196" t="s">
        <v>233</v>
      </c>
      <c r="V196" t="s">
        <v>474</v>
      </c>
    </row>
    <row r="197" spans="1:22" x14ac:dyDescent="0.2">
      <c r="A197" t="s">
        <v>472</v>
      </c>
      <c r="B197" s="1" t="str">
        <f t="shared" si="6"/>
        <v>ICTV20083911</v>
      </c>
      <c r="C197" t="s">
        <v>24</v>
      </c>
      <c r="E197" t="s">
        <v>25</v>
      </c>
      <c r="G197" t="s">
        <v>50</v>
      </c>
      <c r="I197" t="s">
        <v>235</v>
      </c>
      <c r="K197" t="s">
        <v>236</v>
      </c>
      <c r="M197" t="s">
        <v>237</v>
      </c>
      <c r="O197" t="s">
        <v>238</v>
      </c>
      <c r="Q197" t="s">
        <v>475</v>
      </c>
      <c r="R197" t="s">
        <v>473</v>
      </c>
      <c r="S197" s="1" t="str">
        <f t="shared" si="7"/>
        <v>VMR1007792</v>
      </c>
      <c r="T197">
        <v>2</v>
      </c>
      <c r="U197" t="s">
        <v>260</v>
      </c>
      <c r="V197" t="s">
        <v>476</v>
      </c>
    </row>
    <row r="198" spans="1:22" x14ac:dyDescent="0.2">
      <c r="A198" t="s">
        <v>477</v>
      </c>
      <c r="B198" s="1" t="str">
        <f t="shared" si="6"/>
        <v>ICTV201856706</v>
      </c>
      <c r="C198" t="s">
        <v>24</v>
      </c>
      <c r="E198" t="s">
        <v>25</v>
      </c>
      <c r="G198" t="s">
        <v>50</v>
      </c>
      <c r="I198" t="s">
        <v>235</v>
      </c>
      <c r="K198" t="s">
        <v>236</v>
      </c>
      <c r="M198" t="s">
        <v>237</v>
      </c>
      <c r="O198" t="s">
        <v>238</v>
      </c>
      <c r="Q198" t="s">
        <v>480</v>
      </c>
      <c r="R198" t="s">
        <v>478</v>
      </c>
      <c r="S198" s="1" t="str">
        <f t="shared" si="7"/>
        <v>VMR1007793</v>
      </c>
      <c r="T198">
        <v>1</v>
      </c>
      <c r="U198" t="s">
        <v>233</v>
      </c>
      <c r="V198" t="s">
        <v>479</v>
      </c>
    </row>
    <row r="199" spans="1:22" x14ac:dyDescent="0.2">
      <c r="A199" t="s">
        <v>481</v>
      </c>
      <c r="B199" s="1" t="str">
        <f t="shared" si="6"/>
        <v>ICTV20083908</v>
      </c>
      <c r="C199" t="s">
        <v>24</v>
      </c>
      <c r="E199" t="s">
        <v>25</v>
      </c>
      <c r="G199" t="s">
        <v>50</v>
      </c>
      <c r="I199" t="s">
        <v>235</v>
      </c>
      <c r="K199" t="s">
        <v>236</v>
      </c>
      <c r="M199" t="s">
        <v>237</v>
      </c>
      <c r="O199" t="s">
        <v>238</v>
      </c>
      <c r="Q199" t="s">
        <v>484</v>
      </c>
      <c r="R199" t="s">
        <v>482</v>
      </c>
      <c r="S199" s="1" t="str">
        <f t="shared" si="7"/>
        <v>VMR1007787</v>
      </c>
      <c r="T199">
        <v>1</v>
      </c>
      <c r="U199" t="s">
        <v>233</v>
      </c>
      <c r="V199" t="s">
        <v>483</v>
      </c>
    </row>
    <row r="200" spans="1:22" x14ac:dyDescent="0.2">
      <c r="A200" t="s">
        <v>485</v>
      </c>
      <c r="B200" s="1" t="str">
        <f t="shared" si="6"/>
        <v>ICTV20083912</v>
      </c>
      <c r="C200" t="s">
        <v>24</v>
      </c>
      <c r="E200" t="s">
        <v>25</v>
      </c>
      <c r="G200" t="s">
        <v>50</v>
      </c>
      <c r="I200" t="s">
        <v>235</v>
      </c>
      <c r="K200" t="s">
        <v>236</v>
      </c>
      <c r="M200" t="s">
        <v>237</v>
      </c>
      <c r="O200" t="s">
        <v>238</v>
      </c>
      <c r="Q200" t="s">
        <v>488</v>
      </c>
      <c r="R200" t="s">
        <v>486</v>
      </c>
      <c r="S200" s="1" t="str">
        <f t="shared" si="7"/>
        <v>VMR1007796</v>
      </c>
      <c r="T200">
        <v>1</v>
      </c>
      <c r="U200" t="s">
        <v>233</v>
      </c>
      <c r="V200" t="s">
        <v>487</v>
      </c>
    </row>
    <row r="201" spans="1:22" x14ac:dyDescent="0.2">
      <c r="A201" t="s">
        <v>489</v>
      </c>
      <c r="B201" s="1" t="str">
        <f t="shared" si="6"/>
        <v>ICTV19981414</v>
      </c>
      <c r="C201" t="s">
        <v>24</v>
      </c>
      <c r="E201" t="s">
        <v>25</v>
      </c>
      <c r="G201" t="s">
        <v>50</v>
      </c>
      <c r="I201" t="s">
        <v>235</v>
      </c>
      <c r="K201" t="s">
        <v>236</v>
      </c>
      <c r="M201" t="s">
        <v>237</v>
      </c>
      <c r="O201" t="s">
        <v>238</v>
      </c>
      <c r="Q201" t="s">
        <v>492</v>
      </c>
      <c r="R201" t="s">
        <v>490</v>
      </c>
      <c r="S201" s="1" t="str">
        <f t="shared" si="7"/>
        <v>VMR1007784</v>
      </c>
      <c r="T201">
        <v>1</v>
      </c>
      <c r="U201" t="s">
        <v>233</v>
      </c>
      <c r="V201" t="s">
        <v>491</v>
      </c>
    </row>
    <row r="202" spans="1:22" x14ac:dyDescent="0.2">
      <c r="A202" t="s">
        <v>489</v>
      </c>
      <c r="B202" s="1" t="str">
        <f t="shared" si="6"/>
        <v>ICTV19981414</v>
      </c>
      <c r="C202" t="s">
        <v>24</v>
      </c>
      <c r="E202" t="s">
        <v>25</v>
      </c>
      <c r="G202" t="s">
        <v>50</v>
      </c>
      <c r="I202" t="s">
        <v>235</v>
      </c>
      <c r="K202" t="s">
        <v>236</v>
      </c>
      <c r="M202" t="s">
        <v>237</v>
      </c>
      <c r="O202" t="s">
        <v>238</v>
      </c>
      <c r="Q202" t="s">
        <v>492</v>
      </c>
      <c r="R202" t="s">
        <v>490</v>
      </c>
      <c r="S202" s="1" t="str">
        <f t="shared" si="7"/>
        <v>VMR1007784</v>
      </c>
      <c r="T202">
        <v>2</v>
      </c>
      <c r="U202" t="s">
        <v>260</v>
      </c>
      <c r="V202" t="s">
        <v>493</v>
      </c>
    </row>
    <row r="203" spans="1:22" x14ac:dyDescent="0.2">
      <c r="A203" t="s">
        <v>494</v>
      </c>
      <c r="B203" s="1" t="str">
        <f t="shared" si="6"/>
        <v>ICTV20175821</v>
      </c>
      <c r="C203" t="s">
        <v>24</v>
      </c>
      <c r="E203" t="s">
        <v>25</v>
      </c>
      <c r="G203" t="s">
        <v>50</v>
      </c>
      <c r="I203" t="s">
        <v>235</v>
      </c>
      <c r="K203" t="s">
        <v>236</v>
      </c>
      <c r="M203" t="s">
        <v>237</v>
      </c>
      <c r="O203" t="s">
        <v>238</v>
      </c>
      <c r="Q203" t="s">
        <v>497</v>
      </c>
      <c r="R203" t="s">
        <v>495</v>
      </c>
      <c r="S203" s="1" t="str">
        <f t="shared" si="7"/>
        <v>VMR1007794</v>
      </c>
      <c r="T203">
        <v>1</v>
      </c>
      <c r="U203" t="s">
        <v>233</v>
      </c>
      <c r="V203" t="s">
        <v>496</v>
      </c>
    </row>
    <row r="204" spans="1:22" x14ac:dyDescent="0.2">
      <c r="A204" t="s">
        <v>494</v>
      </c>
      <c r="B204" s="1" t="str">
        <f t="shared" si="6"/>
        <v>ICTV20175821</v>
      </c>
      <c r="C204" t="s">
        <v>24</v>
      </c>
      <c r="E204" t="s">
        <v>25</v>
      </c>
      <c r="G204" t="s">
        <v>50</v>
      </c>
      <c r="I204" t="s">
        <v>235</v>
      </c>
      <c r="K204" t="s">
        <v>236</v>
      </c>
      <c r="M204" t="s">
        <v>237</v>
      </c>
      <c r="O204" t="s">
        <v>238</v>
      </c>
      <c r="Q204" t="s">
        <v>497</v>
      </c>
      <c r="R204" t="s">
        <v>495</v>
      </c>
      <c r="S204" s="1" t="str">
        <f t="shared" si="7"/>
        <v>VMR1007794</v>
      </c>
      <c r="T204">
        <v>2</v>
      </c>
      <c r="U204" t="s">
        <v>260</v>
      </c>
      <c r="V204" t="s">
        <v>498</v>
      </c>
    </row>
    <row r="205" spans="1:22" x14ac:dyDescent="0.2">
      <c r="A205" t="s">
        <v>499</v>
      </c>
      <c r="B205" s="1" t="str">
        <f t="shared" si="6"/>
        <v>ICTV20131929</v>
      </c>
      <c r="C205" t="s">
        <v>24</v>
      </c>
      <c r="E205" t="s">
        <v>25</v>
      </c>
      <c r="G205" t="s">
        <v>50</v>
      </c>
      <c r="I205" t="s">
        <v>235</v>
      </c>
      <c r="K205" t="s">
        <v>236</v>
      </c>
      <c r="M205" t="s">
        <v>237</v>
      </c>
      <c r="O205" t="s">
        <v>238</v>
      </c>
      <c r="Q205" t="s">
        <v>502</v>
      </c>
      <c r="R205" t="s">
        <v>500</v>
      </c>
      <c r="S205" s="1" t="str">
        <f t="shared" si="7"/>
        <v>VMR1007789</v>
      </c>
      <c r="T205">
        <v>1</v>
      </c>
      <c r="U205" t="s">
        <v>233</v>
      </c>
      <c r="V205" t="s">
        <v>501</v>
      </c>
    </row>
    <row r="206" spans="1:22" x14ac:dyDescent="0.2">
      <c r="A206" t="s">
        <v>503</v>
      </c>
      <c r="B206" s="1" t="str">
        <f t="shared" si="6"/>
        <v>ICTV201856698</v>
      </c>
      <c r="C206" t="s">
        <v>24</v>
      </c>
      <c r="E206" t="s">
        <v>25</v>
      </c>
      <c r="G206" t="s">
        <v>50</v>
      </c>
      <c r="I206" t="s">
        <v>235</v>
      </c>
      <c r="K206" t="s">
        <v>236</v>
      </c>
      <c r="M206" t="s">
        <v>237</v>
      </c>
      <c r="O206" t="s">
        <v>238</v>
      </c>
      <c r="Q206" t="s">
        <v>506</v>
      </c>
      <c r="R206" t="s">
        <v>504</v>
      </c>
      <c r="S206" s="1" t="str">
        <f t="shared" si="7"/>
        <v>VMR1007632</v>
      </c>
      <c r="T206">
        <v>1</v>
      </c>
      <c r="U206" t="s">
        <v>233</v>
      </c>
      <c r="V206" t="s">
        <v>505</v>
      </c>
    </row>
    <row r="207" spans="1:22" x14ac:dyDescent="0.2">
      <c r="A207" t="s">
        <v>507</v>
      </c>
      <c r="B207" s="1" t="str">
        <f t="shared" si="6"/>
        <v>ICTV20152817</v>
      </c>
      <c r="C207" t="s">
        <v>24</v>
      </c>
      <c r="E207" t="s">
        <v>25</v>
      </c>
      <c r="G207" t="s">
        <v>50</v>
      </c>
      <c r="I207" t="s">
        <v>235</v>
      </c>
      <c r="K207" t="s">
        <v>236</v>
      </c>
      <c r="M207" t="s">
        <v>237</v>
      </c>
      <c r="O207" t="s">
        <v>238</v>
      </c>
      <c r="Q207" t="s">
        <v>510</v>
      </c>
      <c r="R207" t="s">
        <v>508</v>
      </c>
      <c r="S207" s="1" t="str">
        <f t="shared" si="7"/>
        <v>VMR1007634</v>
      </c>
      <c r="T207">
        <v>1</v>
      </c>
      <c r="U207" t="s">
        <v>233</v>
      </c>
      <c r="V207" t="s">
        <v>509</v>
      </c>
    </row>
    <row r="208" spans="1:22" x14ac:dyDescent="0.2">
      <c r="A208" t="s">
        <v>511</v>
      </c>
      <c r="B208" s="1" t="str">
        <f t="shared" si="6"/>
        <v>ICTV20152816</v>
      </c>
      <c r="C208" t="s">
        <v>24</v>
      </c>
      <c r="E208" t="s">
        <v>25</v>
      </c>
      <c r="G208" t="s">
        <v>50</v>
      </c>
      <c r="I208" t="s">
        <v>235</v>
      </c>
      <c r="K208" t="s">
        <v>236</v>
      </c>
      <c r="M208" t="s">
        <v>237</v>
      </c>
      <c r="O208" t="s">
        <v>238</v>
      </c>
      <c r="Q208" t="s">
        <v>514</v>
      </c>
      <c r="R208" t="s">
        <v>512</v>
      </c>
      <c r="S208" s="1" t="str">
        <f t="shared" si="7"/>
        <v>VMR1007633</v>
      </c>
      <c r="T208">
        <v>1</v>
      </c>
      <c r="U208" t="s">
        <v>233</v>
      </c>
      <c r="V208" t="s">
        <v>513</v>
      </c>
    </row>
    <row r="209" spans="1:22" x14ac:dyDescent="0.2">
      <c r="A209" t="s">
        <v>515</v>
      </c>
      <c r="B209" s="1" t="str">
        <f t="shared" si="6"/>
        <v>ICTV201856699</v>
      </c>
      <c r="C209" t="s">
        <v>24</v>
      </c>
      <c r="E209" t="s">
        <v>25</v>
      </c>
      <c r="G209" t="s">
        <v>50</v>
      </c>
      <c r="I209" t="s">
        <v>235</v>
      </c>
      <c r="K209" t="s">
        <v>236</v>
      </c>
      <c r="M209" t="s">
        <v>237</v>
      </c>
      <c r="O209" t="s">
        <v>238</v>
      </c>
      <c r="Q209" t="s">
        <v>518</v>
      </c>
      <c r="R209" t="s">
        <v>516</v>
      </c>
      <c r="S209" s="1" t="str">
        <f t="shared" si="7"/>
        <v>VMR1007635</v>
      </c>
      <c r="T209">
        <v>1</v>
      </c>
      <c r="U209" t="s">
        <v>233</v>
      </c>
      <c r="V209" t="s">
        <v>517</v>
      </c>
    </row>
    <row r="210" spans="1:22" x14ac:dyDescent="0.2">
      <c r="A210" t="s">
        <v>519</v>
      </c>
      <c r="B210" s="1" t="str">
        <f t="shared" si="6"/>
        <v>ICTV20152818</v>
      </c>
      <c r="C210" t="s">
        <v>24</v>
      </c>
      <c r="E210" t="s">
        <v>25</v>
      </c>
      <c r="G210" t="s">
        <v>50</v>
      </c>
      <c r="I210" t="s">
        <v>235</v>
      </c>
      <c r="K210" t="s">
        <v>236</v>
      </c>
      <c r="M210" t="s">
        <v>237</v>
      </c>
      <c r="O210" t="s">
        <v>238</v>
      </c>
      <c r="Q210" t="s">
        <v>522</v>
      </c>
      <c r="R210" t="s">
        <v>520</v>
      </c>
      <c r="S210" s="1" t="str">
        <f t="shared" si="7"/>
        <v>VMR1007636</v>
      </c>
      <c r="T210">
        <v>1</v>
      </c>
      <c r="U210" t="s">
        <v>233</v>
      </c>
      <c r="V210" t="s">
        <v>521</v>
      </c>
    </row>
    <row r="211" spans="1:22" x14ac:dyDescent="0.2">
      <c r="A211" t="s">
        <v>523</v>
      </c>
      <c r="B211" s="1" t="str">
        <f t="shared" si="6"/>
        <v>ICTV20041154</v>
      </c>
      <c r="C211" t="s">
        <v>24</v>
      </c>
      <c r="E211" t="s">
        <v>25</v>
      </c>
      <c r="G211" t="s">
        <v>50</v>
      </c>
      <c r="I211" t="s">
        <v>235</v>
      </c>
      <c r="K211" t="s">
        <v>236</v>
      </c>
      <c r="M211" t="s">
        <v>237</v>
      </c>
      <c r="O211" t="s">
        <v>238</v>
      </c>
      <c r="Q211" t="s">
        <v>526</v>
      </c>
      <c r="R211" t="s">
        <v>524</v>
      </c>
      <c r="S211" s="1" t="str">
        <f t="shared" si="7"/>
        <v>VMR1007770</v>
      </c>
      <c r="T211">
        <v>1</v>
      </c>
      <c r="U211" t="s">
        <v>233</v>
      </c>
      <c r="V211" t="s">
        <v>525</v>
      </c>
    </row>
    <row r="212" spans="1:22" x14ac:dyDescent="0.2">
      <c r="A212" t="s">
        <v>527</v>
      </c>
      <c r="B212" s="1" t="str">
        <f t="shared" si="6"/>
        <v>ICTV19981407</v>
      </c>
      <c r="C212" t="s">
        <v>24</v>
      </c>
      <c r="E212" t="s">
        <v>25</v>
      </c>
      <c r="G212" t="s">
        <v>50</v>
      </c>
      <c r="I212" t="s">
        <v>235</v>
      </c>
      <c r="K212" t="s">
        <v>236</v>
      </c>
      <c r="M212" t="s">
        <v>237</v>
      </c>
      <c r="O212" t="s">
        <v>238</v>
      </c>
      <c r="Q212" t="s">
        <v>530</v>
      </c>
      <c r="R212" t="s">
        <v>528</v>
      </c>
      <c r="S212" s="1" t="str">
        <f t="shared" si="7"/>
        <v>VMR1007772</v>
      </c>
      <c r="T212">
        <v>1</v>
      </c>
      <c r="U212" t="s">
        <v>233</v>
      </c>
      <c r="V212" t="s">
        <v>529</v>
      </c>
    </row>
    <row r="213" spans="1:22" x14ac:dyDescent="0.2">
      <c r="A213" t="s">
        <v>531</v>
      </c>
      <c r="B213" s="1" t="str">
        <f t="shared" si="6"/>
        <v>ICTV202009128</v>
      </c>
      <c r="C213" t="s">
        <v>24</v>
      </c>
      <c r="E213" t="s">
        <v>25</v>
      </c>
      <c r="G213" t="s">
        <v>50</v>
      </c>
      <c r="I213" t="s">
        <v>235</v>
      </c>
      <c r="K213" t="s">
        <v>236</v>
      </c>
      <c r="M213" t="s">
        <v>237</v>
      </c>
      <c r="O213" t="s">
        <v>238</v>
      </c>
      <c r="Q213" t="s">
        <v>534</v>
      </c>
      <c r="R213" t="s">
        <v>532</v>
      </c>
      <c r="S213" s="1" t="str">
        <f t="shared" si="7"/>
        <v>VMR1007775</v>
      </c>
      <c r="T213">
        <v>1</v>
      </c>
      <c r="U213" t="s">
        <v>233</v>
      </c>
      <c r="V213" t="s">
        <v>533</v>
      </c>
    </row>
    <row r="214" spans="1:22" x14ac:dyDescent="0.2">
      <c r="A214" t="s">
        <v>535</v>
      </c>
      <c r="B214" s="1" t="str">
        <f t="shared" si="6"/>
        <v>ICTV20041155</v>
      </c>
      <c r="C214" t="s">
        <v>24</v>
      </c>
      <c r="E214" t="s">
        <v>25</v>
      </c>
      <c r="G214" t="s">
        <v>50</v>
      </c>
      <c r="I214" t="s">
        <v>235</v>
      </c>
      <c r="K214" t="s">
        <v>236</v>
      </c>
      <c r="M214" t="s">
        <v>237</v>
      </c>
      <c r="O214" t="s">
        <v>238</v>
      </c>
      <c r="Q214" t="s">
        <v>538</v>
      </c>
      <c r="R214" t="s">
        <v>536</v>
      </c>
      <c r="S214" s="1" t="str">
        <f t="shared" si="7"/>
        <v>VMR1007771</v>
      </c>
      <c r="T214">
        <v>1</v>
      </c>
      <c r="U214" t="s">
        <v>233</v>
      </c>
      <c r="V214" t="s">
        <v>537</v>
      </c>
    </row>
    <row r="215" spans="1:22" x14ac:dyDescent="0.2">
      <c r="A215" t="s">
        <v>539</v>
      </c>
      <c r="B215" s="1" t="str">
        <f t="shared" si="6"/>
        <v>ICTV202009126</v>
      </c>
      <c r="C215" t="s">
        <v>24</v>
      </c>
      <c r="E215" t="s">
        <v>25</v>
      </c>
      <c r="G215" t="s">
        <v>50</v>
      </c>
      <c r="I215" t="s">
        <v>235</v>
      </c>
      <c r="K215" t="s">
        <v>236</v>
      </c>
      <c r="M215" t="s">
        <v>237</v>
      </c>
      <c r="O215" t="s">
        <v>238</v>
      </c>
      <c r="Q215" t="s">
        <v>542</v>
      </c>
      <c r="R215" t="s">
        <v>540</v>
      </c>
      <c r="S215" s="1" t="str">
        <f t="shared" si="7"/>
        <v>VMR1007773</v>
      </c>
      <c r="T215">
        <v>1</v>
      </c>
      <c r="U215" t="s">
        <v>233</v>
      </c>
      <c r="V215" t="s">
        <v>541</v>
      </c>
    </row>
    <row r="216" spans="1:22" x14ac:dyDescent="0.2">
      <c r="A216" t="s">
        <v>543</v>
      </c>
      <c r="B216" s="1" t="str">
        <f t="shared" si="6"/>
        <v>ICTV202009127</v>
      </c>
      <c r="C216" t="s">
        <v>24</v>
      </c>
      <c r="E216" t="s">
        <v>25</v>
      </c>
      <c r="G216" t="s">
        <v>50</v>
      </c>
      <c r="I216" t="s">
        <v>235</v>
      </c>
      <c r="K216" t="s">
        <v>236</v>
      </c>
      <c r="M216" t="s">
        <v>237</v>
      </c>
      <c r="O216" t="s">
        <v>238</v>
      </c>
      <c r="Q216" t="s">
        <v>546</v>
      </c>
      <c r="R216" t="s">
        <v>544</v>
      </c>
      <c r="S216" s="1" t="str">
        <f t="shared" si="7"/>
        <v>VMR1007774</v>
      </c>
      <c r="T216">
        <v>1</v>
      </c>
      <c r="U216" t="s">
        <v>233</v>
      </c>
      <c r="V216" t="s">
        <v>545</v>
      </c>
    </row>
    <row r="217" spans="1:22" x14ac:dyDescent="0.2">
      <c r="A217" t="s">
        <v>547</v>
      </c>
      <c r="B217" s="1" t="str">
        <f t="shared" si="6"/>
        <v>ICTV20152814</v>
      </c>
      <c r="C217" t="s">
        <v>24</v>
      </c>
      <c r="E217" t="s">
        <v>25</v>
      </c>
      <c r="G217" t="s">
        <v>50</v>
      </c>
      <c r="I217" t="s">
        <v>235</v>
      </c>
      <c r="K217" t="s">
        <v>236</v>
      </c>
      <c r="M217" t="s">
        <v>237</v>
      </c>
      <c r="O217" t="s">
        <v>238</v>
      </c>
      <c r="Q217" t="s">
        <v>550</v>
      </c>
      <c r="R217" t="s">
        <v>548</v>
      </c>
      <c r="S217" s="1" t="str">
        <f t="shared" si="7"/>
        <v>VMR1007626</v>
      </c>
      <c r="T217">
        <v>1</v>
      </c>
      <c r="U217" t="s">
        <v>233</v>
      </c>
      <c r="V217" t="s">
        <v>549</v>
      </c>
    </row>
    <row r="218" spans="1:22" x14ac:dyDescent="0.2">
      <c r="A218" t="s">
        <v>551</v>
      </c>
      <c r="B218" s="1" t="str">
        <f t="shared" si="6"/>
        <v>ICTV20175787</v>
      </c>
      <c r="C218" t="s">
        <v>24</v>
      </c>
      <c r="E218" t="s">
        <v>25</v>
      </c>
      <c r="G218" t="s">
        <v>50</v>
      </c>
      <c r="I218" t="s">
        <v>235</v>
      </c>
      <c r="K218" t="s">
        <v>236</v>
      </c>
      <c r="M218" t="s">
        <v>237</v>
      </c>
      <c r="O218" t="s">
        <v>238</v>
      </c>
      <c r="Q218" t="s">
        <v>554</v>
      </c>
      <c r="R218" t="s">
        <v>552</v>
      </c>
      <c r="S218" s="1" t="str">
        <f t="shared" si="7"/>
        <v>VMR1007599</v>
      </c>
      <c r="T218">
        <v>1</v>
      </c>
      <c r="U218" t="s">
        <v>233</v>
      </c>
      <c r="V218" t="s">
        <v>553</v>
      </c>
    </row>
    <row r="219" spans="1:22" x14ac:dyDescent="0.2">
      <c r="A219" t="s">
        <v>551</v>
      </c>
      <c r="B219" s="1" t="str">
        <f t="shared" si="6"/>
        <v>ICTV20175787</v>
      </c>
      <c r="C219" t="s">
        <v>24</v>
      </c>
      <c r="E219" t="s">
        <v>25</v>
      </c>
      <c r="G219" t="s">
        <v>50</v>
      </c>
      <c r="I219" t="s">
        <v>235</v>
      </c>
      <c r="K219" t="s">
        <v>236</v>
      </c>
      <c r="M219" t="s">
        <v>237</v>
      </c>
      <c r="O219" t="s">
        <v>238</v>
      </c>
      <c r="Q219" t="s">
        <v>554</v>
      </c>
      <c r="R219" t="s">
        <v>552</v>
      </c>
      <c r="S219" s="1" t="str">
        <f t="shared" si="7"/>
        <v>VMR1007599</v>
      </c>
      <c r="T219">
        <v>2</v>
      </c>
      <c r="U219" t="s">
        <v>260</v>
      </c>
      <c r="V219" t="s">
        <v>555</v>
      </c>
    </row>
    <row r="220" spans="1:22" x14ac:dyDescent="0.2">
      <c r="A220" t="s">
        <v>556</v>
      </c>
      <c r="B220" s="1" t="str">
        <f t="shared" si="6"/>
        <v>ICTV20131901</v>
      </c>
      <c r="C220" t="s">
        <v>24</v>
      </c>
      <c r="E220" t="s">
        <v>25</v>
      </c>
      <c r="G220" t="s">
        <v>50</v>
      </c>
      <c r="I220" t="s">
        <v>235</v>
      </c>
      <c r="K220" t="s">
        <v>236</v>
      </c>
      <c r="M220" t="s">
        <v>237</v>
      </c>
      <c r="O220" t="s">
        <v>238</v>
      </c>
      <c r="Q220" t="s">
        <v>559</v>
      </c>
      <c r="R220" t="s">
        <v>557</v>
      </c>
      <c r="S220" s="1" t="str">
        <f t="shared" si="7"/>
        <v>VMR1007627</v>
      </c>
      <c r="T220">
        <v>1</v>
      </c>
      <c r="U220" t="s">
        <v>233</v>
      </c>
      <c r="V220" t="s">
        <v>558</v>
      </c>
    </row>
    <row r="221" spans="1:22" x14ac:dyDescent="0.2">
      <c r="A221" t="s">
        <v>560</v>
      </c>
      <c r="B221" s="1" t="str">
        <f t="shared" si="6"/>
        <v>ICTV20041122</v>
      </c>
      <c r="C221" t="s">
        <v>24</v>
      </c>
      <c r="E221" t="s">
        <v>25</v>
      </c>
      <c r="G221" t="s">
        <v>50</v>
      </c>
      <c r="I221" t="s">
        <v>235</v>
      </c>
      <c r="K221" t="s">
        <v>236</v>
      </c>
      <c r="M221" t="s">
        <v>237</v>
      </c>
      <c r="O221" t="s">
        <v>238</v>
      </c>
      <c r="Q221" t="s">
        <v>563</v>
      </c>
      <c r="R221" t="s">
        <v>561</v>
      </c>
      <c r="S221" s="1" t="str">
        <f t="shared" si="7"/>
        <v>VMR1007628</v>
      </c>
      <c r="T221">
        <v>1</v>
      </c>
      <c r="U221" t="s">
        <v>233</v>
      </c>
      <c r="V221" t="s">
        <v>562</v>
      </c>
    </row>
    <row r="222" spans="1:22" x14ac:dyDescent="0.2">
      <c r="A222" t="s">
        <v>564</v>
      </c>
      <c r="B222" s="1" t="str">
        <f t="shared" si="6"/>
        <v>ICTV20152815</v>
      </c>
      <c r="C222" t="s">
        <v>24</v>
      </c>
      <c r="E222" t="s">
        <v>25</v>
      </c>
      <c r="G222" t="s">
        <v>50</v>
      </c>
      <c r="I222" t="s">
        <v>235</v>
      </c>
      <c r="K222" t="s">
        <v>236</v>
      </c>
      <c r="M222" t="s">
        <v>237</v>
      </c>
      <c r="O222" t="s">
        <v>238</v>
      </c>
      <c r="Q222" t="s">
        <v>567</v>
      </c>
      <c r="R222" t="s">
        <v>565</v>
      </c>
      <c r="S222" s="1" t="str">
        <f t="shared" si="7"/>
        <v>VMR1007629</v>
      </c>
      <c r="T222">
        <v>1</v>
      </c>
      <c r="U222" t="s">
        <v>233</v>
      </c>
      <c r="V222" t="s">
        <v>566</v>
      </c>
    </row>
    <row r="223" spans="1:22" x14ac:dyDescent="0.2">
      <c r="A223" t="s">
        <v>568</v>
      </c>
      <c r="B223" s="1" t="str">
        <f t="shared" si="6"/>
        <v>ICTV20041123</v>
      </c>
      <c r="C223" t="s">
        <v>24</v>
      </c>
      <c r="E223" t="s">
        <v>25</v>
      </c>
      <c r="G223" t="s">
        <v>50</v>
      </c>
      <c r="I223" t="s">
        <v>235</v>
      </c>
      <c r="K223" t="s">
        <v>236</v>
      </c>
      <c r="M223" t="s">
        <v>237</v>
      </c>
      <c r="O223" t="s">
        <v>238</v>
      </c>
      <c r="Q223" t="s">
        <v>571</v>
      </c>
      <c r="R223" t="s">
        <v>569</v>
      </c>
      <c r="S223" s="1" t="str">
        <f t="shared" si="7"/>
        <v>VMR1007637</v>
      </c>
      <c r="T223">
        <v>1</v>
      </c>
      <c r="U223" t="s">
        <v>233</v>
      </c>
      <c r="V223" t="s">
        <v>570</v>
      </c>
    </row>
    <row r="224" spans="1:22" x14ac:dyDescent="0.2">
      <c r="A224" t="s">
        <v>572</v>
      </c>
      <c r="B224" s="1" t="str">
        <f t="shared" si="6"/>
        <v>ICTV20041150</v>
      </c>
      <c r="C224" t="s">
        <v>24</v>
      </c>
      <c r="E224" t="s">
        <v>25</v>
      </c>
      <c r="G224" t="s">
        <v>50</v>
      </c>
      <c r="I224" t="s">
        <v>235</v>
      </c>
      <c r="K224" t="s">
        <v>236</v>
      </c>
      <c r="M224" t="s">
        <v>237</v>
      </c>
      <c r="O224" t="s">
        <v>238</v>
      </c>
      <c r="Q224" t="s">
        <v>575</v>
      </c>
      <c r="R224" t="s">
        <v>573</v>
      </c>
      <c r="S224" s="1" t="str">
        <f t="shared" si="7"/>
        <v>VMR1007750</v>
      </c>
      <c r="T224">
        <v>1</v>
      </c>
      <c r="U224" t="s">
        <v>233</v>
      </c>
      <c r="V224" t="s">
        <v>574</v>
      </c>
    </row>
    <row r="225" spans="1:22" x14ac:dyDescent="0.2">
      <c r="A225" t="s">
        <v>572</v>
      </c>
      <c r="B225" s="1" t="str">
        <f t="shared" si="6"/>
        <v>ICTV20041150</v>
      </c>
      <c r="C225" t="s">
        <v>24</v>
      </c>
      <c r="E225" t="s">
        <v>25</v>
      </c>
      <c r="G225" t="s">
        <v>50</v>
      </c>
      <c r="I225" t="s">
        <v>235</v>
      </c>
      <c r="K225" t="s">
        <v>236</v>
      </c>
      <c r="M225" t="s">
        <v>237</v>
      </c>
      <c r="O225" t="s">
        <v>238</v>
      </c>
      <c r="Q225" t="s">
        <v>575</v>
      </c>
      <c r="R225" t="s">
        <v>573</v>
      </c>
      <c r="S225" s="1" t="str">
        <f t="shared" si="7"/>
        <v>VMR1007750</v>
      </c>
      <c r="T225">
        <v>2</v>
      </c>
      <c r="U225" t="s">
        <v>260</v>
      </c>
      <c r="V225" t="s">
        <v>576</v>
      </c>
    </row>
    <row r="226" spans="1:22" x14ac:dyDescent="0.2">
      <c r="A226" t="s">
        <v>577</v>
      </c>
      <c r="B226" s="1" t="str">
        <f t="shared" si="6"/>
        <v>ICTV202420466</v>
      </c>
      <c r="C226" t="s">
        <v>24</v>
      </c>
      <c r="E226" t="s">
        <v>25</v>
      </c>
      <c r="G226" t="s">
        <v>50</v>
      </c>
      <c r="I226" t="s">
        <v>235</v>
      </c>
      <c r="K226" t="s">
        <v>236</v>
      </c>
      <c r="M226" t="s">
        <v>237</v>
      </c>
      <c r="O226" t="s">
        <v>238</v>
      </c>
      <c r="Q226" t="s">
        <v>580</v>
      </c>
      <c r="R226" t="s">
        <v>578</v>
      </c>
      <c r="S226" s="1" t="str">
        <f t="shared" si="7"/>
        <v>VMR1028319</v>
      </c>
      <c r="T226">
        <v>1</v>
      </c>
      <c r="U226" t="s">
        <v>233</v>
      </c>
      <c r="V226" t="s">
        <v>579</v>
      </c>
    </row>
    <row r="227" spans="1:22" x14ac:dyDescent="0.2">
      <c r="A227" t="s">
        <v>581</v>
      </c>
      <c r="B227" s="1" t="str">
        <f t="shared" si="6"/>
        <v>ICTV202522474</v>
      </c>
      <c r="C227" t="s">
        <v>24</v>
      </c>
      <c r="E227" t="s">
        <v>25</v>
      </c>
      <c r="G227" t="s">
        <v>50</v>
      </c>
      <c r="I227" t="s">
        <v>235</v>
      </c>
      <c r="K227" t="s">
        <v>236</v>
      </c>
      <c r="M227" t="s">
        <v>237</v>
      </c>
      <c r="O227" t="s">
        <v>238</v>
      </c>
      <c r="Q227" t="s">
        <v>584</v>
      </c>
      <c r="R227" t="s">
        <v>582</v>
      </c>
      <c r="S227" s="1" t="str">
        <f t="shared" si="7"/>
        <v>VMR1030880</v>
      </c>
      <c r="T227">
        <v>1</v>
      </c>
      <c r="U227" t="s">
        <v>233</v>
      </c>
      <c r="V227" t="s">
        <v>583</v>
      </c>
    </row>
    <row r="228" spans="1:22" x14ac:dyDescent="0.2">
      <c r="A228" t="s">
        <v>585</v>
      </c>
      <c r="B228" s="1" t="str">
        <f t="shared" si="6"/>
        <v>ICTV19911662</v>
      </c>
      <c r="C228" t="s">
        <v>24</v>
      </c>
      <c r="E228" t="s">
        <v>25</v>
      </c>
      <c r="G228" t="s">
        <v>50</v>
      </c>
      <c r="I228" t="s">
        <v>235</v>
      </c>
      <c r="K228" t="s">
        <v>236</v>
      </c>
      <c r="M228" t="s">
        <v>237</v>
      </c>
      <c r="O228" t="s">
        <v>238</v>
      </c>
      <c r="Q228" t="s">
        <v>588</v>
      </c>
      <c r="R228" t="s">
        <v>586</v>
      </c>
      <c r="S228" s="1" t="str">
        <f t="shared" si="7"/>
        <v>VMR1008019</v>
      </c>
      <c r="T228">
        <v>1</v>
      </c>
      <c r="U228" t="s">
        <v>233</v>
      </c>
      <c r="V228" t="s">
        <v>587</v>
      </c>
    </row>
    <row r="229" spans="1:22" x14ac:dyDescent="0.2">
      <c r="A229" t="s">
        <v>585</v>
      </c>
      <c r="B229" s="1" t="str">
        <f t="shared" si="6"/>
        <v>ICTV19911662</v>
      </c>
      <c r="C229" t="s">
        <v>24</v>
      </c>
      <c r="E229" t="s">
        <v>25</v>
      </c>
      <c r="G229" t="s">
        <v>50</v>
      </c>
      <c r="I229" t="s">
        <v>235</v>
      </c>
      <c r="K229" t="s">
        <v>236</v>
      </c>
      <c r="M229" t="s">
        <v>237</v>
      </c>
      <c r="O229" t="s">
        <v>238</v>
      </c>
      <c r="Q229" t="s">
        <v>588</v>
      </c>
      <c r="R229" t="s">
        <v>586</v>
      </c>
      <c r="S229" s="1" t="str">
        <f t="shared" si="7"/>
        <v>VMR1008019</v>
      </c>
      <c r="T229">
        <v>2</v>
      </c>
      <c r="U229" t="s">
        <v>260</v>
      </c>
      <c r="V229" t="s">
        <v>589</v>
      </c>
    </row>
    <row r="230" spans="1:22" x14ac:dyDescent="0.2">
      <c r="A230" t="s">
        <v>590</v>
      </c>
      <c r="B230" s="1" t="str">
        <f t="shared" si="6"/>
        <v>ICTV20131903</v>
      </c>
      <c r="C230" t="s">
        <v>24</v>
      </c>
      <c r="E230" t="s">
        <v>25</v>
      </c>
      <c r="G230" t="s">
        <v>50</v>
      </c>
      <c r="I230" t="s">
        <v>235</v>
      </c>
      <c r="K230" t="s">
        <v>236</v>
      </c>
      <c r="M230" t="s">
        <v>237</v>
      </c>
      <c r="O230" t="s">
        <v>238</v>
      </c>
      <c r="Q230" t="s">
        <v>593</v>
      </c>
      <c r="R230" t="s">
        <v>591</v>
      </c>
      <c r="S230" s="1" t="str">
        <f t="shared" si="7"/>
        <v>VMR1007640</v>
      </c>
      <c r="T230">
        <v>1</v>
      </c>
      <c r="U230" t="s">
        <v>233</v>
      </c>
      <c r="V230" t="s">
        <v>592</v>
      </c>
    </row>
    <row r="231" spans="1:22" x14ac:dyDescent="0.2">
      <c r="A231" t="s">
        <v>594</v>
      </c>
      <c r="B231" s="1" t="str">
        <f t="shared" si="6"/>
        <v>ICTV20131904</v>
      </c>
      <c r="C231" t="s">
        <v>24</v>
      </c>
      <c r="E231" t="s">
        <v>25</v>
      </c>
      <c r="G231" t="s">
        <v>50</v>
      </c>
      <c r="I231" t="s">
        <v>235</v>
      </c>
      <c r="K231" t="s">
        <v>236</v>
      </c>
      <c r="M231" t="s">
        <v>237</v>
      </c>
      <c r="O231" t="s">
        <v>238</v>
      </c>
      <c r="Q231" t="s">
        <v>597</v>
      </c>
      <c r="R231" t="s">
        <v>595</v>
      </c>
      <c r="S231" s="1" t="str">
        <f t="shared" si="7"/>
        <v>VMR1007641</v>
      </c>
      <c r="T231">
        <v>1</v>
      </c>
      <c r="U231" t="s">
        <v>233</v>
      </c>
      <c r="V231" t="s">
        <v>596</v>
      </c>
    </row>
    <row r="232" spans="1:22" x14ac:dyDescent="0.2">
      <c r="A232" t="s">
        <v>594</v>
      </c>
      <c r="B232" s="1" t="str">
        <f t="shared" si="6"/>
        <v>ICTV20131904</v>
      </c>
      <c r="C232" t="s">
        <v>24</v>
      </c>
      <c r="E232" t="s">
        <v>25</v>
      </c>
      <c r="G232" t="s">
        <v>50</v>
      </c>
      <c r="I232" t="s">
        <v>235</v>
      </c>
      <c r="K232" t="s">
        <v>236</v>
      </c>
      <c r="M232" t="s">
        <v>237</v>
      </c>
      <c r="O232" t="s">
        <v>238</v>
      </c>
      <c r="Q232" t="s">
        <v>597</v>
      </c>
      <c r="R232" t="s">
        <v>595</v>
      </c>
      <c r="S232" s="1" t="str">
        <f t="shared" si="7"/>
        <v>VMR1007641</v>
      </c>
      <c r="T232">
        <v>2</v>
      </c>
      <c r="U232" t="s">
        <v>260</v>
      </c>
      <c r="V232" t="s">
        <v>598</v>
      </c>
    </row>
    <row r="233" spans="1:22" x14ac:dyDescent="0.2">
      <c r="A233" t="s">
        <v>599</v>
      </c>
      <c r="B233" s="1" t="str">
        <f t="shared" si="6"/>
        <v>ICTV20152819</v>
      </c>
      <c r="C233" t="s">
        <v>24</v>
      </c>
      <c r="E233" t="s">
        <v>25</v>
      </c>
      <c r="G233" t="s">
        <v>50</v>
      </c>
      <c r="I233" t="s">
        <v>235</v>
      </c>
      <c r="K233" t="s">
        <v>236</v>
      </c>
      <c r="M233" t="s">
        <v>237</v>
      </c>
      <c r="O233" t="s">
        <v>238</v>
      </c>
      <c r="Q233" t="s">
        <v>602</v>
      </c>
      <c r="R233" t="s">
        <v>600</v>
      </c>
      <c r="S233" s="1" t="str">
        <f t="shared" si="7"/>
        <v>VMR1007643</v>
      </c>
      <c r="T233">
        <v>1</v>
      </c>
      <c r="U233" t="s">
        <v>233</v>
      </c>
      <c r="V233" t="s">
        <v>601</v>
      </c>
    </row>
    <row r="234" spans="1:22" x14ac:dyDescent="0.2">
      <c r="A234" t="s">
        <v>603</v>
      </c>
      <c r="B234" s="1" t="str">
        <f t="shared" si="6"/>
        <v>ICTV20083843</v>
      </c>
      <c r="C234" t="s">
        <v>24</v>
      </c>
      <c r="E234" t="s">
        <v>25</v>
      </c>
      <c r="G234" t="s">
        <v>50</v>
      </c>
      <c r="I234" t="s">
        <v>235</v>
      </c>
      <c r="K234" t="s">
        <v>236</v>
      </c>
      <c r="M234" t="s">
        <v>237</v>
      </c>
      <c r="O234" t="s">
        <v>238</v>
      </c>
      <c r="Q234" t="s">
        <v>606</v>
      </c>
      <c r="R234" t="s">
        <v>604</v>
      </c>
      <c r="S234" s="1" t="str">
        <f t="shared" si="7"/>
        <v>VMR1007642</v>
      </c>
      <c r="T234">
        <v>1</v>
      </c>
      <c r="U234" t="s">
        <v>233</v>
      </c>
      <c r="V234" t="s">
        <v>605</v>
      </c>
    </row>
    <row r="235" spans="1:22" x14ac:dyDescent="0.2">
      <c r="A235" t="s">
        <v>603</v>
      </c>
      <c r="B235" s="1" t="str">
        <f t="shared" si="6"/>
        <v>ICTV20083843</v>
      </c>
      <c r="C235" t="s">
        <v>24</v>
      </c>
      <c r="E235" t="s">
        <v>25</v>
      </c>
      <c r="G235" t="s">
        <v>50</v>
      </c>
      <c r="I235" t="s">
        <v>235</v>
      </c>
      <c r="K235" t="s">
        <v>236</v>
      </c>
      <c r="M235" t="s">
        <v>237</v>
      </c>
      <c r="O235" t="s">
        <v>238</v>
      </c>
      <c r="Q235" t="s">
        <v>606</v>
      </c>
      <c r="R235" t="s">
        <v>604</v>
      </c>
      <c r="S235" s="1" t="str">
        <f t="shared" si="7"/>
        <v>VMR1007642</v>
      </c>
      <c r="T235">
        <v>2</v>
      </c>
      <c r="U235" t="s">
        <v>260</v>
      </c>
      <c r="V235" t="s">
        <v>607</v>
      </c>
    </row>
    <row r="236" spans="1:22" x14ac:dyDescent="0.2">
      <c r="A236" t="s">
        <v>608</v>
      </c>
      <c r="B236" s="1" t="str">
        <f t="shared" si="6"/>
        <v>ICTV20152820</v>
      </c>
      <c r="C236" t="s">
        <v>24</v>
      </c>
      <c r="E236" t="s">
        <v>25</v>
      </c>
      <c r="G236" t="s">
        <v>50</v>
      </c>
      <c r="I236" t="s">
        <v>235</v>
      </c>
      <c r="K236" t="s">
        <v>236</v>
      </c>
      <c r="M236" t="s">
        <v>237</v>
      </c>
      <c r="O236" t="s">
        <v>238</v>
      </c>
      <c r="Q236" t="s">
        <v>611</v>
      </c>
      <c r="R236" t="s">
        <v>609</v>
      </c>
      <c r="S236" s="1" t="str">
        <f t="shared" si="7"/>
        <v>VMR1007644</v>
      </c>
      <c r="T236">
        <v>1</v>
      </c>
      <c r="U236" t="s">
        <v>233</v>
      </c>
      <c r="V236" t="s">
        <v>610</v>
      </c>
    </row>
    <row r="237" spans="1:22" x14ac:dyDescent="0.2">
      <c r="A237" t="s">
        <v>608</v>
      </c>
      <c r="B237" s="1" t="str">
        <f t="shared" si="6"/>
        <v>ICTV20152820</v>
      </c>
      <c r="C237" t="s">
        <v>24</v>
      </c>
      <c r="E237" t="s">
        <v>25</v>
      </c>
      <c r="G237" t="s">
        <v>50</v>
      </c>
      <c r="I237" t="s">
        <v>235</v>
      </c>
      <c r="K237" t="s">
        <v>236</v>
      </c>
      <c r="M237" t="s">
        <v>237</v>
      </c>
      <c r="O237" t="s">
        <v>238</v>
      </c>
      <c r="Q237" t="s">
        <v>611</v>
      </c>
      <c r="R237" t="s">
        <v>609</v>
      </c>
      <c r="S237" s="1" t="str">
        <f t="shared" si="7"/>
        <v>VMR1007644</v>
      </c>
      <c r="T237">
        <v>2</v>
      </c>
      <c r="U237" t="s">
        <v>260</v>
      </c>
      <c r="V237" t="s">
        <v>612</v>
      </c>
    </row>
    <row r="238" spans="1:22" x14ac:dyDescent="0.2">
      <c r="A238" t="s">
        <v>613</v>
      </c>
      <c r="B238" s="1" t="str">
        <f t="shared" si="6"/>
        <v>ICTV20152821</v>
      </c>
      <c r="C238" t="s">
        <v>24</v>
      </c>
      <c r="E238" t="s">
        <v>25</v>
      </c>
      <c r="G238" t="s">
        <v>50</v>
      </c>
      <c r="I238" t="s">
        <v>235</v>
      </c>
      <c r="K238" t="s">
        <v>236</v>
      </c>
      <c r="M238" t="s">
        <v>237</v>
      </c>
      <c r="O238" t="s">
        <v>238</v>
      </c>
      <c r="Q238" t="s">
        <v>616</v>
      </c>
      <c r="R238" t="s">
        <v>614</v>
      </c>
      <c r="S238" s="1" t="str">
        <f t="shared" si="7"/>
        <v>VMR1007645</v>
      </c>
      <c r="T238">
        <v>1</v>
      </c>
      <c r="U238" t="s">
        <v>233</v>
      </c>
      <c r="V238" t="s">
        <v>615</v>
      </c>
    </row>
    <row r="239" spans="1:22" x14ac:dyDescent="0.2">
      <c r="A239" t="s">
        <v>617</v>
      </c>
      <c r="B239" s="1" t="str">
        <f t="shared" si="6"/>
        <v>ICTV202522472</v>
      </c>
      <c r="C239" t="s">
        <v>24</v>
      </c>
      <c r="E239" t="s">
        <v>25</v>
      </c>
      <c r="G239" t="s">
        <v>50</v>
      </c>
      <c r="I239" t="s">
        <v>235</v>
      </c>
      <c r="K239" t="s">
        <v>236</v>
      </c>
      <c r="M239" t="s">
        <v>237</v>
      </c>
      <c r="O239" t="s">
        <v>238</v>
      </c>
      <c r="Q239" t="s">
        <v>620</v>
      </c>
      <c r="R239" t="s">
        <v>618</v>
      </c>
      <c r="S239" s="1" t="str">
        <f t="shared" si="7"/>
        <v>VMR1030878</v>
      </c>
      <c r="T239">
        <v>1</v>
      </c>
      <c r="U239" t="s">
        <v>233</v>
      </c>
      <c r="V239" t="s">
        <v>619</v>
      </c>
    </row>
    <row r="240" spans="1:22" x14ac:dyDescent="0.2">
      <c r="A240" t="s">
        <v>617</v>
      </c>
      <c r="B240" s="1" t="str">
        <f t="shared" si="6"/>
        <v>ICTV202522472</v>
      </c>
      <c r="C240" t="s">
        <v>24</v>
      </c>
      <c r="E240" t="s">
        <v>25</v>
      </c>
      <c r="G240" t="s">
        <v>50</v>
      </c>
      <c r="I240" t="s">
        <v>235</v>
      </c>
      <c r="K240" t="s">
        <v>236</v>
      </c>
      <c r="M240" t="s">
        <v>237</v>
      </c>
      <c r="O240" t="s">
        <v>238</v>
      </c>
      <c r="Q240" t="s">
        <v>620</v>
      </c>
      <c r="R240" t="s">
        <v>618</v>
      </c>
      <c r="S240" s="1" t="str">
        <f t="shared" si="7"/>
        <v>VMR1030878</v>
      </c>
      <c r="T240">
        <v>2</v>
      </c>
      <c r="U240" t="s">
        <v>260</v>
      </c>
      <c r="V240" t="s">
        <v>621</v>
      </c>
    </row>
    <row r="241" spans="1:22" x14ac:dyDescent="0.2">
      <c r="A241" t="s">
        <v>622</v>
      </c>
      <c r="B241" s="1" t="str">
        <f t="shared" si="6"/>
        <v>ICTV20175791</v>
      </c>
      <c r="C241" t="s">
        <v>24</v>
      </c>
      <c r="E241" t="s">
        <v>25</v>
      </c>
      <c r="G241" t="s">
        <v>50</v>
      </c>
      <c r="I241" t="s">
        <v>235</v>
      </c>
      <c r="K241" t="s">
        <v>236</v>
      </c>
      <c r="M241" t="s">
        <v>237</v>
      </c>
      <c r="O241" t="s">
        <v>238</v>
      </c>
      <c r="Q241" t="s">
        <v>625</v>
      </c>
      <c r="R241" t="s">
        <v>623</v>
      </c>
      <c r="S241" s="1" t="str">
        <f t="shared" si="7"/>
        <v>VMR1007646</v>
      </c>
      <c r="T241">
        <v>1</v>
      </c>
      <c r="U241" t="s">
        <v>233</v>
      </c>
      <c r="V241" t="s">
        <v>624</v>
      </c>
    </row>
    <row r="242" spans="1:22" x14ac:dyDescent="0.2">
      <c r="A242" t="s">
        <v>622</v>
      </c>
      <c r="B242" s="1" t="str">
        <f t="shared" si="6"/>
        <v>ICTV20175791</v>
      </c>
      <c r="C242" t="s">
        <v>24</v>
      </c>
      <c r="E242" t="s">
        <v>25</v>
      </c>
      <c r="G242" t="s">
        <v>50</v>
      </c>
      <c r="I242" t="s">
        <v>235</v>
      </c>
      <c r="K242" t="s">
        <v>236</v>
      </c>
      <c r="M242" t="s">
        <v>237</v>
      </c>
      <c r="O242" t="s">
        <v>238</v>
      </c>
      <c r="Q242" t="s">
        <v>625</v>
      </c>
      <c r="R242" t="s">
        <v>623</v>
      </c>
      <c r="S242" s="1" t="str">
        <f t="shared" si="7"/>
        <v>VMR1007646</v>
      </c>
      <c r="T242">
        <v>2</v>
      </c>
      <c r="U242" t="s">
        <v>260</v>
      </c>
      <c r="V242" t="s">
        <v>626</v>
      </c>
    </row>
    <row r="243" spans="1:22" x14ac:dyDescent="0.2">
      <c r="A243" t="s">
        <v>627</v>
      </c>
      <c r="B243" s="1" t="str">
        <f t="shared" si="6"/>
        <v>ICTV20175792</v>
      </c>
      <c r="C243" t="s">
        <v>24</v>
      </c>
      <c r="E243" t="s">
        <v>25</v>
      </c>
      <c r="G243" t="s">
        <v>50</v>
      </c>
      <c r="I243" t="s">
        <v>235</v>
      </c>
      <c r="K243" t="s">
        <v>236</v>
      </c>
      <c r="M243" t="s">
        <v>237</v>
      </c>
      <c r="O243" t="s">
        <v>238</v>
      </c>
      <c r="Q243" t="s">
        <v>630</v>
      </c>
      <c r="R243" t="s">
        <v>628</v>
      </c>
      <c r="S243" s="1" t="str">
        <f t="shared" si="7"/>
        <v>VMR1007647</v>
      </c>
      <c r="T243">
        <v>1</v>
      </c>
      <c r="U243" t="s">
        <v>233</v>
      </c>
      <c r="V243" t="s">
        <v>629</v>
      </c>
    </row>
    <row r="244" spans="1:22" x14ac:dyDescent="0.2">
      <c r="A244" t="s">
        <v>627</v>
      </c>
      <c r="B244" s="1" t="str">
        <f t="shared" si="6"/>
        <v>ICTV20175792</v>
      </c>
      <c r="C244" t="s">
        <v>24</v>
      </c>
      <c r="E244" t="s">
        <v>25</v>
      </c>
      <c r="G244" t="s">
        <v>50</v>
      </c>
      <c r="I244" t="s">
        <v>235</v>
      </c>
      <c r="K244" t="s">
        <v>236</v>
      </c>
      <c r="M244" t="s">
        <v>237</v>
      </c>
      <c r="O244" t="s">
        <v>238</v>
      </c>
      <c r="Q244" t="s">
        <v>630</v>
      </c>
      <c r="R244" t="s">
        <v>628</v>
      </c>
      <c r="S244" s="1" t="str">
        <f t="shared" si="7"/>
        <v>VMR1007647</v>
      </c>
      <c r="T244">
        <v>2</v>
      </c>
      <c r="U244" t="s">
        <v>260</v>
      </c>
      <c r="V244" t="s">
        <v>631</v>
      </c>
    </row>
    <row r="245" spans="1:22" x14ac:dyDescent="0.2">
      <c r="A245" t="s">
        <v>632</v>
      </c>
      <c r="B245" s="1" t="str">
        <f t="shared" si="6"/>
        <v>ICTV20073780</v>
      </c>
      <c r="C245" t="s">
        <v>24</v>
      </c>
      <c r="E245" t="s">
        <v>25</v>
      </c>
      <c r="G245" t="s">
        <v>50</v>
      </c>
      <c r="I245" t="s">
        <v>235</v>
      </c>
      <c r="K245" t="s">
        <v>236</v>
      </c>
      <c r="M245" t="s">
        <v>237</v>
      </c>
      <c r="O245" t="s">
        <v>238</v>
      </c>
      <c r="Q245" t="s">
        <v>635</v>
      </c>
      <c r="R245" t="s">
        <v>633</v>
      </c>
      <c r="S245" s="1" t="str">
        <f t="shared" si="7"/>
        <v>VMR1008002</v>
      </c>
      <c r="T245">
        <v>1</v>
      </c>
      <c r="U245" t="s">
        <v>233</v>
      </c>
      <c r="V245" t="s">
        <v>634</v>
      </c>
    </row>
    <row r="246" spans="1:22" x14ac:dyDescent="0.2">
      <c r="A246" t="s">
        <v>636</v>
      </c>
      <c r="B246" s="1" t="str">
        <f t="shared" si="6"/>
        <v>ICTV202009119</v>
      </c>
      <c r="C246" t="s">
        <v>24</v>
      </c>
      <c r="E246" t="s">
        <v>25</v>
      </c>
      <c r="G246" t="s">
        <v>50</v>
      </c>
      <c r="I246" t="s">
        <v>235</v>
      </c>
      <c r="K246" t="s">
        <v>236</v>
      </c>
      <c r="M246" t="s">
        <v>237</v>
      </c>
      <c r="O246" t="s">
        <v>238</v>
      </c>
      <c r="Q246" t="s">
        <v>639</v>
      </c>
      <c r="R246" t="s">
        <v>637</v>
      </c>
      <c r="S246" s="1" t="str">
        <f t="shared" si="7"/>
        <v>VMR1007652</v>
      </c>
      <c r="T246">
        <v>1</v>
      </c>
      <c r="U246" t="s">
        <v>233</v>
      </c>
      <c r="V246" t="s">
        <v>638</v>
      </c>
    </row>
    <row r="247" spans="1:22" x14ac:dyDescent="0.2">
      <c r="A247" t="s">
        <v>640</v>
      </c>
      <c r="B247" s="1" t="str">
        <f t="shared" si="6"/>
        <v>ICTV20083845</v>
      </c>
      <c r="C247" t="s">
        <v>24</v>
      </c>
      <c r="E247" t="s">
        <v>25</v>
      </c>
      <c r="G247" t="s">
        <v>50</v>
      </c>
      <c r="I247" t="s">
        <v>235</v>
      </c>
      <c r="K247" t="s">
        <v>236</v>
      </c>
      <c r="M247" t="s">
        <v>237</v>
      </c>
      <c r="O247" t="s">
        <v>238</v>
      </c>
      <c r="Q247" t="s">
        <v>643</v>
      </c>
      <c r="R247" t="s">
        <v>641</v>
      </c>
      <c r="S247" s="1" t="str">
        <f t="shared" si="7"/>
        <v>VMR1007651</v>
      </c>
      <c r="T247">
        <v>1</v>
      </c>
      <c r="U247" t="s">
        <v>233</v>
      </c>
      <c r="V247" t="s">
        <v>642</v>
      </c>
    </row>
    <row r="248" spans="1:22" x14ac:dyDescent="0.2">
      <c r="A248" t="s">
        <v>640</v>
      </c>
      <c r="B248" s="1" t="str">
        <f t="shared" si="6"/>
        <v>ICTV20083845</v>
      </c>
      <c r="C248" t="s">
        <v>24</v>
      </c>
      <c r="E248" t="s">
        <v>25</v>
      </c>
      <c r="G248" t="s">
        <v>50</v>
      </c>
      <c r="I248" t="s">
        <v>235</v>
      </c>
      <c r="K248" t="s">
        <v>236</v>
      </c>
      <c r="M248" t="s">
        <v>237</v>
      </c>
      <c r="O248" t="s">
        <v>238</v>
      </c>
      <c r="Q248" t="s">
        <v>643</v>
      </c>
      <c r="R248" t="s">
        <v>641</v>
      </c>
      <c r="S248" s="1" t="str">
        <f t="shared" si="7"/>
        <v>VMR1007651</v>
      </c>
      <c r="T248">
        <v>2</v>
      </c>
      <c r="U248" t="s">
        <v>260</v>
      </c>
      <c r="V248" t="s">
        <v>644</v>
      </c>
    </row>
    <row r="249" spans="1:22" x14ac:dyDescent="0.2">
      <c r="A249" t="s">
        <v>645</v>
      </c>
      <c r="B249" s="1" t="str">
        <f t="shared" si="6"/>
        <v>ICTV20152822</v>
      </c>
      <c r="C249" t="s">
        <v>24</v>
      </c>
      <c r="E249" t="s">
        <v>25</v>
      </c>
      <c r="G249" t="s">
        <v>50</v>
      </c>
      <c r="I249" t="s">
        <v>235</v>
      </c>
      <c r="K249" t="s">
        <v>236</v>
      </c>
      <c r="M249" t="s">
        <v>237</v>
      </c>
      <c r="O249" t="s">
        <v>238</v>
      </c>
      <c r="Q249" t="s">
        <v>648</v>
      </c>
      <c r="R249" t="s">
        <v>646</v>
      </c>
      <c r="S249" s="1" t="str">
        <f t="shared" si="7"/>
        <v>VMR1007653</v>
      </c>
      <c r="T249">
        <v>1</v>
      </c>
      <c r="U249" t="s">
        <v>233</v>
      </c>
      <c r="V249" t="s">
        <v>647</v>
      </c>
    </row>
    <row r="250" spans="1:22" x14ac:dyDescent="0.2">
      <c r="A250" t="s">
        <v>649</v>
      </c>
      <c r="B250" s="1" t="str">
        <f t="shared" si="6"/>
        <v>ICTV20083844</v>
      </c>
      <c r="C250" t="s">
        <v>24</v>
      </c>
      <c r="E250" t="s">
        <v>25</v>
      </c>
      <c r="G250" t="s">
        <v>50</v>
      </c>
      <c r="I250" t="s">
        <v>235</v>
      </c>
      <c r="K250" t="s">
        <v>236</v>
      </c>
      <c r="M250" t="s">
        <v>237</v>
      </c>
      <c r="O250" t="s">
        <v>238</v>
      </c>
      <c r="Q250" t="s">
        <v>652</v>
      </c>
      <c r="R250" t="s">
        <v>650</v>
      </c>
      <c r="S250" s="1" t="str">
        <f t="shared" si="7"/>
        <v>VMR1007650</v>
      </c>
      <c r="T250">
        <v>1</v>
      </c>
      <c r="U250" t="s">
        <v>233</v>
      </c>
      <c r="V250" t="s">
        <v>651</v>
      </c>
    </row>
    <row r="251" spans="1:22" x14ac:dyDescent="0.2">
      <c r="A251" t="s">
        <v>649</v>
      </c>
      <c r="B251" s="1" t="str">
        <f t="shared" si="6"/>
        <v>ICTV20083844</v>
      </c>
      <c r="C251" t="s">
        <v>24</v>
      </c>
      <c r="E251" t="s">
        <v>25</v>
      </c>
      <c r="G251" t="s">
        <v>50</v>
      </c>
      <c r="I251" t="s">
        <v>235</v>
      </c>
      <c r="K251" t="s">
        <v>236</v>
      </c>
      <c r="M251" t="s">
        <v>237</v>
      </c>
      <c r="O251" t="s">
        <v>238</v>
      </c>
      <c r="Q251" t="s">
        <v>652</v>
      </c>
      <c r="R251" t="s">
        <v>650</v>
      </c>
      <c r="S251" s="1" t="str">
        <f t="shared" si="7"/>
        <v>VMR1007650</v>
      </c>
      <c r="T251">
        <v>2</v>
      </c>
      <c r="U251" t="s">
        <v>260</v>
      </c>
      <c r="V251" t="s">
        <v>653</v>
      </c>
    </row>
    <row r="252" spans="1:22" x14ac:dyDescent="0.2">
      <c r="A252" t="s">
        <v>654</v>
      </c>
      <c r="B252" s="1" t="str">
        <f t="shared" si="6"/>
        <v>ICTV20083846</v>
      </c>
      <c r="C252" t="s">
        <v>24</v>
      </c>
      <c r="E252" t="s">
        <v>25</v>
      </c>
      <c r="G252" t="s">
        <v>50</v>
      </c>
      <c r="I252" t="s">
        <v>235</v>
      </c>
      <c r="K252" t="s">
        <v>236</v>
      </c>
      <c r="M252" t="s">
        <v>237</v>
      </c>
      <c r="O252" t="s">
        <v>238</v>
      </c>
      <c r="Q252" t="s">
        <v>657</v>
      </c>
      <c r="R252" t="s">
        <v>655</v>
      </c>
      <c r="S252" s="1" t="str">
        <f t="shared" si="7"/>
        <v>VMR1007654</v>
      </c>
      <c r="T252">
        <v>1</v>
      </c>
      <c r="U252" t="s">
        <v>233</v>
      </c>
      <c r="V252" t="s">
        <v>656</v>
      </c>
    </row>
    <row r="253" spans="1:22" x14ac:dyDescent="0.2">
      <c r="A253" t="s">
        <v>654</v>
      </c>
      <c r="B253" s="1" t="str">
        <f t="shared" si="6"/>
        <v>ICTV20083846</v>
      </c>
      <c r="C253" t="s">
        <v>24</v>
      </c>
      <c r="E253" t="s">
        <v>25</v>
      </c>
      <c r="G253" t="s">
        <v>50</v>
      </c>
      <c r="I253" t="s">
        <v>235</v>
      </c>
      <c r="K253" t="s">
        <v>236</v>
      </c>
      <c r="M253" t="s">
        <v>237</v>
      </c>
      <c r="O253" t="s">
        <v>238</v>
      </c>
      <c r="Q253" t="s">
        <v>657</v>
      </c>
      <c r="R253" t="s">
        <v>655</v>
      </c>
      <c r="S253" s="1" t="str">
        <f t="shared" si="7"/>
        <v>VMR1007654</v>
      </c>
      <c r="T253">
        <v>2</v>
      </c>
      <c r="U253" t="s">
        <v>260</v>
      </c>
      <c r="V253" t="s">
        <v>658</v>
      </c>
    </row>
    <row r="254" spans="1:22" x14ac:dyDescent="0.2">
      <c r="A254" t="s">
        <v>659</v>
      </c>
      <c r="B254" s="1" t="str">
        <f t="shared" si="6"/>
        <v>ICTV19981380</v>
      </c>
      <c r="C254" t="s">
        <v>24</v>
      </c>
      <c r="E254" t="s">
        <v>25</v>
      </c>
      <c r="G254" t="s">
        <v>50</v>
      </c>
      <c r="I254" t="s">
        <v>235</v>
      </c>
      <c r="K254" t="s">
        <v>236</v>
      </c>
      <c r="M254" t="s">
        <v>237</v>
      </c>
      <c r="O254" t="s">
        <v>238</v>
      </c>
      <c r="Q254" t="s">
        <v>662</v>
      </c>
      <c r="R254" t="s">
        <v>660</v>
      </c>
      <c r="S254" s="1" t="str">
        <f t="shared" si="7"/>
        <v>VMR1007607</v>
      </c>
      <c r="T254">
        <v>1</v>
      </c>
      <c r="U254" t="s">
        <v>233</v>
      </c>
      <c r="V254" t="s">
        <v>661</v>
      </c>
    </row>
    <row r="255" spans="1:22" x14ac:dyDescent="0.2">
      <c r="A255" t="s">
        <v>659</v>
      </c>
      <c r="B255" s="1" t="str">
        <f t="shared" si="6"/>
        <v>ICTV19981380</v>
      </c>
      <c r="C255" t="s">
        <v>24</v>
      </c>
      <c r="E255" t="s">
        <v>25</v>
      </c>
      <c r="G255" t="s">
        <v>50</v>
      </c>
      <c r="I255" t="s">
        <v>235</v>
      </c>
      <c r="K255" t="s">
        <v>236</v>
      </c>
      <c r="M255" t="s">
        <v>237</v>
      </c>
      <c r="O255" t="s">
        <v>238</v>
      </c>
      <c r="Q255" t="s">
        <v>662</v>
      </c>
      <c r="R255" t="s">
        <v>660</v>
      </c>
      <c r="S255" s="1" t="str">
        <f t="shared" si="7"/>
        <v>VMR1007607</v>
      </c>
      <c r="T255">
        <v>2</v>
      </c>
      <c r="U255" t="s">
        <v>260</v>
      </c>
      <c r="V255" t="s">
        <v>663</v>
      </c>
    </row>
    <row r="256" spans="1:22" x14ac:dyDescent="0.2">
      <c r="A256" t="s">
        <v>664</v>
      </c>
      <c r="B256" s="1" t="str">
        <f t="shared" si="6"/>
        <v>ICTV20152824</v>
      </c>
      <c r="C256" t="s">
        <v>24</v>
      </c>
      <c r="E256" t="s">
        <v>25</v>
      </c>
      <c r="G256" t="s">
        <v>50</v>
      </c>
      <c r="I256" t="s">
        <v>235</v>
      </c>
      <c r="K256" t="s">
        <v>236</v>
      </c>
      <c r="M256" t="s">
        <v>237</v>
      </c>
      <c r="O256" t="s">
        <v>238</v>
      </c>
      <c r="Q256" t="s">
        <v>667</v>
      </c>
      <c r="R256" t="s">
        <v>665</v>
      </c>
      <c r="S256" s="1" t="str">
        <f t="shared" si="7"/>
        <v>VMR1007666</v>
      </c>
      <c r="T256">
        <v>1</v>
      </c>
      <c r="U256" t="s">
        <v>233</v>
      </c>
      <c r="V256" t="s">
        <v>666</v>
      </c>
    </row>
    <row r="257" spans="1:22" x14ac:dyDescent="0.2">
      <c r="A257" t="s">
        <v>668</v>
      </c>
      <c r="B257" s="1" t="str">
        <f t="shared" si="6"/>
        <v>ICTV20152849</v>
      </c>
      <c r="C257" t="s">
        <v>24</v>
      </c>
      <c r="E257" t="s">
        <v>25</v>
      </c>
      <c r="G257" t="s">
        <v>50</v>
      </c>
      <c r="I257" t="s">
        <v>235</v>
      </c>
      <c r="K257" t="s">
        <v>236</v>
      </c>
      <c r="M257" t="s">
        <v>237</v>
      </c>
      <c r="O257" t="s">
        <v>238</v>
      </c>
      <c r="Q257" t="s">
        <v>671</v>
      </c>
      <c r="R257" t="s">
        <v>669</v>
      </c>
      <c r="S257" s="1" t="str">
        <f t="shared" si="7"/>
        <v>VMR1007871</v>
      </c>
      <c r="T257">
        <v>1</v>
      </c>
      <c r="U257" t="s">
        <v>233</v>
      </c>
      <c r="V257" t="s">
        <v>670</v>
      </c>
    </row>
    <row r="258" spans="1:22" x14ac:dyDescent="0.2">
      <c r="A258" t="s">
        <v>672</v>
      </c>
      <c r="B258" s="1" t="str">
        <f t="shared" si="6"/>
        <v>ICTV20041132</v>
      </c>
      <c r="C258" t="s">
        <v>24</v>
      </c>
      <c r="E258" t="s">
        <v>25</v>
      </c>
      <c r="G258" t="s">
        <v>50</v>
      </c>
      <c r="I258" t="s">
        <v>235</v>
      </c>
      <c r="K258" t="s">
        <v>236</v>
      </c>
      <c r="M258" t="s">
        <v>237</v>
      </c>
      <c r="O258" t="s">
        <v>238</v>
      </c>
      <c r="Q258" t="s">
        <v>675</v>
      </c>
      <c r="R258" t="s">
        <v>673</v>
      </c>
      <c r="S258" s="1" t="str">
        <f t="shared" si="7"/>
        <v>VMR1007668</v>
      </c>
      <c r="T258">
        <v>1</v>
      </c>
      <c r="U258" t="s">
        <v>233</v>
      </c>
      <c r="V258" t="s">
        <v>674</v>
      </c>
    </row>
    <row r="259" spans="1:22" x14ac:dyDescent="0.2">
      <c r="A259" t="s">
        <v>676</v>
      </c>
      <c r="B259" s="1" t="str">
        <f t="shared" ref="B259:B322" si="8">HYPERLINK(_xlfn.CONCAT("https://ictv.org/id/",A259),A259)</f>
        <v>ICTV201907521</v>
      </c>
      <c r="C259" t="s">
        <v>24</v>
      </c>
      <c r="E259" t="s">
        <v>25</v>
      </c>
      <c r="G259" t="s">
        <v>50</v>
      </c>
      <c r="I259" t="s">
        <v>235</v>
      </c>
      <c r="K259" t="s">
        <v>236</v>
      </c>
      <c r="M259" t="s">
        <v>237</v>
      </c>
      <c r="O259" t="s">
        <v>238</v>
      </c>
      <c r="Q259" t="s">
        <v>679</v>
      </c>
      <c r="R259" t="s">
        <v>677</v>
      </c>
      <c r="S259" s="1" t="str">
        <f t="shared" ref="R259:S322" si="9">HYPERLINK(_xlfn.CONCAT("https://ictv.org/id/",R259),R259)</f>
        <v>VMR1007667</v>
      </c>
      <c r="T259">
        <v>1</v>
      </c>
      <c r="U259" t="s">
        <v>233</v>
      </c>
      <c r="V259" t="s">
        <v>678</v>
      </c>
    </row>
    <row r="260" spans="1:22" x14ac:dyDescent="0.2">
      <c r="A260" t="s">
        <v>676</v>
      </c>
      <c r="B260" s="1" t="str">
        <f t="shared" si="8"/>
        <v>ICTV201907521</v>
      </c>
      <c r="C260" t="s">
        <v>24</v>
      </c>
      <c r="E260" t="s">
        <v>25</v>
      </c>
      <c r="G260" t="s">
        <v>50</v>
      </c>
      <c r="I260" t="s">
        <v>235</v>
      </c>
      <c r="K260" t="s">
        <v>236</v>
      </c>
      <c r="M260" t="s">
        <v>237</v>
      </c>
      <c r="O260" t="s">
        <v>238</v>
      </c>
      <c r="Q260" t="s">
        <v>679</v>
      </c>
      <c r="R260" t="s">
        <v>677</v>
      </c>
      <c r="S260" s="1" t="str">
        <f t="shared" si="9"/>
        <v>VMR1007667</v>
      </c>
      <c r="T260">
        <v>2</v>
      </c>
      <c r="U260" t="s">
        <v>260</v>
      </c>
      <c r="V260" t="s">
        <v>680</v>
      </c>
    </row>
    <row r="261" spans="1:22" x14ac:dyDescent="0.2">
      <c r="A261" t="s">
        <v>681</v>
      </c>
      <c r="B261" s="1" t="str">
        <f t="shared" si="8"/>
        <v>ICTV202009120</v>
      </c>
      <c r="C261" t="s">
        <v>24</v>
      </c>
      <c r="E261" t="s">
        <v>25</v>
      </c>
      <c r="G261" t="s">
        <v>50</v>
      </c>
      <c r="I261" t="s">
        <v>235</v>
      </c>
      <c r="K261" t="s">
        <v>236</v>
      </c>
      <c r="M261" t="s">
        <v>237</v>
      </c>
      <c r="O261" t="s">
        <v>238</v>
      </c>
      <c r="Q261" t="s">
        <v>684</v>
      </c>
      <c r="R261" t="s">
        <v>682</v>
      </c>
      <c r="S261" s="1" t="str">
        <f t="shared" si="9"/>
        <v>VMR1007669</v>
      </c>
      <c r="T261">
        <v>1</v>
      </c>
      <c r="U261" t="s">
        <v>233</v>
      </c>
      <c r="V261" t="s">
        <v>683</v>
      </c>
    </row>
    <row r="262" spans="1:22" x14ac:dyDescent="0.2">
      <c r="A262" t="s">
        <v>681</v>
      </c>
      <c r="B262" s="1" t="str">
        <f t="shared" si="8"/>
        <v>ICTV202009120</v>
      </c>
      <c r="C262" t="s">
        <v>24</v>
      </c>
      <c r="E262" t="s">
        <v>25</v>
      </c>
      <c r="G262" t="s">
        <v>50</v>
      </c>
      <c r="I262" t="s">
        <v>235</v>
      </c>
      <c r="K262" t="s">
        <v>236</v>
      </c>
      <c r="M262" t="s">
        <v>237</v>
      </c>
      <c r="O262" t="s">
        <v>238</v>
      </c>
      <c r="Q262" t="s">
        <v>684</v>
      </c>
      <c r="R262" t="s">
        <v>682</v>
      </c>
      <c r="S262" s="1" t="str">
        <f t="shared" si="9"/>
        <v>VMR1007669</v>
      </c>
      <c r="T262">
        <v>2</v>
      </c>
      <c r="U262" t="s">
        <v>260</v>
      </c>
      <c r="V262" t="s">
        <v>685</v>
      </c>
    </row>
    <row r="263" spans="1:22" x14ac:dyDescent="0.2">
      <c r="A263" t="s">
        <v>686</v>
      </c>
      <c r="B263" s="1" t="str">
        <f t="shared" si="8"/>
        <v>ICTV201907526</v>
      </c>
      <c r="C263" t="s">
        <v>24</v>
      </c>
      <c r="E263" t="s">
        <v>25</v>
      </c>
      <c r="G263" t="s">
        <v>50</v>
      </c>
      <c r="I263" t="s">
        <v>235</v>
      </c>
      <c r="K263" t="s">
        <v>236</v>
      </c>
      <c r="M263" t="s">
        <v>237</v>
      </c>
      <c r="O263" t="s">
        <v>238</v>
      </c>
      <c r="Q263" t="s">
        <v>689</v>
      </c>
      <c r="R263" t="s">
        <v>687</v>
      </c>
      <c r="S263" s="1" t="str">
        <f t="shared" si="9"/>
        <v>VMR1007752</v>
      </c>
      <c r="T263">
        <v>1</v>
      </c>
      <c r="U263" t="s">
        <v>233</v>
      </c>
      <c r="V263" t="s">
        <v>688</v>
      </c>
    </row>
    <row r="264" spans="1:22" x14ac:dyDescent="0.2">
      <c r="A264" t="s">
        <v>690</v>
      </c>
      <c r="B264" s="1" t="str">
        <f t="shared" si="8"/>
        <v>ICTV20131922</v>
      </c>
      <c r="C264" t="s">
        <v>24</v>
      </c>
      <c r="E264" t="s">
        <v>25</v>
      </c>
      <c r="G264" t="s">
        <v>50</v>
      </c>
      <c r="I264" t="s">
        <v>235</v>
      </c>
      <c r="K264" t="s">
        <v>236</v>
      </c>
      <c r="M264" t="s">
        <v>237</v>
      </c>
      <c r="O264" t="s">
        <v>238</v>
      </c>
      <c r="Q264" t="s">
        <v>693</v>
      </c>
      <c r="R264" t="s">
        <v>691</v>
      </c>
      <c r="S264" s="1" t="str">
        <f t="shared" si="9"/>
        <v>VMR1007751</v>
      </c>
      <c r="T264">
        <v>1</v>
      </c>
      <c r="U264" t="s">
        <v>233</v>
      </c>
      <c r="V264" t="s">
        <v>692</v>
      </c>
    </row>
    <row r="265" spans="1:22" x14ac:dyDescent="0.2">
      <c r="A265" t="s">
        <v>690</v>
      </c>
      <c r="B265" s="1" t="str">
        <f t="shared" si="8"/>
        <v>ICTV20131922</v>
      </c>
      <c r="C265" t="s">
        <v>24</v>
      </c>
      <c r="E265" t="s">
        <v>25</v>
      </c>
      <c r="G265" t="s">
        <v>50</v>
      </c>
      <c r="I265" t="s">
        <v>235</v>
      </c>
      <c r="K265" t="s">
        <v>236</v>
      </c>
      <c r="M265" t="s">
        <v>237</v>
      </c>
      <c r="O265" t="s">
        <v>238</v>
      </c>
      <c r="Q265" t="s">
        <v>693</v>
      </c>
      <c r="R265" t="s">
        <v>691</v>
      </c>
      <c r="S265" s="1" t="str">
        <f t="shared" si="9"/>
        <v>VMR1007751</v>
      </c>
      <c r="T265">
        <v>2</v>
      </c>
      <c r="U265" t="s">
        <v>260</v>
      </c>
      <c r="V265" t="s">
        <v>694</v>
      </c>
    </row>
    <row r="266" spans="1:22" x14ac:dyDescent="0.2">
      <c r="A266" t="s">
        <v>695</v>
      </c>
      <c r="B266" s="1" t="str">
        <f t="shared" si="8"/>
        <v>ICTV19981421</v>
      </c>
      <c r="C266" t="s">
        <v>24</v>
      </c>
      <c r="E266" t="s">
        <v>25</v>
      </c>
      <c r="G266" t="s">
        <v>50</v>
      </c>
      <c r="I266" t="s">
        <v>235</v>
      </c>
      <c r="K266" t="s">
        <v>236</v>
      </c>
      <c r="M266" t="s">
        <v>237</v>
      </c>
      <c r="O266" t="s">
        <v>238</v>
      </c>
      <c r="Q266" t="s">
        <v>698</v>
      </c>
      <c r="R266" t="s">
        <v>696</v>
      </c>
      <c r="S266" s="1" t="str">
        <f t="shared" si="9"/>
        <v>VMR1007864</v>
      </c>
      <c r="T266">
        <v>1</v>
      </c>
      <c r="U266" t="s">
        <v>233</v>
      </c>
      <c r="V266" t="s">
        <v>697</v>
      </c>
    </row>
    <row r="267" spans="1:22" x14ac:dyDescent="0.2">
      <c r="A267" t="s">
        <v>695</v>
      </c>
      <c r="B267" s="1" t="str">
        <f t="shared" si="8"/>
        <v>ICTV19981421</v>
      </c>
      <c r="C267" t="s">
        <v>24</v>
      </c>
      <c r="E267" t="s">
        <v>25</v>
      </c>
      <c r="G267" t="s">
        <v>50</v>
      </c>
      <c r="I267" t="s">
        <v>235</v>
      </c>
      <c r="K267" t="s">
        <v>236</v>
      </c>
      <c r="M267" t="s">
        <v>237</v>
      </c>
      <c r="O267" t="s">
        <v>238</v>
      </c>
      <c r="Q267" t="s">
        <v>698</v>
      </c>
      <c r="R267" t="s">
        <v>696</v>
      </c>
      <c r="S267" s="1" t="str">
        <f t="shared" si="9"/>
        <v>VMR1007864</v>
      </c>
      <c r="T267">
        <v>2</v>
      </c>
      <c r="U267" t="s">
        <v>260</v>
      </c>
      <c r="V267" t="s">
        <v>699</v>
      </c>
    </row>
    <row r="268" spans="1:22" x14ac:dyDescent="0.2">
      <c r="A268" t="s">
        <v>700</v>
      </c>
      <c r="B268" s="1" t="str">
        <f t="shared" si="8"/>
        <v>ICTV20041133</v>
      </c>
      <c r="C268" t="s">
        <v>24</v>
      </c>
      <c r="E268" t="s">
        <v>25</v>
      </c>
      <c r="G268" t="s">
        <v>50</v>
      </c>
      <c r="I268" t="s">
        <v>235</v>
      </c>
      <c r="K268" t="s">
        <v>236</v>
      </c>
      <c r="M268" t="s">
        <v>237</v>
      </c>
      <c r="O268" t="s">
        <v>238</v>
      </c>
      <c r="Q268" t="s">
        <v>703</v>
      </c>
      <c r="R268" t="s">
        <v>701</v>
      </c>
      <c r="S268" s="1" t="str">
        <f t="shared" si="9"/>
        <v>VMR1007670</v>
      </c>
      <c r="T268">
        <v>1</v>
      </c>
      <c r="U268" t="s">
        <v>233</v>
      </c>
      <c r="V268" t="s">
        <v>702</v>
      </c>
    </row>
    <row r="269" spans="1:22" x14ac:dyDescent="0.2">
      <c r="A269" t="s">
        <v>700</v>
      </c>
      <c r="B269" s="1" t="str">
        <f t="shared" si="8"/>
        <v>ICTV20041133</v>
      </c>
      <c r="C269" t="s">
        <v>24</v>
      </c>
      <c r="E269" t="s">
        <v>25</v>
      </c>
      <c r="G269" t="s">
        <v>50</v>
      </c>
      <c r="I269" t="s">
        <v>235</v>
      </c>
      <c r="K269" t="s">
        <v>236</v>
      </c>
      <c r="M269" t="s">
        <v>237</v>
      </c>
      <c r="O269" t="s">
        <v>238</v>
      </c>
      <c r="Q269" t="s">
        <v>703</v>
      </c>
      <c r="R269" t="s">
        <v>701</v>
      </c>
      <c r="S269" s="1" t="str">
        <f t="shared" si="9"/>
        <v>VMR1007670</v>
      </c>
      <c r="T269">
        <v>2</v>
      </c>
      <c r="U269" t="s">
        <v>260</v>
      </c>
      <c r="V269" t="s">
        <v>704</v>
      </c>
    </row>
    <row r="270" spans="1:22" x14ac:dyDescent="0.2">
      <c r="A270" t="s">
        <v>705</v>
      </c>
      <c r="B270" s="1" t="str">
        <f t="shared" si="8"/>
        <v>ICTV20083915</v>
      </c>
      <c r="C270" t="s">
        <v>24</v>
      </c>
      <c r="E270" t="s">
        <v>25</v>
      </c>
      <c r="G270" t="s">
        <v>50</v>
      </c>
      <c r="I270" t="s">
        <v>235</v>
      </c>
      <c r="K270" t="s">
        <v>236</v>
      </c>
      <c r="M270" t="s">
        <v>237</v>
      </c>
      <c r="O270" t="s">
        <v>238</v>
      </c>
      <c r="Q270" t="s">
        <v>708</v>
      </c>
      <c r="R270" t="s">
        <v>706</v>
      </c>
      <c r="S270" s="1" t="str">
        <f t="shared" si="9"/>
        <v>VMR1007804</v>
      </c>
      <c r="T270">
        <v>1</v>
      </c>
      <c r="U270" t="s">
        <v>233</v>
      </c>
      <c r="V270" t="s">
        <v>707</v>
      </c>
    </row>
    <row r="271" spans="1:22" x14ac:dyDescent="0.2">
      <c r="A271" t="s">
        <v>709</v>
      </c>
      <c r="B271" s="1" t="str">
        <f t="shared" si="8"/>
        <v>ICTV19871307</v>
      </c>
      <c r="C271" t="s">
        <v>24</v>
      </c>
      <c r="E271" t="s">
        <v>25</v>
      </c>
      <c r="G271" t="s">
        <v>50</v>
      </c>
      <c r="I271" t="s">
        <v>235</v>
      </c>
      <c r="K271" t="s">
        <v>236</v>
      </c>
      <c r="M271" t="s">
        <v>237</v>
      </c>
      <c r="O271" t="s">
        <v>238</v>
      </c>
      <c r="Q271" t="s">
        <v>712</v>
      </c>
      <c r="R271" t="s">
        <v>710</v>
      </c>
      <c r="S271" s="1" t="str">
        <f t="shared" si="9"/>
        <v>VMR1007866</v>
      </c>
      <c r="T271">
        <v>1</v>
      </c>
      <c r="U271" t="s">
        <v>233</v>
      </c>
      <c r="V271" t="s">
        <v>711</v>
      </c>
    </row>
    <row r="272" spans="1:22" x14ac:dyDescent="0.2">
      <c r="A272" t="s">
        <v>709</v>
      </c>
      <c r="B272" s="1" t="str">
        <f t="shared" si="8"/>
        <v>ICTV19871307</v>
      </c>
      <c r="C272" t="s">
        <v>24</v>
      </c>
      <c r="E272" t="s">
        <v>25</v>
      </c>
      <c r="G272" t="s">
        <v>50</v>
      </c>
      <c r="I272" t="s">
        <v>235</v>
      </c>
      <c r="K272" t="s">
        <v>236</v>
      </c>
      <c r="M272" t="s">
        <v>237</v>
      </c>
      <c r="O272" t="s">
        <v>238</v>
      </c>
      <c r="Q272" t="s">
        <v>712</v>
      </c>
      <c r="R272" t="s">
        <v>710</v>
      </c>
      <c r="S272" s="1" t="str">
        <f t="shared" si="9"/>
        <v>VMR1007866</v>
      </c>
      <c r="T272">
        <v>2</v>
      </c>
      <c r="U272" t="s">
        <v>260</v>
      </c>
      <c r="V272" t="s">
        <v>713</v>
      </c>
    </row>
    <row r="273" spans="1:22" x14ac:dyDescent="0.2">
      <c r="A273" t="s">
        <v>714</v>
      </c>
      <c r="B273" s="1" t="str">
        <f t="shared" si="8"/>
        <v>ICTV20073733</v>
      </c>
      <c r="C273" t="s">
        <v>24</v>
      </c>
      <c r="E273" t="s">
        <v>25</v>
      </c>
      <c r="G273" t="s">
        <v>50</v>
      </c>
      <c r="I273" t="s">
        <v>235</v>
      </c>
      <c r="K273" t="s">
        <v>236</v>
      </c>
      <c r="M273" t="s">
        <v>237</v>
      </c>
      <c r="O273" t="s">
        <v>238</v>
      </c>
      <c r="Q273" t="s">
        <v>717</v>
      </c>
      <c r="R273" t="s">
        <v>715</v>
      </c>
      <c r="S273" s="1" t="str">
        <f t="shared" si="9"/>
        <v>VMR1007865</v>
      </c>
      <c r="T273">
        <v>1</v>
      </c>
      <c r="U273" t="s">
        <v>233</v>
      </c>
      <c r="V273" t="s">
        <v>716</v>
      </c>
    </row>
    <row r="274" spans="1:22" x14ac:dyDescent="0.2">
      <c r="A274" t="s">
        <v>714</v>
      </c>
      <c r="B274" s="1" t="str">
        <f t="shared" si="8"/>
        <v>ICTV20073733</v>
      </c>
      <c r="C274" t="s">
        <v>24</v>
      </c>
      <c r="E274" t="s">
        <v>25</v>
      </c>
      <c r="G274" t="s">
        <v>50</v>
      </c>
      <c r="I274" t="s">
        <v>235</v>
      </c>
      <c r="K274" t="s">
        <v>236</v>
      </c>
      <c r="M274" t="s">
        <v>237</v>
      </c>
      <c r="O274" t="s">
        <v>238</v>
      </c>
      <c r="Q274" t="s">
        <v>717</v>
      </c>
      <c r="R274" t="s">
        <v>715</v>
      </c>
      <c r="S274" s="1" t="str">
        <f t="shared" si="9"/>
        <v>VMR1007865</v>
      </c>
      <c r="T274">
        <v>2</v>
      </c>
      <c r="U274" t="s">
        <v>260</v>
      </c>
      <c r="V274" t="s">
        <v>718</v>
      </c>
    </row>
    <row r="275" spans="1:22" x14ac:dyDescent="0.2">
      <c r="A275" t="s">
        <v>719</v>
      </c>
      <c r="B275" s="1" t="str">
        <f t="shared" si="8"/>
        <v>ICTV20041181</v>
      </c>
      <c r="C275" t="s">
        <v>24</v>
      </c>
      <c r="E275" t="s">
        <v>25</v>
      </c>
      <c r="G275" t="s">
        <v>50</v>
      </c>
      <c r="I275" t="s">
        <v>235</v>
      </c>
      <c r="K275" t="s">
        <v>236</v>
      </c>
      <c r="M275" t="s">
        <v>237</v>
      </c>
      <c r="O275" t="s">
        <v>238</v>
      </c>
      <c r="Q275" t="s">
        <v>722</v>
      </c>
      <c r="R275" t="s">
        <v>720</v>
      </c>
      <c r="S275" s="1" t="str">
        <f t="shared" si="9"/>
        <v>VMR1007868</v>
      </c>
      <c r="T275">
        <v>1</v>
      </c>
      <c r="U275" t="s">
        <v>233</v>
      </c>
      <c r="V275" t="s">
        <v>721</v>
      </c>
    </row>
    <row r="276" spans="1:22" x14ac:dyDescent="0.2">
      <c r="A276" t="s">
        <v>719</v>
      </c>
      <c r="B276" s="1" t="str">
        <f t="shared" si="8"/>
        <v>ICTV20041181</v>
      </c>
      <c r="C276" t="s">
        <v>24</v>
      </c>
      <c r="E276" t="s">
        <v>25</v>
      </c>
      <c r="G276" t="s">
        <v>50</v>
      </c>
      <c r="I276" t="s">
        <v>235</v>
      </c>
      <c r="K276" t="s">
        <v>236</v>
      </c>
      <c r="M276" t="s">
        <v>237</v>
      </c>
      <c r="O276" t="s">
        <v>238</v>
      </c>
      <c r="Q276" t="s">
        <v>722</v>
      </c>
      <c r="R276" t="s">
        <v>720</v>
      </c>
      <c r="S276" s="1" t="str">
        <f t="shared" si="9"/>
        <v>VMR1007868</v>
      </c>
      <c r="T276">
        <v>2</v>
      </c>
      <c r="U276" t="s">
        <v>260</v>
      </c>
      <c r="V276" t="s">
        <v>723</v>
      </c>
    </row>
    <row r="277" spans="1:22" x14ac:dyDescent="0.2">
      <c r="A277" t="s">
        <v>724</v>
      </c>
      <c r="B277" s="1" t="str">
        <f t="shared" si="8"/>
        <v>ICTV20041180</v>
      </c>
      <c r="C277" t="s">
        <v>24</v>
      </c>
      <c r="E277" t="s">
        <v>25</v>
      </c>
      <c r="G277" t="s">
        <v>50</v>
      </c>
      <c r="I277" t="s">
        <v>235</v>
      </c>
      <c r="K277" t="s">
        <v>236</v>
      </c>
      <c r="M277" t="s">
        <v>237</v>
      </c>
      <c r="O277" t="s">
        <v>238</v>
      </c>
      <c r="Q277" t="s">
        <v>727</v>
      </c>
      <c r="R277" t="s">
        <v>725</v>
      </c>
      <c r="S277" s="1" t="str">
        <f t="shared" si="9"/>
        <v>VMR1007867</v>
      </c>
      <c r="T277">
        <v>1</v>
      </c>
      <c r="U277" t="s">
        <v>233</v>
      </c>
      <c r="V277" t="s">
        <v>726</v>
      </c>
    </row>
    <row r="278" spans="1:22" x14ac:dyDescent="0.2">
      <c r="A278" t="s">
        <v>728</v>
      </c>
      <c r="B278" s="1" t="str">
        <f t="shared" si="8"/>
        <v>ICTV20131905</v>
      </c>
      <c r="C278" t="s">
        <v>24</v>
      </c>
      <c r="E278" t="s">
        <v>25</v>
      </c>
      <c r="G278" t="s">
        <v>50</v>
      </c>
      <c r="I278" t="s">
        <v>235</v>
      </c>
      <c r="K278" t="s">
        <v>236</v>
      </c>
      <c r="M278" t="s">
        <v>237</v>
      </c>
      <c r="O278" t="s">
        <v>238</v>
      </c>
      <c r="Q278" t="s">
        <v>731</v>
      </c>
      <c r="R278" t="s">
        <v>729</v>
      </c>
      <c r="S278" s="1" t="str">
        <f t="shared" si="9"/>
        <v>VMR1007671</v>
      </c>
      <c r="T278">
        <v>1</v>
      </c>
      <c r="U278" t="s">
        <v>233</v>
      </c>
      <c r="V278" t="s">
        <v>730</v>
      </c>
    </row>
    <row r="279" spans="1:22" x14ac:dyDescent="0.2">
      <c r="A279" t="s">
        <v>728</v>
      </c>
      <c r="B279" s="1" t="str">
        <f t="shared" si="8"/>
        <v>ICTV20131905</v>
      </c>
      <c r="C279" t="s">
        <v>24</v>
      </c>
      <c r="E279" t="s">
        <v>25</v>
      </c>
      <c r="G279" t="s">
        <v>50</v>
      </c>
      <c r="I279" t="s">
        <v>235</v>
      </c>
      <c r="K279" t="s">
        <v>236</v>
      </c>
      <c r="M279" t="s">
        <v>237</v>
      </c>
      <c r="O279" t="s">
        <v>238</v>
      </c>
      <c r="Q279" t="s">
        <v>731</v>
      </c>
      <c r="R279" t="s">
        <v>729</v>
      </c>
      <c r="S279" s="1" t="str">
        <f t="shared" si="9"/>
        <v>VMR1007671</v>
      </c>
      <c r="T279">
        <v>2</v>
      </c>
      <c r="U279" t="s">
        <v>260</v>
      </c>
      <c r="V279" t="s">
        <v>732</v>
      </c>
    </row>
    <row r="280" spans="1:22" x14ac:dyDescent="0.2">
      <c r="A280" t="s">
        <v>733</v>
      </c>
      <c r="B280" s="1" t="str">
        <f t="shared" si="8"/>
        <v>ICTV20131906</v>
      </c>
      <c r="C280" t="s">
        <v>24</v>
      </c>
      <c r="E280" t="s">
        <v>25</v>
      </c>
      <c r="G280" t="s">
        <v>50</v>
      </c>
      <c r="I280" t="s">
        <v>235</v>
      </c>
      <c r="K280" t="s">
        <v>236</v>
      </c>
      <c r="M280" t="s">
        <v>237</v>
      </c>
      <c r="O280" t="s">
        <v>238</v>
      </c>
      <c r="Q280" t="s">
        <v>736</v>
      </c>
      <c r="R280" t="s">
        <v>734</v>
      </c>
      <c r="S280" s="1" t="str">
        <f t="shared" si="9"/>
        <v>VMR1007673</v>
      </c>
      <c r="T280">
        <v>1</v>
      </c>
      <c r="U280" t="s">
        <v>233</v>
      </c>
      <c r="V280" t="s">
        <v>735</v>
      </c>
    </row>
    <row r="281" spans="1:22" x14ac:dyDescent="0.2">
      <c r="A281" t="s">
        <v>733</v>
      </c>
      <c r="B281" s="1" t="str">
        <f t="shared" si="8"/>
        <v>ICTV20131906</v>
      </c>
      <c r="C281" t="s">
        <v>24</v>
      </c>
      <c r="E281" t="s">
        <v>25</v>
      </c>
      <c r="G281" t="s">
        <v>50</v>
      </c>
      <c r="I281" t="s">
        <v>235</v>
      </c>
      <c r="K281" t="s">
        <v>236</v>
      </c>
      <c r="M281" t="s">
        <v>237</v>
      </c>
      <c r="O281" t="s">
        <v>238</v>
      </c>
      <c r="Q281" t="s">
        <v>736</v>
      </c>
      <c r="R281" t="s">
        <v>734</v>
      </c>
      <c r="S281" s="1" t="str">
        <f t="shared" si="9"/>
        <v>VMR1007673</v>
      </c>
      <c r="T281">
        <v>2</v>
      </c>
      <c r="U281" t="s">
        <v>260</v>
      </c>
      <c r="V281" t="s">
        <v>737</v>
      </c>
    </row>
    <row r="282" spans="1:22" x14ac:dyDescent="0.2">
      <c r="A282" t="s">
        <v>738</v>
      </c>
      <c r="B282" s="1" t="str">
        <f t="shared" si="8"/>
        <v>ICTV201856700</v>
      </c>
      <c r="C282" t="s">
        <v>24</v>
      </c>
      <c r="E282" t="s">
        <v>25</v>
      </c>
      <c r="G282" t="s">
        <v>50</v>
      </c>
      <c r="I282" t="s">
        <v>235</v>
      </c>
      <c r="K282" t="s">
        <v>236</v>
      </c>
      <c r="M282" t="s">
        <v>237</v>
      </c>
      <c r="O282" t="s">
        <v>238</v>
      </c>
      <c r="Q282" t="s">
        <v>741</v>
      </c>
      <c r="R282" t="s">
        <v>739</v>
      </c>
      <c r="S282" s="1" t="str">
        <f t="shared" si="9"/>
        <v>VMR1007672</v>
      </c>
      <c r="T282">
        <v>1</v>
      </c>
      <c r="U282" t="s">
        <v>233</v>
      </c>
      <c r="V282" t="s">
        <v>740</v>
      </c>
    </row>
    <row r="283" spans="1:22" x14ac:dyDescent="0.2">
      <c r="A283" t="s">
        <v>742</v>
      </c>
      <c r="B283" s="1" t="str">
        <f t="shared" si="8"/>
        <v>ICTV20175797</v>
      </c>
      <c r="C283" t="s">
        <v>24</v>
      </c>
      <c r="E283" t="s">
        <v>25</v>
      </c>
      <c r="G283" t="s">
        <v>50</v>
      </c>
      <c r="I283" t="s">
        <v>235</v>
      </c>
      <c r="K283" t="s">
        <v>236</v>
      </c>
      <c r="M283" t="s">
        <v>237</v>
      </c>
      <c r="O283" t="s">
        <v>238</v>
      </c>
      <c r="Q283" t="s">
        <v>745</v>
      </c>
      <c r="R283" t="s">
        <v>743</v>
      </c>
      <c r="S283" s="1" t="str">
        <f t="shared" si="9"/>
        <v>VMR1007674</v>
      </c>
      <c r="T283">
        <v>1</v>
      </c>
      <c r="U283" t="s">
        <v>233</v>
      </c>
      <c r="V283" t="s">
        <v>744</v>
      </c>
    </row>
    <row r="284" spans="1:22" x14ac:dyDescent="0.2">
      <c r="A284" t="s">
        <v>742</v>
      </c>
      <c r="B284" s="1" t="str">
        <f t="shared" si="8"/>
        <v>ICTV20175797</v>
      </c>
      <c r="C284" t="s">
        <v>24</v>
      </c>
      <c r="E284" t="s">
        <v>25</v>
      </c>
      <c r="G284" t="s">
        <v>50</v>
      </c>
      <c r="I284" t="s">
        <v>235</v>
      </c>
      <c r="K284" t="s">
        <v>236</v>
      </c>
      <c r="M284" t="s">
        <v>237</v>
      </c>
      <c r="O284" t="s">
        <v>238</v>
      </c>
      <c r="Q284" t="s">
        <v>745</v>
      </c>
      <c r="R284" t="s">
        <v>743</v>
      </c>
      <c r="S284" s="1" t="str">
        <f t="shared" si="9"/>
        <v>VMR1007674</v>
      </c>
      <c r="T284">
        <v>2</v>
      </c>
      <c r="U284" t="s">
        <v>260</v>
      </c>
      <c r="V284" t="s">
        <v>746</v>
      </c>
    </row>
    <row r="285" spans="1:22" x14ac:dyDescent="0.2">
      <c r="A285" t="s">
        <v>747</v>
      </c>
      <c r="B285" s="1" t="str">
        <f t="shared" si="8"/>
        <v>ICTV20175798</v>
      </c>
      <c r="C285" t="s">
        <v>24</v>
      </c>
      <c r="E285" t="s">
        <v>25</v>
      </c>
      <c r="G285" t="s">
        <v>50</v>
      </c>
      <c r="I285" t="s">
        <v>235</v>
      </c>
      <c r="K285" t="s">
        <v>236</v>
      </c>
      <c r="M285" t="s">
        <v>237</v>
      </c>
      <c r="O285" t="s">
        <v>238</v>
      </c>
      <c r="Q285" t="s">
        <v>750</v>
      </c>
      <c r="R285" t="s">
        <v>748</v>
      </c>
      <c r="S285" s="1" t="str">
        <f t="shared" si="9"/>
        <v>VMR1007676</v>
      </c>
      <c r="T285">
        <v>1</v>
      </c>
      <c r="U285" t="s">
        <v>233</v>
      </c>
      <c r="V285" t="s">
        <v>749</v>
      </c>
    </row>
    <row r="286" spans="1:22" x14ac:dyDescent="0.2">
      <c r="A286" t="s">
        <v>747</v>
      </c>
      <c r="B286" s="1" t="str">
        <f t="shared" si="8"/>
        <v>ICTV20175798</v>
      </c>
      <c r="C286" t="s">
        <v>24</v>
      </c>
      <c r="E286" t="s">
        <v>25</v>
      </c>
      <c r="G286" t="s">
        <v>50</v>
      </c>
      <c r="I286" t="s">
        <v>235</v>
      </c>
      <c r="K286" t="s">
        <v>236</v>
      </c>
      <c r="M286" t="s">
        <v>237</v>
      </c>
      <c r="O286" t="s">
        <v>238</v>
      </c>
      <c r="Q286" t="s">
        <v>750</v>
      </c>
      <c r="R286" t="s">
        <v>748</v>
      </c>
      <c r="S286" s="1" t="str">
        <f t="shared" si="9"/>
        <v>VMR1007676</v>
      </c>
      <c r="T286">
        <v>2</v>
      </c>
      <c r="U286" t="s">
        <v>260</v>
      </c>
      <c r="V286" t="s">
        <v>751</v>
      </c>
    </row>
    <row r="287" spans="1:22" x14ac:dyDescent="0.2">
      <c r="A287" t="s">
        <v>752</v>
      </c>
      <c r="B287" s="1" t="str">
        <f t="shared" si="8"/>
        <v>ICTV20083856</v>
      </c>
      <c r="C287" t="s">
        <v>24</v>
      </c>
      <c r="E287" t="s">
        <v>25</v>
      </c>
      <c r="G287" t="s">
        <v>50</v>
      </c>
      <c r="I287" t="s">
        <v>235</v>
      </c>
      <c r="K287" t="s">
        <v>236</v>
      </c>
      <c r="M287" t="s">
        <v>237</v>
      </c>
      <c r="O287" t="s">
        <v>238</v>
      </c>
      <c r="Q287" t="s">
        <v>755</v>
      </c>
      <c r="R287" t="s">
        <v>753</v>
      </c>
      <c r="S287" s="1" t="str">
        <f t="shared" si="9"/>
        <v>VMR1007675</v>
      </c>
      <c r="T287">
        <v>1</v>
      </c>
      <c r="U287" t="s">
        <v>233</v>
      </c>
      <c r="V287" t="s">
        <v>754</v>
      </c>
    </row>
    <row r="288" spans="1:22" x14ac:dyDescent="0.2">
      <c r="A288" t="s">
        <v>752</v>
      </c>
      <c r="B288" s="1" t="str">
        <f t="shared" si="8"/>
        <v>ICTV20083856</v>
      </c>
      <c r="C288" t="s">
        <v>24</v>
      </c>
      <c r="E288" t="s">
        <v>25</v>
      </c>
      <c r="G288" t="s">
        <v>50</v>
      </c>
      <c r="I288" t="s">
        <v>235</v>
      </c>
      <c r="K288" t="s">
        <v>236</v>
      </c>
      <c r="M288" t="s">
        <v>237</v>
      </c>
      <c r="O288" t="s">
        <v>238</v>
      </c>
      <c r="Q288" t="s">
        <v>755</v>
      </c>
      <c r="R288" t="s">
        <v>753</v>
      </c>
      <c r="S288" s="1" t="str">
        <f t="shared" si="9"/>
        <v>VMR1007675</v>
      </c>
      <c r="T288">
        <v>2</v>
      </c>
      <c r="U288" t="s">
        <v>260</v>
      </c>
      <c r="V288" t="s">
        <v>756</v>
      </c>
    </row>
    <row r="289" spans="1:22" x14ac:dyDescent="0.2">
      <c r="A289" t="s">
        <v>757</v>
      </c>
      <c r="B289" s="1" t="str">
        <f t="shared" si="8"/>
        <v>ICTV20083857</v>
      </c>
      <c r="C289" t="s">
        <v>24</v>
      </c>
      <c r="E289" t="s">
        <v>25</v>
      </c>
      <c r="G289" t="s">
        <v>50</v>
      </c>
      <c r="I289" t="s">
        <v>235</v>
      </c>
      <c r="K289" t="s">
        <v>236</v>
      </c>
      <c r="M289" t="s">
        <v>237</v>
      </c>
      <c r="O289" t="s">
        <v>238</v>
      </c>
      <c r="Q289" t="s">
        <v>760</v>
      </c>
      <c r="R289" t="s">
        <v>758</v>
      </c>
      <c r="S289" s="1" t="str">
        <f t="shared" si="9"/>
        <v>VMR1007677</v>
      </c>
      <c r="T289">
        <v>1</v>
      </c>
      <c r="U289" t="s">
        <v>233</v>
      </c>
      <c r="V289" t="s">
        <v>759</v>
      </c>
    </row>
    <row r="290" spans="1:22" x14ac:dyDescent="0.2">
      <c r="A290" t="s">
        <v>761</v>
      </c>
      <c r="B290" s="1" t="str">
        <f t="shared" si="8"/>
        <v>ICTV20041134</v>
      </c>
      <c r="C290" t="s">
        <v>24</v>
      </c>
      <c r="E290" t="s">
        <v>25</v>
      </c>
      <c r="G290" t="s">
        <v>50</v>
      </c>
      <c r="I290" t="s">
        <v>235</v>
      </c>
      <c r="K290" t="s">
        <v>236</v>
      </c>
      <c r="M290" t="s">
        <v>237</v>
      </c>
      <c r="O290" t="s">
        <v>238</v>
      </c>
      <c r="Q290" t="s">
        <v>764</v>
      </c>
      <c r="R290" t="s">
        <v>762</v>
      </c>
      <c r="S290" s="1" t="str">
        <f t="shared" si="9"/>
        <v>VMR1007678</v>
      </c>
      <c r="T290">
        <v>1</v>
      </c>
      <c r="U290" t="s">
        <v>233</v>
      </c>
      <c r="V290" t="s">
        <v>763</v>
      </c>
    </row>
    <row r="291" spans="1:22" x14ac:dyDescent="0.2">
      <c r="A291" t="s">
        <v>761</v>
      </c>
      <c r="B291" s="1" t="str">
        <f t="shared" si="8"/>
        <v>ICTV20041134</v>
      </c>
      <c r="C291" t="s">
        <v>24</v>
      </c>
      <c r="E291" t="s">
        <v>25</v>
      </c>
      <c r="G291" t="s">
        <v>50</v>
      </c>
      <c r="I291" t="s">
        <v>235</v>
      </c>
      <c r="K291" t="s">
        <v>236</v>
      </c>
      <c r="M291" t="s">
        <v>237</v>
      </c>
      <c r="O291" t="s">
        <v>238</v>
      </c>
      <c r="Q291" t="s">
        <v>764</v>
      </c>
      <c r="R291" t="s">
        <v>762</v>
      </c>
      <c r="S291" s="1" t="str">
        <f t="shared" si="9"/>
        <v>VMR1007678</v>
      </c>
      <c r="T291">
        <v>2</v>
      </c>
      <c r="U291" t="s">
        <v>260</v>
      </c>
      <c r="V291" t="s">
        <v>765</v>
      </c>
    </row>
    <row r="292" spans="1:22" x14ac:dyDescent="0.2">
      <c r="A292" t="s">
        <v>766</v>
      </c>
      <c r="B292" s="1" t="str">
        <f t="shared" si="8"/>
        <v>ICTV20073690</v>
      </c>
      <c r="C292" t="s">
        <v>24</v>
      </c>
      <c r="E292" t="s">
        <v>25</v>
      </c>
      <c r="G292" t="s">
        <v>50</v>
      </c>
      <c r="I292" t="s">
        <v>235</v>
      </c>
      <c r="K292" t="s">
        <v>236</v>
      </c>
      <c r="M292" t="s">
        <v>237</v>
      </c>
      <c r="O292" t="s">
        <v>238</v>
      </c>
      <c r="Q292" t="s">
        <v>769</v>
      </c>
      <c r="R292" t="s">
        <v>767</v>
      </c>
      <c r="S292" s="1" t="str">
        <f t="shared" si="9"/>
        <v>VMR1007679</v>
      </c>
      <c r="T292">
        <v>1</v>
      </c>
      <c r="U292" t="s">
        <v>233</v>
      </c>
      <c r="V292" t="s">
        <v>768</v>
      </c>
    </row>
    <row r="293" spans="1:22" x14ac:dyDescent="0.2">
      <c r="A293" t="s">
        <v>770</v>
      </c>
      <c r="B293" s="1" t="str">
        <f t="shared" si="8"/>
        <v>ICTV20175799</v>
      </c>
      <c r="C293" t="s">
        <v>24</v>
      </c>
      <c r="E293" t="s">
        <v>25</v>
      </c>
      <c r="G293" t="s">
        <v>50</v>
      </c>
      <c r="I293" t="s">
        <v>235</v>
      </c>
      <c r="K293" t="s">
        <v>236</v>
      </c>
      <c r="M293" t="s">
        <v>237</v>
      </c>
      <c r="O293" t="s">
        <v>238</v>
      </c>
      <c r="Q293" t="s">
        <v>773</v>
      </c>
      <c r="R293" t="s">
        <v>771</v>
      </c>
      <c r="S293" s="1" t="str">
        <f t="shared" si="9"/>
        <v>VMR1007680</v>
      </c>
      <c r="T293">
        <v>1</v>
      </c>
      <c r="U293" t="s">
        <v>233</v>
      </c>
      <c r="V293" t="s">
        <v>772</v>
      </c>
    </row>
    <row r="294" spans="1:22" x14ac:dyDescent="0.2">
      <c r="A294" t="s">
        <v>774</v>
      </c>
      <c r="B294" s="1" t="str">
        <f t="shared" si="8"/>
        <v>ICTV201856701</v>
      </c>
      <c r="C294" t="s">
        <v>24</v>
      </c>
      <c r="E294" t="s">
        <v>25</v>
      </c>
      <c r="G294" t="s">
        <v>50</v>
      </c>
      <c r="I294" t="s">
        <v>235</v>
      </c>
      <c r="K294" t="s">
        <v>236</v>
      </c>
      <c r="M294" t="s">
        <v>237</v>
      </c>
      <c r="O294" t="s">
        <v>238</v>
      </c>
      <c r="Q294" t="s">
        <v>777</v>
      </c>
      <c r="R294" t="s">
        <v>775</v>
      </c>
      <c r="S294" s="1" t="str">
        <f t="shared" si="9"/>
        <v>VMR1007686</v>
      </c>
      <c r="T294">
        <v>1</v>
      </c>
      <c r="U294" t="s">
        <v>233</v>
      </c>
      <c r="V294" t="s">
        <v>776</v>
      </c>
    </row>
    <row r="295" spans="1:22" x14ac:dyDescent="0.2">
      <c r="A295" t="s">
        <v>778</v>
      </c>
      <c r="B295" s="1" t="str">
        <f t="shared" si="8"/>
        <v>ICTV20152825</v>
      </c>
      <c r="C295" t="s">
        <v>24</v>
      </c>
      <c r="E295" t="s">
        <v>25</v>
      </c>
      <c r="G295" t="s">
        <v>50</v>
      </c>
      <c r="I295" t="s">
        <v>235</v>
      </c>
      <c r="K295" t="s">
        <v>236</v>
      </c>
      <c r="M295" t="s">
        <v>237</v>
      </c>
      <c r="O295" t="s">
        <v>238</v>
      </c>
      <c r="Q295" t="s">
        <v>781</v>
      </c>
      <c r="R295" t="s">
        <v>779</v>
      </c>
      <c r="S295" s="1" t="str">
        <f t="shared" si="9"/>
        <v>VMR1007689</v>
      </c>
      <c r="T295">
        <v>1</v>
      </c>
      <c r="U295" t="s">
        <v>233</v>
      </c>
      <c r="V295" t="s">
        <v>780</v>
      </c>
    </row>
    <row r="296" spans="1:22" x14ac:dyDescent="0.2">
      <c r="A296" t="s">
        <v>782</v>
      </c>
      <c r="B296" s="1" t="str">
        <f t="shared" si="8"/>
        <v>ICTV201907522</v>
      </c>
      <c r="C296" t="s">
        <v>24</v>
      </c>
      <c r="E296" t="s">
        <v>25</v>
      </c>
      <c r="G296" t="s">
        <v>50</v>
      </c>
      <c r="I296" t="s">
        <v>235</v>
      </c>
      <c r="K296" t="s">
        <v>236</v>
      </c>
      <c r="M296" t="s">
        <v>237</v>
      </c>
      <c r="O296" t="s">
        <v>238</v>
      </c>
      <c r="Q296" t="s">
        <v>785</v>
      </c>
      <c r="R296" t="s">
        <v>783</v>
      </c>
      <c r="S296" s="1" t="str">
        <f t="shared" si="9"/>
        <v>VMR1007687</v>
      </c>
      <c r="T296">
        <v>1</v>
      </c>
      <c r="U296" t="s">
        <v>233</v>
      </c>
      <c r="V296" t="s">
        <v>784</v>
      </c>
    </row>
    <row r="297" spans="1:22" x14ac:dyDescent="0.2">
      <c r="A297" t="s">
        <v>786</v>
      </c>
      <c r="B297" s="1" t="str">
        <f t="shared" si="8"/>
        <v>ICTV201856702</v>
      </c>
      <c r="C297" t="s">
        <v>24</v>
      </c>
      <c r="E297" t="s">
        <v>25</v>
      </c>
      <c r="G297" t="s">
        <v>50</v>
      </c>
      <c r="I297" t="s">
        <v>235</v>
      </c>
      <c r="K297" t="s">
        <v>236</v>
      </c>
      <c r="M297" t="s">
        <v>237</v>
      </c>
      <c r="O297" t="s">
        <v>238</v>
      </c>
      <c r="Q297" t="s">
        <v>789</v>
      </c>
      <c r="R297" t="s">
        <v>787</v>
      </c>
      <c r="S297" s="1" t="str">
        <f t="shared" si="9"/>
        <v>VMR1007688</v>
      </c>
      <c r="T297">
        <v>1</v>
      </c>
      <c r="U297" t="s">
        <v>233</v>
      </c>
      <c r="V297" t="s">
        <v>788</v>
      </c>
    </row>
    <row r="298" spans="1:22" x14ac:dyDescent="0.2">
      <c r="A298" t="s">
        <v>790</v>
      </c>
      <c r="B298" s="1" t="str">
        <f t="shared" si="8"/>
        <v>ICTV20083865</v>
      </c>
      <c r="C298" t="s">
        <v>24</v>
      </c>
      <c r="E298" t="s">
        <v>25</v>
      </c>
      <c r="G298" t="s">
        <v>50</v>
      </c>
      <c r="I298" t="s">
        <v>235</v>
      </c>
      <c r="K298" t="s">
        <v>236</v>
      </c>
      <c r="M298" t="s">
        <v>237</v>
      </c>
      <c r="O298" t="s">
        <v>238</v>
      </c>
      <c r="Q298" t="s">
        <v>793</v>
      </c>
      <c r="R298" t="s">
        <v>791</v>
      </c>
      <c r="S298" s="1" t="str">
        <f t="shared" si="9"/>
        <v>VMR1007690</v>
      </c>
      <c r="T298">
        <v>1</v>
      </c>
      <c r="U298" t="s">
        <v>233</v>
      </c>
      <c r="V298" t="s">
        <v>792</v>
      </c>
    </row>
    <row r="299" spans="1:22" x14ac:dyDescent="0.2">
      <c r="A299" t="s">
        <v>794</v>
      </c>
      <c r="B299" s="1" t="str">
        <f t="shared" si="8"/>
        <v>ICTV20041140</v>
      </c>
      <c r="C299" t="s">
        <v>24</v>
      </c>
      <c r="E299" t="s">
        <v>25</v>
      </c>
      <c r="G299" t="s">
        <v>50</v>
      </c>
      <c r="I299" t="s">
        <v>235</v>
      </c>
      <c r="K299" t="s">
        <v>236</v>
      </c>
      <c r="M299" t="s">
        <v>237</v>
      </c>
      <c r="O299" t="s">
        <v>238</v>
      </c>
      <c r="Q299" t="s">
        <v>797</v>
      </c>
      <c r="R299" t="s">
        <v>795</v>
      </c>
      <c r="S299" s="1" t="str">
        <f t="shared" si="9"/>
        <v>VMR1007692</v>
      </c>
      <c r="T299">
        <v>1</v>
      </c>
      <c r="U299" t="s">
        <v>233</v>
      </c>
      <c r="V299" t="s">
        <v>796</v>
      </c>
    </row>
    <row r="300" spans="1:22" x14ac:dyDescent="0.2">
      <c r="A300" t="s">
        <v>798</v>
      </c>
      <c r="B300" s="1" t="str">
        <f t="shared" si="8"/>
        <v>ICTV20074906</v>
      </c>
      <c r="C300" t="s">
        <v>24</v>
      </c>
      <c r="E300" t="s">
        <v>25</v>
      </c>
      <c r="G300" t="s">
        <v>50</v>
      </c>
      <c r="I300" t="s">
        <v>235</v>
      </c>
      <c r="K300" t="s">
        <v>236</v>
      </c>
      <c r="M300" t="s">
        <v>237</v>
      </c>
      <c r="O300" t="s">
        <v>238</v>
      </c>
      <c r="Q300" t="s">
        <v>801</v>
      </c>
      <c r="R300" t="s">
        <v>799</v>
      </c>
      <c r="S300" s="1" t="str">
        <f t="shared" si="9"/>
        <v>VMR1007694</v>
      </c>
      <c r="T300">
        <v>1</v>
      </c>
      <c r="U300" t="s">
        <v>233</v>
      </c>
      <c r="V300" t="s">
        <v>800</v>
      </c>
    </row>
    <row r="301" spans="1:22" x14ac:dyDescent="0.2">
      <c r="A301" t="s">
        <v>802</v>
      </c>
      <c r="B301" s="1" t="str">
        <f t="shared" si="8"/>
        <v>ICTV20175801</v>
      </c>
      <c r="C301" t="s">
        <v>24</v>
      </c>
      <c r="E301" t="s">
        <v>25</v>
      </c>
      <c r="G301" t="s">
        <v>50</v>
      </c>
      <c r="I301" t="s">
        <v>235</v>
      </c>
      <c r="K301" t="s">
        <v>236</v>
      </c>
      <c r="M301" t="s">
        <v>237</v>
      </c>
      <c r="O301" t="s">
        <v>238</v>
      </c>
      <c r="Q301" t="s">
        <v>805</v>
      </c>
      <c r="R301" t="s">
        <v>803</v>
      </c>
      <c r="S301" s="1" t="str">
        <f t="shared" si="9"/>
        <v>VMR1007697</v>
      </c>
      <c r="T301">
        <v>1</v>
      </c>
      <c r="U301" t="s">
        <v>233</v>
      </c>
      <c r="V301" t="s">
        <v>804</v>
      </c>
    </row>
    <row r="302" spans="1:22" x14ac:dyDescent="0.2">
      <c r="A302" t="s">
        <v>806</v>
      </c>
      <c r="B302" s="1" t="str">
        <f t="shared" si="8"/>
        <v>ICTV20083868</v>
      </c>
      <c r="C302" t="s">
        <v>24</v>
      </c>
      <c r="E302" t="s">
        <v>25</v>
      </c>
      <c r="G302" t="s">
        <v>50</v>
      </c>
      <c r="I302" t="s">
        <v>235</v>
      </c>
      <c r="K302" t="s">
        <v>236</v>
      </c>
      <c r="M302" t="s">
        <v>237</v>
      </c>
      <c r="O302" t="s">
        <v>238</v>
      </c>
      <c r="Q302" t="s">
        <v>809</v>
      </c>
      <c r="R302" t="s">
        <v>807</v>
      </c>
      <c r="S302" s="1" t="str">
        <f t="shared" si="9"/>
        <v>VMR1007693</v>
      </c>
      <c r="T302">
        <v>1</v>
      </c>
      <c r="U302" t="s">
        <v>233</v>
      </c>
      <c r="V302" t="s">
        <v>808</v>
      </c>
    </row>
    <row r="303" spans="1:22" x14ac:dyDescent="0.2">
      <c r="A303" t="s">
        <v>810</v>
      </c>
      <c r="B303" s="1" t="str">
        <f t="shared" si="8"/>
        <v>ICTV20083870</v>
      </c>
      <c r="C303" t="s">
        <v>24</v>
      </c>
      <c r="E303" t="s">
        <v>25</v>
      </c>
      <c r="G303" t="s">
        <v>50</v>
      </c>
      <c r="I303" t="s">
        <v>235</v>
      </c>
      <c r="K303" t="s">
        <v>236</v>
      </c>
      <c r="M303" t="s">
        <v>237</v>
      </c>
      <c r="O303" t="s">
        <v>238</v>
      </c>
      <c r="Q303" t="s">
        <v>813</v>
      </c>
      <c r="R303" t="s">
        <v>811</v>
      </c>
      <c r="S303" s="1" t="str">
        <f t="shared" si="9"/>
        <v>VMR1007696</v>
      </c>
      <c r="T303">
        <v>1</v>
      </c>
      <c r="U303" t="s">
        <v>233</v>
      </c>
      <c r="V303" t="s">
        <v>812</v>
      </c>
    </row>
    <row r="304" spans="1:22" x14ac:dyDescent="0.2">
      <c r="A304" t="s">
        <v>810</v>
      </c>
      <c r="B304" s="1" t="str">
        <f t="shared" si="8"/>
        <v>ICTV20083870</v>
      </c>
      <c r="C304" t="s">
        <v>24</v>
      </c>
      <c r="E304" t="s">
        <v>25</v>
      </c>
      <c r="G304" t="s">
        <v>50</v>
      </c>
      <c r="I304" t="s">
        <v>235</v>
      </c>
      <c r="K304" t="s">
        <v>236</v>
      </c>
      <c r="M304" t="s">
        <v>237</v>
      </c>
      <c r="O304" t="s">
        <v>238</v>
      </c>
      <c r="Q304" t="s">
        <v>813</v>
      </c>
      <c r="R304" t="s">
        <v>811</v>
      </c>
      <c r="S304" s="1" t="str">
        <f t="shared" si="9"/>
        <v>VMR1007696</v>
      </c>
      <c r="T304">
        <v>2</v>
      </c>
      <c r="U304" t="s">
        <v>260</v>
      </c>
      <c r="V304" t="s">
        <v>814</v>
      </c>
    </row>
    <row r="305" spans="1:22" x14ac:dyDescent="0.2">
      <c r="A305" t="s">
        <v>815</v>
      </c>
      <c r="B305" s="1" t="str">
        <f t="shared" si="8"/>
        <v>ICTV20131908</v>
      </c>
      <c r="C305" t="s">
        <v>24</v>
      </c>
      <c r="E305" t="s">
        <v>25</v>
      </c>
      <c r="G305" t="s">
        <v>50</v>
      </c>
      <c r="I305" t="s">
        <v>235</v>
      </c>
      <c r="K305" t="s">
        <v>236</v>
      </c>
      <c r="M305" t="s">
        <v>237</v>
      </c>
      <c r="O305" t="s">
        <v>238</v>
      </c>
      <c r="Q305" t="s">
        <v>818</v>
      </c>
      <c r="R305" t="s">
        <v>816</v>
      </c>
      <c r="S305" s="1" t="str">
        <f t="shared" si="9"/>
        <v>VMR1007698</v>
      </c>
      <c r="T305">
        <v>1</v>
      </c>
      <c r="U305" t="s">
        <v>233</v>
      </c>
      <c r="V305" t="s">
        <v>817</v>
      </c>
    </row>
    <row r="306" spans="1:22" x14ac:dyDescent="0.2">
      <c r="A306" t="s">
        <v>815</v>
      </c>
      <c r="B306" s="1" t="str">
        <f t="shared" si="8"/>
        <v>ICTV20131908</v>
      </c>
      <c r="C306" t="s">
        <v>24</v>
      </c>
      <c r="E306" t="s">
        <v>25</v>
      </c>
      <c r="G306" t="s">
        <v>50</v>
      </c>
      <c r="I306" t="s">
        <v>235</v>
      </c>
      <c r="K306" t="s">
        <v>236</v>
      </c>
      <c r="M306" t="s">
        <v>237</v>
      </c>
      <c r="O306" t="s">
        <v>238</v>
      </c>
      <c r="Q306" t="s">
        <v>818</v>
      </c>
      <c r="R306" t="s">
        <v>816</v>
      </c>
      <c r="S306" s="1" t="str">
        <f t="shared" si="9"/>
        <v>VMR1007698</v>
      </c>
      <c r="T306">
        <v>2</v>
      </c>
      <c r="U306" t="s">
        <v>260</v>
      </c>
      <c r="V306" t="s">
        <v>819</v>
      </c>
    </row>
    <row r="307" spans="1:22" x14ac:dyDescent="0.2">
      <c r="A307" t="s">
        <v>820</v>
      </c>
      <c r="B307" s="1" t="str">
        <f t="shared" si="8"/>
        <v>ICTV20175800</v>
      </c>
      <c r="C307" t="s">
        <v>24</v>
      </c>
      <c r="E307" t="s">
        <v>25</v>
      </c>
      <c r="G307" t="s">
        <v>50</v>
      </c>
      <c r="I307" t="s">
        <v>235</v>
      </c>
      <c r="K307" t="s">
        <v>236</v>
      </c>
      <c r="M307" t="s">
        <v>237</v>
      </c>
      <c r="O307" t="s">
        <v>238</v>
      </c>
      <c r="Q307" t="s">
        <v>823</v>
      </c>
      <c r="R307" t="s">
        <v>821</v>
      </c>
      <c r="S307" s="1" t="str">
        <f t="shared" si="9"/>
        <v>VMR1007695</v>
      </c>
      <c r="T307">
        <v>1</v>
      </c>
      <c r="U307" t="s">
        <v>233</v>
      </c>
      <c r="V307" t="s">
        <v>822</v>
      </c>
    </row>
    <row r="308" spans="1:22" x14ac:dyDescent="0.2">
      <c r="A308" t="s">
        <v>824</v>
      </c>
      <c r="B308" s="1" t="str">
        <f t="shared" si="8"/>
        <v>ICTV202420483</v>
      </c>
      <c r="C308" t="s">
        <v>24</v>
      </c>
      <c r="E308" t="s">
        <v>25</v>
      </c>
      <c r="G308" t="s">
        <v>50</v>
      </c>
      <c r="I308" t="s">
        <v>235</v>
      </c>
      <c r="K308" t="s">
        <v>236</v>
      </c>
      <c r="M308" t="s">
        <v>237</v>
      </c>
      <c r="O308" t="s">
        <v>238</v>
      </c>
      <c r="Q308" t="s">
        <v>827</v>
      </c>
      <c r="R308" t="s">
        <v>825</v>
      </c>
      <c r="S308" s="1" t="str">
        <f t="shared" si="9"/>
        <v>VMR1028365</v>
      </c>
      <c r="T308">
        <v>1</v>
      </c>
      <c r="U308" t="s">
        <v>233</v>
      </c>
      <c r="V308" t="s">
        <v>826</v>
      </c>
    </row>
    <row r="309" spans="1:22" x14ac:dyDescent="0.2">
      <c r="A309" t="s">
        <v>828</v>
      </c>
      <c r="B309" s="1" t="str">
        <f t="shared" si="8"/>
        <v>ICTV202420475</v>
      </c>
      <c r="C309" t="s">
        <v>24</v>
      </c>
      <c r="E309" t="s">
        <v>25</v>
      </c>
      <c r="G309" t="s">
        <v>50</v>
      </c>
      <c r="I309" t="s">
        <v>235</v>
      </c>
      <c r="K309" t="s">
        <v>236</v>
      </c>
      <c r="M309" t="s">
        <v>237</v>
      </c>
      <c r="O309" t="s">
        <v>238</v>
      </c>
      <c r="Q309" t="s">
        <v>831</v>
      </c>
      <c r="R309" t="s">
        <v>829</v>
      </c>
      <c r="S309" s="1" t="str">
        <f t="shared" si="9"/>
        <v>VMR1028449</v>
      </c>
      <c r="T309">
        <v>1</v>
      </c>
      <c r="U309" t="s">
        <v>233</v>
      </c>
      <c r="V309" t="s">
        <v>830</v>
      </c>
    </row>
    <row r="310" spans="1:22" x14ac:dyDescent="0.2">
      <c r="A310" t="s">
        <v>832</v>
      </c>
      <c r="B310" s="1" t="str">
        <f t="shared" si="8"/>
        <v>ICTV20152847</v>
      </c>
      <c r="C310" t="s">
        <v>24</v>
      </c>
      <c r="E310" t="s">
        <v>25</v>
      </c>
      <c r="G310" t="s">
        <v>50</v>
      </c>
      <c r="I310" t="s">
        <v>235</v>
      </c>
      <c r="K310" t="s">
        <v>236</v>
      </c>
      <c r="M310" t="s">
        <v>237</v>
      </c>
      <c r="O310" t="s">
        <v>238</v>
      </c>
      <c r="Q310" t="s">
        <v>835</v>
      </c>
      <c r="R310" t="s">
        <v>833</v>
      </c>
      <c r="S310" s="1" t="str">
        <f t="shared" si="9"/>
        <v>VMR1007860</v>
      </c>
      <c r="T310">
        <v>1</v>
      </c>
      <c r="U310" t="s">
        <v>233</v>
      </c>
      <c r="V310" t="s">
        <v>834</v>
      </c>
    </row>
    <row r="311" spans="1:22" x14ac:dyDescent="0.2">
      <c r="A311" t="s">
        <v>832</v>
      </c>
      <c r="B311" s="1" t="str">
        <f t="shared" si="8"/>
        <v>ICTV20152847</v>
      </c>
      <c r="C311" t="s">
        <v>24</v>
      </c>
      <c r="E311" t="s">
        <v>25</v>
      </c>
      <c r="G311" t="s">
        <v>50</v>
      </c>
      <c r="I311" t="s">
        <v>235</v>
      </c>
      <c r="K311" t="s">
        <v>236</v>
      </c>
      <c r="M311" t="s">
        <v>237</v>
      </c>
      <c r="O311" t="s">
        <v>238</v>
      </c>
      <c r="Q311" t="s">
        <v>835</v>
      </c>
      <c r="R311" t="s">
        <v>833</v>
      </c>
      <c r="S311" s="1" t="str">
        <f t="shared" si="9"/>
        <v>VMR1007860</v>
      </c>
      <c r="T311">
        <v>2</v>
      </c>
      <c r="U311" t="s">
        <v>260</v>
      </c>
      <c r="V311" t="s">
        <v>836</v>
      </c>
    </row>
    <row r="312" spans="1:22" x14ac:dyDescent="0.2">
      <c r="A312" t="s">
        <v>837</v>
      </c>
      <c r="B312" s="1" t="str">
        <f t="shared" si="8"/>
        <v>ICTV20131950</v>
      </c>
      <c r="C312" t="s">
        <v>24</v>
      </c>
      <c r="E312" t="s">
        <v>25</v>
      </c>
      <c r="G312" t="s">
        <v>50</v>
      </c>
      <c r="I312" t="s">
        <v>235</v>
      </c>
      <c r="K312" t="s">
        <v>236</v>
      </c>
      <c r="M312" t="s">
        <v>237</v>
      </c>
      <c r="O312" t="s">
        <v>238</v>
      </c>
      <c r="Q312" t="s">
        <v>840</v>
      </c>
      <c r="R312" t="s">
        <v>838</v>
      </c>
      <c r="S312" s="1" t="str">
        <f t="shared" si="9"/>
        <v>VMR1007861</v>
      </c>
      <c r="T312">
        <v>1</v>
      </c>
      <c r="U312" t="s">
        <v>233</v>
      </c>
      <c r="V312" t="s">
        <v>839</v>
      </c>
    </row>
    <row r="313" spans="1:22" x14ac:dyDescent="0.2">
      <c r="A313" t="s">
        <v>841</v>
      </c>
      <c r="B313" s="1" t="str">
        <f t="shared" si="8"/>
        <v>ICTV20083937</v>
      </c>
      <c r="C313" t="s">
        <v>24</v>
      </c>
      <c r="E313" t="s">
        <v>25</v>
      </c>
      <c r="G313" t="s">
        <v>50</v>
      </c>
      <c r="I313" t="s">
        <v>235</v>
      </c>
      <c r="K313" t="s">
        <v>236</v>
      </c>
      <c r="M313" t="s">
        <v>237</v>
      </c>
      <c r="O313" t="s">
        <v>238</v>
      </c>
      <c r="Q313" t="s">
        <v>844</v>
      </c>
      <c r="R313" t="s">
        <v>842</v>
      </c>
      <c r="S313" s="1" t="str">
        <f t="shared" si="9"/>
        <v>VMR1007859</v>
      </c>
      <c r="T313">
        <v>1</v>
      </c>
      <c r="U313" t="s">
        <v>233</v>
      </c>
      <c r="V313" t="s">
        <v>843</v>
      </c>
    </row>
    <row r="314" spans="1:22" x14ac:dyDescent="0.2">
      <c r="A314" t="s">
        <v>845</v>
      </c>
      <c r="B314" s="1" t="str">
        <f t="shared" si="8"/>
        <v>ICTV20041126</v>
      </c>
      <c r="C314" t="s">
        <v>24</v>
      </c>
      <c r="E314" t="s">
        <v>25</v>
      </c>
      <c r="G314" t="s">
        <v>50</v>
      </c>
      <c r="I314" t="s">
        <v>235</v>
      </c>
      <c r="K314" t="s">
        <v>236</v>
      </c>
      <c r="M314" t="s">
        <v>237</v>
      </c>
      <c r="O314" t="s">
        <v>238</v>
      </c>
      <c r="Q314" t="s">
        <v>848</v>
      </c>
      <c r="R314" t="s">
        <v>846</v>
      </c>
      <c r="S314" s="1" t="str">
        <f t="shared" si="9"/>
        <v>VMR1007657</v>
      </c>
      <c r="T314">
        <v>1</v>
      </c>
      <c r="U314" t="s">
        <v>233</v>
      </c>
      <c r="V314" t="s">
        <v>847</v>
      </c>
    </row>
    <row r="315" spans="1:22" x14ac:dyDescent="0.2">
      <c r="A315" t="s">
        <v>849</v>
      </c>
      <c r="B315" s="1" t="str">
        <f t="shared" si="8"/>
        <v>ICTV20083849</v>
      </c>
      <c r="C315" t="s">
        <v>24</v>
      </c>
      <c r="E315" t="s">
        <v>25</v>
      </c>
      <c r="G315" t="s">
        <v>50</v>
      </c>
      <c r="I315" t="s">
        <v>235</v>
      </c>
      <c r="K315" t="s">
        <v>236</v>
      </c>
      <c r="M315" t="s">
        <v>237</v>
      </c>
      <c r="O315" t="s">
        <v>238</v>
      </c>
      <c r="Q315" t="s">
        <v>852</v>
      </c>
      <c r="R315" t="s">
        <v>850</v>
      </c>
      <c r="S315" s="1" t="str">
        <f t="shared" si="9"/>
        <v>VMR1007658</v>
      </c>
      <c r="T315">
        <v>1</v>
      </c>
      <c r="U315" t="s">
        <v>233</v>
      </c>
      <c r="V315" t="s">
        <v>851</v>
      </c>
    </row>
    <row r="316" spans="1:22" x14ac:dyDescent="0.2">
      <c r="A316" t="s">
        <v>853</v>
      </c>
      <c r="B316" s="1" t="str">
        <f t="shared" si="8"/>
        <v>ICTV20175795</v>
      </c>
      <c r="C316" t="s">
        <v>24</v>
      </c>
      <c r="E316" t="s">
        <v>25</v>
      </c>
      <c r="G316" t="s">
        <v>50</v>
      </c>
      <c r="I316" t="s">
        <v>235</v>
      </c>
      <c r="K316" t="s">
        <v>236</v>
      </c>
      <c r="M316" t="s">
        <v>237</v>
      </c>
      <c r="O316" t="s">
        <v>238</v>
      </c>
      <c r="Q316" t="s">
        <v>856</v>
      </c>
      <c r="R316" t="s">
        <v>854</v>
      </c>
      <c r="S316" s="1" t="str">
        <f t="shared" si="9"/>
        <v>VMR1007659</v>
      </c>
      <c r="T316">
        <v>1</v>
      </c>
      <c r="U316" t="s">
        <v>233</v>
      </c>
      <c r="V316" t="s">
        <v>855</v>
      </c>
    </row>
    <row r="317" spans="1:22" x14ac:dyDescent="0.2">
      <c r="A317" t="s">
        <v>857</v>
      </c>
      <c r="B317" s="1" t="str">
        <f t="shared" si="8"/>
        <v>ICTV20175796</v>
      </c>
      <c r="C317" t="s">
        <v>24</v>
      </c>
      <c r="E317" t="s">
        <v>25</v>
      </c>
      <c r="G317" t="s">
        <v>50</v>
      </c>
      <c r="I317" t="s">
        <v>235</v>
      </c>
      <c r="K317" t="s">
        <v>236</v>
      </c>
      <c r="M317" t="s">
        <v>237</v>
      </c>
      <c r="O317" t="s">
        <v>238</v>
      </c>
      <c r="Q317" t="s">
        <v>860</v>
      </c>
      <c r="R317" t="s">
        <v>858</v>
      </c>
      <c r="S317" s="1" t="str">
        <f t="shared" si="9"/>
        <v>VMR1007663</v>
      </c>
      <c r="T317">
        <v>1</v>
      </c>
      <c r="U317" t="s">
        <v>233</v>
      </c>
      <c r="V317" t="s">
        <v>859</v>
      </c>
    </row>
    <row r="318" spans="1:22" x14ac:dyDescent="0.2">
      <c r="A318" t="s">
        <v>857</v>
      </c>
      <c r="B318" s="1" t="str">
        <f t="shared" si="8"/>
        <v>ICTV20175796</v>
      </c>
      <c r="C318" t="s">
        <v>24</v>
      </c>
      <c r="E318" t="s">
        <v>25</v>
      </c>
      <c r="G318" t="s">
        <v>50</v>
      </c>
      <c r="I318" t="s">
        <v>235</v>
      </c>
      <c r="K318" t="s">
        <v>236</v>
      </c>
      <c r="M318" t="s">
        <v>237</v>
      </c>
      <c r="O318" t="s">
        <v>238</v>
      </c>
      <c r="Q318" t="s">
        <v>860</v>
      </c>
      <c r="R318" t="s">
        <v>858</v>
      </c>
      <c r="S318" s="1" t="str">
        <f t="shared" si="9"/>
        <v>VMR1007663</v>
      </c>
      <c r="T318">
        <v>2</v>
      </c>
      <c r="U318" t="s">
        <v>260</v>
      </c>
      <c r="V318" t="s">
        <v>861</v>
      </c>
    </row>
    <row r="319" spans="1:22" x14ac:dyDescent="0.2">
      <c r="A319" t="s">
        <v>862</v>
      </c>
      <c r="B319" s="1" t="str">
        <f t="shared" si="8"/>
        <v>ICTV20041127</v>
      </c>
      <c r="C319" t="s">
        <v>24</v>
      </c>
      <c r="E319" t="s">
        <v>25</v>
      </c>
      <c r="G319" t="s">
        <v>50</v>
      </c>
      <c r="I319" t="s">
        <v>235</v>
      </c>
      <c r="K319" t="s">
        <v>236</v>
      </c>
      <c r="M319" t="s">
        <v>237</v>
      </c>
      <c r="O319" t="s">
        <v>238</v>
      </c>
      <c r="Q319" t="s">
        <v>865</v>
      </c>
      <c r="R319" t="s">
        <v>863</v>
      </c>
      <c r="S319" s="1" t="str">
        <f t="shared" si="9"/>
        <v>VMR1007660</v>
      </c>
      <c r="T319">
        <v>1</v>
      </c>
      <c r="U319" t="s">
        <v>233</v>
      </c>
      <c r="V319" t="s">
        <v>864</v>
      </c>
    </row>
    <row r="320" spans="1:22" x14ac:dyDescent="0.2">
      <c r="A320" t="s">
        <v>866</v>
      </c>
      <c r="B320" s="1" t="str">
        <f t="shared" si="8"/>
        <v>ICTV19911642</v>
      </c>
      <c r="C320" t="s">
        <v>24</v>
      </c>
      <c r="E320" t="s">
        <v>25</v>
      </c>
      <c r="G320" t="s">
        <v>50</v>
      </c>
      <c r="I320" t="s">
        <v>235</v>
      </c>
      <c r="K320" t="s">
        <v>236</v>
      </c>
      <c r="M320" t="s">
        <v>237</v>
      </c>
      <c r="O320" t="s">
        <v>238</v>
      </c>
      <c r="Q320" t="s">
        <v>869</v>
      </c>
      <c r="R320" t="s">
        <v>867</v>
      </c>
      <c r="S320" s="1" t="str">
        <f t="shared" si="9"/>
        <v>VMR1007656</v>
      </c>
      <c r="T320">
        <v>1</v>
      </c>
      <c r="U320" t="s">
        <v>233</v>
      </c>
      <c r="V320" t="s">
        <v>868</v>
      </c>
    </row>
    <row r="321" spans="1:22" x14ac:dyDescent="0.2">
      <c r="A321" t="s">
        <v>866</v>
      </c>
      <c r="B321" s="1" t="str">
        <f t="shared" si="8"/>
        <v>ICTV19911642</v>
      </c>
      <c r="C321" t="s">
        <v>24</v>
      </c>
      <c r="E321" t="s">
        <v>25</v>
      </c>
      <c r="G321" t="s">
        <v>50</v>
      </c>
      <c r="I321" t="s">
        <v>235</v>
      </c>
      <c r="K321" t="s">
        <v>236</v>
      </c>
      <c r="M321" t="s">
        <v>237</v>
      </c>
      <c r="O321" t="s">
        <v>238</v>
      </c>
      <c r="Q321" t="s">
        <v>869</v>
      </c>
      <c r="R321" t="s">
        <v>867</v>
      </c>
      <c r="S321" s="1" t="str">
        <f t="shared" si="9"/>
        <v>VMR1007656</v>
      </c>
      <c r="T321">
        <v>2</v>
      </c>
      <c r="U321" t="s">
        <v>260</v>
      </c>
      <c r="V321" t="s">
        <v>870</v>
      </c>
    </row>
    <row r="322" spans="1:22" x14ac:dyDescent="0.2">
      <c r="A322" t="s">
        <v>871</v>
      </c>
      <c r="B322" s="1" t="str">
        <f t="shared" si="8"/>
        <v>ICTV20041128</v>
      </c>
      <c r="C322" t="s">
        <v>24</v>
      </c>
      <c r="E322" t="s">
        <v>25</v>
      </c>
      <c r="G322" t="s">
        <v>50</v>
      </c>
      <c r="I322" t="s">
        <v>235</v>
      </c>
      <c r="K322" t="s">
        <v>236</v>
      </c>
      <c r="M322" t="s">
        <v>237</v>
      </c>
      <c r="O322" t="s">
        <v>238</v>
      </c>
      <c r="Q322" t="s">
        <v>874</v>
      </c>
      <c r="R322" t="s">
        <v>872</v>
      </c>
      <c r="S322" s="1" t="str">
        <f t="shared" si="9"/>
        <v>VMR1007661</v>
      </c>
      <c r="T322">
        <v>1</v>
      </c>
      <c r="U322" t="s">
        <v>233</v>
      </c>
      <c r="V322" t="s">
        <v>873</v>
      </c>
    </row>
    <row r="323" spans="1:22" x14ac:dyDescent="0.2">
      <c r="A323" t="s">
        <v>875</v>
      </c>
      <c r="B323" s="1" t="str">
        <f t="shared" ref="B323:B386" si="10">HYPERLINK(_xlfn.CONCAT("https://ictv.org/id/",A323),A323)</f>
        <v>ICTV20152823</v>
      </c>
      <c r="C323" t="s">
        <v>24</v>
      </c>
      <c r="E323" t="s">
        <v>25</v>
      </c>
      <c r="G323" t="s">
        <v>50</v>
      </c>
      <c r="I323" t="s">
        <v>235</v>
      </c>
      <c r="K323" t="s">
        <v>236</v>
      </c>
      <c r="M323" t="s">
        <v>237</v>
      </c>
      <c r="O323" t="s">
        <v>238</v>
      </c>
      <c r="Q323" t="s">
        <v>878</v>
      </c>
      <c r="R323" t="s">
        <v>876</v>
      </c>
      <c r="S323" s="1" t="str">
        <f t="shared" ref="R323:S386" si="11">HYPERLINK(_xlfn.CONCAT("https://ictv.org/id/",R323),R323)</f>
        <v>VMR1007655</v>
      </c>
      <c r="T323">
        <v>1</v>
      </c>
      <c r="U323" t="s">
        <v>233</v>
      </c>
      <c r="V323" t="s">
        <v>877</v>
      </c>
    </row>
    <row r="324" spans="1:22" x14ac:dyDescent="0.2">
      <c r="A324" t="s">
        <v>875</v>
      </c>
      <c r="B324" s="1" t="str">
        <f t="shared" si="10"/>
        <v>ICTV20152823</v>
      </c>
      <c r="C324" t="s">
        <v>24</v>
      </c>
      <c r="E324" t="s">
        <v>25</v>
      </c>
      <c r="G324" t="s">
        <v>50</v>
      </c>
      <c r="I324" t="s">
        <v>235</v>
      </c>
      <c r="K324" t="s">
        <v>236</v>
      </c>
      <c r="M324" t="s">
        <v>237</v>
      </c>
      <c r="O324" t="s">
        <v>238</v>
      </c>
      <c r="Q324" t="s">
        <v>878</v>
      </c>
      <c r="R324" t="s">
        <v>876</v>
      </c>
      <c r="S324" s="1" t="str">
        <f t="shared" si="11"/>
        <v>VMR1007655</v>
      </c>
      <c r="T324">
        <v>2</v>
      </c>
      <c r="U324" t="s">
        <v>260</v>
      </c>
      <c r="V324" t="s">
        <v>879</v>
      </c>
    </row>
    <row r="325" spans="1:22" x14ac:dyDescent="0.2">
      <c r="A325" t="s">
        <v>880</v>
      </c>
      <c r="B325" s="1" t="str">
        <f t="shared" si="10"/>
        <v>ICTV20083852</v>
      </c>
      <c r="C325" t="s">
        <v>24</v>
      </c>
      <c r="E325" t="s">
        <v>25</v>
      </c>
      <c r="G325" t="s">
        <v>50</v>
      </c>
      <c r="I325" t="s">
        <v>235</v>
      </c>
      <c r="K325" t="s">
        <v>236</v>
      </c>
      <c r="M325" t="s">
        <v>237</v>
      </c>
      <c r="O325" t="s">
        <v>238</v>
      </c>
      <c r="Q325" t="s">
        <v>883</v>
      </c>
      <c r="R325" t="s">
        <v>881</v>
      </c>
      <c r="S325" s="1" t="str">
        <f t="shared" si="11"/>
        <v>VMR1007662</v>
      </c>
      <c r="T325">
        <v>1</v>
      </c>
      <c r="U325" t="s">
        <v>233</v>
      </c>
      <c r="V325" t="s">
        <v>882</v>
      </c>
    </row>
    <row r="326" spans="1:22" x14ac:dyDescent="0.2">
      <c r="A326" t="s">
        <v>884</v>
      </c>
      <c r="B326" s="1" t="str">
        <f t="shared" si="10"/>
        <v>ICTV20152827</v>
      </c>
      <c r="C326" t="s">
        <v>24</v>
      </c>
      <c r="E326" t="s">
        <v>25</v>
      </c>
      <c r="G326" t="s">
        <v>50</v>
      </c>
      <c r="I326" t="s">
        <v>235</v>
      </c>
      <c r="K326" t="s">
        <v>236</v>
      </c>
      <c r="M326" t="s">
        <v>237</v>
      </c>
      <c r="O326" t="s">
        <v>238</v>
      </c>
      <c r="Q326" t="s">
        <v>887</v>
      </c>
      <c r="R326" t="s">
        <v>885</v>
      </c>
      <c r="S326" s="1" t="str">
        <f t="shared" si="11"/>
        <v>VMR1007700</v>
      </c>
      <c r="T326">
        <v>1</v>
      </c>
      <c r="U326" t="s">
        <v>233</v>
      </c>
      <c r="V326" t="s">
        <v>886</v>
      </c>
    </row>
    <row r="327" spans="1:22" x14ac:dyDescent="0.2">
      <c r="A327" t="s">
        <v>888</v>
      </c>
      <c r="B327" s="1" t="str">
        <f t="shared" si="10"/>
        <v>ICTV20152828</v>
      </c>
      <c r="C327" t="s">
        <v>24</v>
      </c>
      <c r="E327" t="s">
        <v>25</v>
      </c>
      <c r="G327" t="s">
        <v>50</v>
      </c>
      <c r="I327" t="s">
        <v>235</v>
      </c>
      <c r="K327" t="s">
        <v>236</v>
      </c>
      <c r="M327" t="s">
        <v>237</v>
      </c>
      <c r="O327" t="s">
        <v>238</v>
      </c>
      <c r="Q327" t="s">
        <v>891</v>
      </c>
      <c r="R327" t="s">
        <v>889</v>
      </c>
      <c r="S327" s="1" t="str">
        <f t="shared" si="11"/>
        <v>VMR1007701</v>
      </c>
      <c r="T327">
        <v>1</v>
      </c>
      <c r="U327" t="s">
        <v>233</v>
      </c>
      <c r="V327" t="s">
        <v>890</v>
      </c>
    </row>
    <row r="328" spans="1:22" x14ac:dyDescent="0.2">
      <c r="A328" t="s">
        <v>892</v>
      </c>
      <c r="B328" s="1" t="str">
        <f t="shared" si="10"/>
        <v>ICTV201907523</v>
      </c>
      <c r="C328" t="s">
        <v>24</v>
      </c>
      <c r="E328" t="s">
        <v>25</v>
      </c>
      <c r="G328" t="s">
        <v>50</v>
      </c>
      <c r="I328" t="s">
        <v>235</v>
      </c>
      <c r="K328" t="s">
        <v>236</v>
      </c>
      <c r="M328" t="s">
        <v>237</v>
      </c>
      <c r="O328" t="s">
        <v>238</v>
      </c>
      <c r="Q328" t="s">
        <v>895</v>
      </c>
      <c r="R328" t="s">
        <v>893</v>
      </c>
      <c r="S328" s="1" t="str">
        <f t="shared" si="11"/>
        <v>VMR1007702</v>
      </c>
      <c r="T328">
        <v>1</v>
      </c>
      <c r="U328" t="s">
        <v>233</v>
      </c>
      <c r="V328" t="s">
        <v>894</v>
      </c>
    </row>
    <row r="329" spans="1:22" x14ac:dyDescent="0.2">
      <c r="A329" t="s">
        <v>892</v>
      </c>
      <c r="B329" s="1" t="str">
        <f t="shared" si="10"/>
        <v>ICTV201907523</v>
      </c>
      <c r="C329" t="s">
        <v>24</v>
      </c>
      <c r="E329" t="s">
        <v>25</v>
      </c>
      <c r="G329" t="s">
        <v>50</v>
      </c>
      <c r="I329" t="s">
        <v>235</v>
      </c>
      <c r="K329" t="s">
        <v>236</v>
      </c>
      <c r="M329" t="s">
        <v>237</v>
      </c>
      <c r="O329" t="s">
        <v>238</v>
      </c>
      <c r="Q329" t="s">
        <v>895</v>
      </c>
      <c r="R329" t="s">
        <v>893</v>
      </c>
      <c r="S329" s="1" t="str">
        <f t="shared" si="11"/>
        <v>VMR1007702</v>
      </c>
      <c r="T329">
        <v>2</v>
      </c>
      <c r="U329" t="s">
        <v>260</v>
      </c>
      <c r="V329" t="s">
        <v>896</v>
      </c>
    </row>
    <row r="330" spans="1:22" x14ac:dyDescent="0.2">
      <c r="A330" t="s">
        <v>897</v>
      </c>
      <c r="B330" s="1" t="str">
        <f t="shared" si="10"/>
        <v>ICTV202009121</v>
      </c>
      <c r="C330" t="s">
        <v>24</v>
      </c>
      <c r="E330" t="s">
        <v>25</v>
      </c>
      <c r="G330" t="s">
        <v>50</v>
      </c>
      <c r="I330" t="s">
        <v>235</v>
      </c>
      <c r="K330" t="s">
        <v>236</v>
      </c>
      <c r="M330" t="s">
        <v>237</v>
      </c>
      <c r="O330" t="s">
        <v>238</v>
      </c>
      <c r="Q330" t="s">
        <v>900</v>
      </c>
      <c r="R330" t="s">
        <v>898</v>
      </c>
      <c r="S330" s="1" t="str">
        <f t="shared" si="11"/>
        <v>VMR1007703</v>
      </c>
      <c r="T330">
        <v>1</v>
      </c>
      <c r="U330" t="s">
        <v>233</v>
      </c>
      <c r="V330" t="s">
        <v>899</v>
      </c>
    </row>
    <row r="331" spans="1:22" x14ac:dyDescent="0.2">
      <c r="A331" t="s">
        <v>901</v>
      </c>
      <c r="B331" s="1" t="str">
        <f t="shared" si="10"/>
        <v>ICTV202420472</v>
      </c>
      <c r="C331" t="s">
        <v>24</v>
      </c>
      <c r="E331" t="s">
        <v>25</v>
      </c>
      <c r="G331" t="s">
        <v>50</v>
      </c>
      <c r="I331" t="s">
        <v>235</v>
      </c>
      <c r="K331" t="s">
        <v>236</v>
      </c>
      <c r="M331" t="s">
        <v>237</v>
      </c>
      <c r="O331" t="s">
        <v>238</v>
      </c>
      <c r="Q331" t="s">
        <v>904</v>
      </c>
      <c r="R331" t="s">
        <v>902</v>
      </c>
      <c r="S331" s="1" t="str">
        <f t="shared" si="11"/>
        <v>VMR1028507</v>
      </c>
      <c r="T331">
        <v>1</v>
      </c>
      <c r="U331" t="s">
        <v>233</v>
      </c>
      <c r="V331" t="s">
        <v>903</v>
      </c>
    </row>
    <row r="332" spans="1:22" x14ac:dyDescent="0.2">
      <c r="A332" t="s">
        <v>901</v>
      </c>
      <c r="B332" s="1" t="str">
        <f t="shared" si="10"/>
        <v>ICTV202420472</v>
      </c>
      <c r="C332" t="s">
        <v>24</v>
      </c>
      <c r="E332" t="s">
        <v>25</v>
      </c>
      <c r="G332" t="s">
        <v>50</v>
      </c>
      <c r="I332" t="s">
        <v>235</v>
      </c>
      <c r="K332" t="s">
        <v>236</v>
      </c>
      <c r="M332" t="s">
        <v>237</v>
      </c>
      <c r="O332" t="s">
        <v>238</v>
      </c>
      <c r="Q332" t="s">
        <v>904</v>
      </c>
      <c r="R332" t="s">
        <v>902</v>
      </c>
      <c r="S332" s="1" t="str">
        <f t="shared" si="11"/>
        <v>VMR1028507</v>
      </c>
      <c r="T332">
        <v>2</v>
      </c>
      <c r="U332" t="s">
        <v>260</v>
      </c>
      <c r="V332" t="s">
        <v>905</v>
      </c>
    </row>
    <row r="333" spans="1:22" x14ac:dyDescent="0.2">
      <c r="A333" t="s">
        <v>906</v>
      </c>
      <c r="B333" s="1" t="str">
        <f t="shared" si="10"/>
        <v>ICTV202009122</v>
      </c>
      <c r="C333" t="s">
        <v>24</v>
      </c>
      <c r="E333" t="s">
        <v>25</v>
      </c>
      <c r="G333" t="s">
        <v>50</v>
      </c>
      <c r="I333" t="s">
        <v>235</v>
      </c>
      <c r="K333" t="s">
        <v>236</v>
      </c>
      <c r="M333" t="s">
        <v>237</v>
      </c>
      <c r="O333" t="s">
        <v>238</v>
      </c>
      <c r="Q333" t="s">
        <v>909</v>
      </c>
      <c r="R333" t="s">
        <v>907</v>
      </c>
      <c r="S333" s="1" t="str">
        <f t="shared" si="11"/>
        <v>VMR1007709</v>
      </c>
      <c r="T333">
        <v>1</v>
      </c>
      <c r="U333" t="s">
        <v>233</v>
      </c>
      <c r="V333" t="s">
        <v>908</v>
      </c>
    </row>
    <row r="334" spans="1:22" x14ac:dyDescent="0.2">
      <c r="A334" t="s">
        <v>906</v>
      </c>
      <c r="B334" s="1" t="str">
        <f t="shared" si="10"/>
        <v>ICTV202009122</v>
      </c>
      <c r="C334" t="s">
        <v>24</v>
      </c>
      <c r="E334" t="s">
        <v>25</v>
      </c>
      <c r="G334" t="s">
        <v>50</v>
      </c>
      <c r="I334" t="s">
        <v>235</v>
      </c>
      <c r="K334" t="s">
        <v>236</v>
      </c>
      <c r="M334" t="s">
        <v>237</v>
      </c>
      <c r="O334" t="s">
        <v>238</v>
      </c>
      <c r="Q334" t="s">
        <v>909</v>
      </c>
      <c r="R334" t="s">
        <v>907</v>
      </c>
      <c r="S334" s="1" t="str">
        <f t="shared" si="11"/>
        <v>VMR1007709</v>
      </c>
      <c r="T334">
        <v>2</v>
      </c>
      <c r="U334" t="s">
        <v>260</v>
      </c>
      <c r="V334" t="s">
        <v>910</v>
      </c>
    </row>
    <row r="335" spans="1:22" x14ac:dyDescent="0.2">
      <c r="A335" t="s">
        <v>911</v>
      </c>
      <c r="B335" s="1" t="str">
        <f t="shared" si="10"/>
        <v>ICTV202420474</v>
      </c>
      <c r="C335" t="s">
        <v>24</v>
      </c>
      <c r="E335" t="s">
        <v>25</v>
      </c>
      <c r="G335" t="s">
        <v>50</v>
      </c>
      <c r="I335" t="s">
        <v>235</v>
      </c>
      <c r="K335" t="s">
        <v>236</v>
      </c>
      <c r="M335" t="s">
        <v>237</v>
      </c>
      <c r="O335" t="s">
        <v>238</v>
      </c>
      <c r="Q335" t="s">
        <v>914</v>
      </c>
      <c r="R335" t="s">
        <v>912</v>
      </c>
      <c r="S335" s="1" t="str">
        <f t="shared" si="11"/>
        <v>VMR1028159</v>
      </c>
      <c r="T335">
        <v>1</v>
      </c>
      <c r="U335" t="s">
        <v>233</v>
      </c>
      <c r="V335" t="s">
        <v>913</v>
      </c>
    </row>
    <row r="336" spans="1:22" x14ac:dyDescent="0.2">
      <c r="A336" t="s">
        <v>911</v>
      </c>
      <c r="B336" s="1" t="str">
        <f t="shared" si="10"/>
        <v>ICTV202420474</v>
      </c>
      <c r="C336" t="s">
        <v>24</v>
      </c>
      <c r="E336" t="s">
        <v>25</v>
      </c>
      <c r="G336" t="s">
        <v>50</v>
      </c>
      <c r="I336" t="s">
        <v>235</v>
      </c>
      <c r="K336" t="s">
        <v>236</v>
      </c>
      <c r="M336" t="s">
        <v>237</v>
      </c>
      <c r="O336" t="s">
        <v>238</v>
      </c>
      <c r="Q336" t="s">
        <v>914</v>
      </c>
      <c r="R336" t="s">
        <v>912</v>
      </c>
      <c r="S336" s="1" t="str">
        <f t="shared" si="11"/>
        <v>VMR1028159</v>
      </c>
      <c r="T336">
        <v>2</v>
      </c>
      <c r="U336" t="s">
        <v>260</v>
      </c>
      <c r="V336" t="s">
        <v>915</v>
      </c>
    </row>
    <row r="337" spans="1:22" x14ac:dyDescent="0.2">
      <c r="A337" t="s">
        <v>916</v>
      </c>
      <c r="B337" s="1" t="str">
        <f t="shared" si="10"/>
        <v>ICTV20083948</v>
      </c>
      <c r="C337" t="s">
        <v>24</v>
      </c>
      <c r="E337" t="s">
        <v>25</v>
      </c>
      <c r="G337" t="s">
        <v>50</v>
      </c>
      <c r="I337" t="s">
        <v>235</v>
      </c>
      <c r="K337" t="s">
        <v>236</v>
      </c>
      <c r="M337" t="s">
        <v>237</v>
      </c>
      <c r="O337" t="s">
        <v>238</v>
      </c>
      <c r="Q337" t="s">
        <v>919</v>
      </c>
      <c r="R337" t="s">
        <v>917</v>
      </c>
      <c r="S337" s="1" t="str">
        <f t="shared" si="11"/>
        <v>VMR1007873</v>
      </c>
      <c r="T337">
        <v>1</v>
      </c>
      <c r="U337" t="s">
        <v>233</v>
      </c>
      <c r="V337" t="s">
        <v>918</v>
      </c>
    </row>
    <row r="338" spans="1:22" x14ac:dyDescent="0.2">
      <c r="A338" t="s">
        <v>920</v>
      </c>
      <c r="B338" s="1" t="str">
        <f t="shared" si="10"/>
        <v>ICTV20083949</v>
      </c>
      <c r="C338" t="s">
        <v>24</v>
      </c>
      <c r="E338" t="s">
        <v>25</v>
      </c>
      <c r="G338" t="s">
        <v>50</v>
      </c>
      <c r="I338" t="s">
        <v>235</v>
      </c>
      <c r="K338" t="s">
        <v>236</v>
      </c>
      <c r="M338" t="s">
        <v>237</v>
      </c>
      <c r="O338" t="s">
        <v>238</v>
      </c>
      <c r="Q338" t="s">
        <v>923</v>
      </c>
      <c r="R338" t="s">
        <v>921</v>
      </c>
      <c r="S338" s="1" t="str">
        <f t="shared" si="11"/>
        <v>VMR1007874</v>
      </c>
      <c r="T338">
        <v>1</v>
      </c>
      <c r="U338" t="s">
        <v>233</v>
      </c>
      <c r="V338" t="s">
        <v>922</v>
      </c>
    </row>
    <row r="339" spans="1:22" x14ac:dyDescent="0.2">
      <c r="A339" t="s">
        <v>924</v>
      </c>
      <c r="B339" s="1" t="str">
        <f t="shared" si="10"/>
        <v>ICTV20041185</v>
      </c>
      <c r="C339" t="s">
        <v>24</v>
      </c>
      <c r="E339" t="s">
        <v>25</v>
      </c>
      <c r="G339" t="s">
        <v>50</v>
      </c>
      <c r="I339" t="s">
        <v>235</v>
      </c>
      <c r="K339" t="s">
        <v>236</v>
      </c>
      <c r="M339" t="s">
        <v>237</v>
      </c>
      <c r="O339" t="s">
        <v>238</v>
      </c>
      <c r="Q339" t="s">
        <v>927</v>
      </c>
      <c r="R339" t="s">
        <v>925</v>
      </c>
      <c r="S339" s="1" t="str">
        <f t="shared" si="11"/>
        <v>VMR1007884</v>
      </c>
      <c r="T339">
        <v>1</v>
      </c>
      <c r="U339" t="s">
        <v>233</v>
      </c>
      <c r="V339" t="s">
        <v>926</v>
      </c>
    </row>
    <row r="340" spans="1:22" x14ac:dyDescent="0.2">
      <c r="A340" t="s">
        <v>928</v>
      </c>
      <c r="B340" s="1" t="str">
        <f t="shared" si="10"/>
        <v>ICTV20073740</v>
      </c>
      <c r="C340" t="s">
        <v>24</v>
      </c>
      <c r="E340" t="s">
        <v>25</v>
      </c>
      <c r="G340" t="s">
        <v>50</v>
      </c>
      <c r="I340" t="s">
        <v>235</v>
      </c>
      <c r="K340" t="s">
        <v>236</v>
      </c>
      <c r="M340" t="s">
        <v>237</v>
      </c>
      <c r="O340" t="s">
        <v>238</v>
      </c>
      <c r="Q340" t="s">
        <v>931</v>
      </c>
      <c r="R340" t="s">
        <v>929</v>
      </c>
      <c r="S340" s="1" t="str">
        <f t="shared" si="11"/>
        <v>VMR1007875</v>
      </c>
      <c r="T340">
        <v>1</v>
      </c>
      <c r="U340" t="s">
        <v>233</v>
      </c>
      <c r="V340" t="s">
        <v>930</v>
      </c>
    </row>
    <row r="341" spans="1:22" x14ac:dyDescent="0.2">
      <c r="A341" t="s">
        <v>932</v>
      </c>
      <c r="B341" s="1" t="str">
        <f t="shared" si="10"/>
        <v>ICTV20175831</v>
      </c>
      <c r="C341" t="s">
        <v>24</v>
      </c>
      <c r="E341" t="s">
        <v>25</v>
      </c>
      <c r="G341" t="s">
        <v>50</v>
      </c>
      <c r="I341" t="s">
        <v>235</v>
      </c>
      <c r="K341" t="s">
        <v>236</v>
      </c>
      <c r="M341" t="s">
        <v>237</v>
      </c>
      <c r="O341" t="s">
        <v>238</v>
      </c>
      <c r="Q341" t="s">
        <v>935</v>
      </c>
      <c r="R341" t="s">
        <v>933</v>
      </c>
      <c r="S341" s="1" t="str">
        <f t="shared" si="11"/>
        <v>VMR1007876</v>
      </c>
      <c r="T341">
        <v>1</v>
      </c>
      <c r="U341" t="s">
        <v>233</v>
      </c>
      <c r="V341" t="s">
        <v>934</v>
      </c>
    </row>
    <row r="342" spans="1:22" x14ac:dyDescent="0.2">
      <c r="A342" t="s">
        <v>936</v>
      </c>
      <c r="B342" s="1" t="str">
        <f t="shared" si="10"/>
        <v>ICTV20152850</v>
      </c>
      <c r="C342" t="s">
        <v>24</v>
      </c>
      <c r="E342" t="s">
        <v>25</v>
      </c>
      <c r="G342" t="s">
        <v>50</v>
      </c>
      <c r="I342" t="s">
        <v>235</v>
      </c>
      <c r="K342" t="s">
        <v>236</v>
      </c>
      <c r="M342" t="s">
        <v>237</v>
      </c>
      <c r="O342" t="s">
        <v>238</v>
      </c>
      <c r="Q342" t="s">
        <v>939</v>
      </c>
      <c r="R342" t="s">
        <v>937</v>
      </c>
      <c r="S342" s="1" t="str">
        <f t="shared" si="11"/>
        <v>VMR1007877</v>
      </c>
      <c r="T342">
        <v>1</v>
      </c>
      <c r="U342" t="s">
        <v>233</v>
      </c>
      <c r="V342" t="s">
        <v>938</v>
      </c>
    </row>
    <row r="343" spans="1:22" x14ac:dyDescent="0.2">
      <c r="A343" t="s">
        <v>940</v>
      </c>
      <c r="B343" s="1" t="str">
        <f t="shared" si="10"/>
        <v>ICTV201907533</v>
      </c>
      <c r="C343" t="s">
        <v>24</v>
      </c>
      <c r="E343" t="s">
        <v>25</v>
      </c>
      <c r="G343" t="s">
        <v>50</v>
      </c>
      <c r="I343" t="s">
        <v>235</v>
      </c>
      <c r="K343" t="s">
        <v>236</v>
      </c>
      <c r="M343" t="s">
        <v>237</v>
      </c>
      <c r="O343" t="s">
        <v>238</v>
      </c>
      <c r="Q343" t="s">
        <v>943</v>
      </c>
      <c r="R343" t="s">
        <v>941</v>
      </c>
      <c r="S343" s="1" t="str">
        <f t="shared" si="11"/>
        <v>VMR1007878</v>
      </c>
      <c r="T343">
        <v>1</v>
      </c>
      <c r="U343" t="s">
        <v>233</v>
      </c>
      <c r="V343" t="s">
        <v>942</v>
      </c>
    </row>
    <row r="344" spans="1:22" x14ac:dyDescent="0.2">
      <c r="A344" t="s">
        <v>944</v>
      </c>
      <c r="B344" s="1" t="str">
        <f t="shared" si="10"/>
        <v>ICTV20175830</v>
      </c>
      <c r="C344" t="s">
        <v>24</v>
      </c>
      <c r="E344" t="s">
        <v>25</v>
      </c>
      <c r="G344" t="s">
        <v>50</v>
      </c>
      <c r="I344" t="s">
        <v>235</v>
      </c>
      <c r="K344" t="s">
        <v>236</v>
      </c>
      <c r="M344" t="s">
        <v>237</v>
      </c>
      <c r="O344" t="s">
        <v>238</v>
      </c>
      <c r="Q344" t="s">
        <v>947</v>
      </c>
      <c r="R344" t="s">
        <v>945</v>
      </c>
      <c r="S344" s="1" t="str">
        <f t="shared" si="11"/>
        <v>VMR1007872</v>
      </c>
      <c r="T344">
        <v>1</v>
      </c>
      <c r="U344" t="s">
        <v>233</v>
      </c>
      <c r="V344" t="s">
        <v>946</v>
      </c>
    </row>
    <row r="345" spans="1:22" x14ac:dyDescent="0.2">
      <c r="A345" t="s">
        <v>948</v>
      </c>
      <c r="B345" s="1" t="str">
        <f t="shared" si="10"/>
        <v>ICTV20131954</v>
      </c>
      <c r="C345" t="s">
        <v>24</v>
      </c>
      <c r="E345" t="s">
        <v>25</v>
      </c>
      <c r="G345" t="s">
        <v>50</v>
      </c>
      <c r="I345" t="s">
        <v>235</v>
      </c>
      <c r="K345" t="s">
        <v>236</v>
      </c>
      <c r="M345" t="s">
        <v>237</v>
      </c>
      <c r="O345" t="s">
        <v>238</v>
      </c>
      <c r="Q345" t="s">
        <v>951</v>
      </c>
      <c r="R345" t="s">
        <v>949</v>
      </c>
      <c r="S345" s="1" t="str">
        <f t="shared" si="11"/>
        <v>VMR1007885</v>
      </c>
      <c r="T345">
        <v>1</v>
      </c>
      <c r="U345" t="s">
        <v>233</v>
      </c>
      <c r="V345" t="s">
        <v>950</v>
      </c>
    </row>
    <row r="346" spans="1:22" x14ac:dyDescent="0.2">
      <c r="A346" t="s">
        <v>952</v>
      </c>
      <c r="B346" s="1" t="str">
        <f t="shared" si="10"/>
        <v>ICTV20131951</v>
      </c>
      <c r="C346" t="s">
        <v>24</v>
      </c>
      <c r="E346" t="s">
        <v>25</v>
      </c>
      <c r="G346" t="s">
        <v>50</v>
      </c>
      <c r="I346" t="s">
        <v>235</v>
      </c>
      <c r="K346" t="s">
        <v>236</v>
      </c>
      <c r="M346" t="s">
        <v>237</v>
      </c>
      <c r="O346" t="s">
        <v>238</v>
      </c>
      <c r="Q346" t="s">
        <v>955</v>
      </c>
      <c r="R346" t="s">
        <v>953</v>
      </c>
      <c r="S346" s="1" t="str">
        <f t="shared" si="11"/>
        <v>VMR1007879</v>
      </c>
      <c r="T346">
        <v>1</v>
      </c>
      <c r="U346" t="s">
        <v>233</v>
      </c>
      <c r="V346" t="s">
        <v>954</v>
      </c>
    </row>
    <row r="347" spans="1:22" x14ac:dyDescent="0.2">
      <c r="A347" t="s">
        <v>956</v>
      </c>
      <c r="B347" s="1" t="str">
        <f t="shared" si="10"/>
        <v>ICTV201856708</v>
      </c>
      <c r="C347" t="s">
        <v>24</v>
      </c>
      <c r="E347" t="s">
        <v>25</v>
      </c>
      <c r="G347" t="s">
        <v>50</v>
      </c>
      <c r="I347" t="s">
        <v>235</v>
      </c>
      <c r="K347" t="s">
        <v>236</v>
      </c>
      <c r="M347" t="s">
        <v>237</v>
      </c>
      <c r="O347" t="s">
        <v>238</v>
      </c>
      <c r="Q347" t="s">
        <v>959</v>
      </c>
      <c r="R347" t="s">
        <v>957</v>
      </c>
      <c r="S347" s="1" t="str">
        <f t="shared" si="11"/>
        <v>VMR1007880</v>
      </c>
      <c r="T347">
        <v>1</v>
      </c>
      <c r="U347" t="s">
        <v>233</v>
      </c>
      <c r="V347" t="s">
        <v>958</v>
      </c>
    </row>
    <row r="348" spans="1:22" x14ac:dyDescent="0.2">
      <c r="A348" t="s">
        <v>960</v>
      </c>
      <c r="B348" s="1" t="str">
        <f t="shared" si="10"/>
        <v>ICTV20152851</v>
      </c>
      <c r="C348" t="s">
        <v>24</v>
      </c>
      <c r="E348" t="s">
        <v>25</v>
      </c>
      <c r="G348" t="s">
        <v>50</v>
      </c>
      <c r="I348" t="s">
        <v>235</v>
      </c>
      <c r="K348" t="s">
        <v>236</v>
      </c>
      <c r="M348" t="s">
        <v>237</v>
      </c>
      <c r="O348" t="s">
        <v>238</v>
      </c>
      <c r="Q348" t="s">
        <v>963</v>
      </c>
      <c r="R348" t="s">
        <v>961</v>
      </c>
      <c r="S348" s="1" t="str">
        <f t="shared" si="11"/>
        <v>VMR1007881</v>
      </c>
      <c r="T348">
        <v>1</v>
      </c>
      <c r="U348" t="s">
        <v>233</v>
      </c>
      <c r="V348" t="s">
        <v>962</v>
      </c>
    </row>
    <row r="349" spans="1:22" x14ac:dyDescent="0.2">
      <c r="A349" t="s">
        <v>964</v>
      </c>
      <c r="B349" s="1" t="str">
        <f t="shared" si="10"/>
        <v>ICTV20152852</v>
      </c>
      <c r="C349" t="s">
        <v>24</v>
      </c>
      <c r="E349" t="s">
        <v>25</v>
      </c>
      <c r="G349" t="s">
        <v>50</v>
      </c>
      <c r="I349" t="s">
        <v>235</v>
      </c>
      <c r="K349" t="s">
        <v>236</v>
      </c>
      <c r="M349" t="s">
        <v>237</v>
      </c>
      <c r="O349" t="s">
        <v>238</v>
      </c>
      <c r="Q349" t="s">
        <v>967</v>
      </c>
      <c r="R349" t="s">
        <v>965</v>
      </c>
      <c r="S349" s="1" t="str">
        <f t="shared" si="11"/>
        <v>VMR1007882</v>
      </c>
      <c r="T349">
        <v>1</v>
      </c>
      <c r="U349" t="s">
        <v>233</v>
      </c>
      <c r="V349" t="s">
        <v>966</v>
      </c>
    </row>
    <row r="350" spans="1:22" x14ac:dyDescent="0.2">
      <c r="A350" t="s">
        <v>968</v>
      </c>
      <c r="B350" s="1" t="str">
        <f t="shared" si="10"/>
        <v>ICTV20131952</v>
      </c>
      <c r="C350" t="s">
        <v>24</v>
      </c>
      <c r="E350" t="s">
        <v>25</v>
      </c>
      <c r="G350" t="s">
        <v>50</v>
      </c>
      <c r="I350" t="s">
        <v>235</v>
      </c>
      <c r="K350" t="s">
        <v>236</v>
      </c>
      <c r="M350" t="s">
        <v>237</v>
      </c>
      <c r="O350" t="s">
        <v>238</v>
      </c>
      <c r="Q350" t="s">
        <v>971</v>
      </c>
      <c r="R350" t="s">
        <v>969</v>
      </c>
      <c r="S350" s="1" t="str">
        <f t="shared" si="11"/>
        <v>VMR1007883</v>
      </c>
      <c r="T350">
        <v>1</v>
      </c>
      <c r="U350" t="s">
        <v>233</v>
      </c>
      <c r="V350" t="s">
        <v>970</v>
      </c>
    </row>
    <row r="351" spans="1:22" x14ac:dyDescent="0.2">
      <c r="A351" t="s">
        <v>972</v>
      </c>
      <c r="B351" s="1" t="str">
        <f t="shared" si="10"/>
        <v>ICTV20175803</v>
      </c>
      <c r="C351" t="s">
        <v>24</v>
      </c>
      <c r="E351" t="s">
        <v>25</v>
      </c>
      <c r="G351" t="s">
        <v>50</v>
      </c>
      <c r="I351" t="s">
        <v>235</v>
      </c>
      <c r="K351" t="s">
        <v>236</v>
      </c>
      <c r="M351" t="s">
        <v>237</v>
      </c>
      <c r="O351" t="s">
        <v>238</v>
      </c>
      <c r="Q351" t="s">
        <v>975</v>
      </c>
      <c r="R351" t="s">
        <v>973</v>
      </c>
      <c r="S351" s="1" t="str">
        <f t="shared" si="11"/>
        <v>VMR1007712</v>
      </c>
      <c r="T351">
        <v>1</v>
      </c>
      <c r="U351" t="s">
        <v>233</v>
      </c>
      <c r="V351" t="s">
        <v>974</v>
      </c>
    </row>
    <row r="352" spans="1:22" x14ac:dyDescent="0.2">
      <c r="A352" t="s">
        <v>972</v>
      </c>
      <c r="B352" s="1" t="str">
        <f t="shared" si="10"/>
        <v>ICTV20175803</v>
      </c>
      <c r="C352" t="s">
        <v>24</v>
      </c>
      <c r="E352" t="s">
        <v>25</v>
      </c>
      <c r="G352" t="s">
        <v>50</v>
      </c>
      <c r="I352" t="s">
        <v>235</v>
      </c>
      <c r="K352" t="s">
        <v>236</v>
      </c>
      <c r="M352" t="s">
        <v>237</v>
      </c>
      <c r="O352" t="s">
        <v>238</v>
      </c>
      <c r="Q352" t="s">
        <v>975</v>
      </c>
      <c r="R352" t="s">
        <v>973</v>
      </c>
      <c r="S352" s="1" t="str">
        <f t="shared" si="11"/>
        <v>VMR1007712</v>
      </c>
      <c r="T352">
        <v>2</v>
      </c>
      <c r="U352" t="s">
        <v>260</v>
      </c>
      <c r="V352" t="s">
        <v>976</v>
      </c>
    </row>
    <row r="353" spans="1:22" x14ac:dyDescent="0.2">
      <c r="A353" t="s">
        <v>977</v>
      </c>
      <c r="B353" s="1" t="str">
        <f t="shared" si="10"/>
        <v>ICTV201856704</v>
      </c>
      <c r="C353" t="s">
        <v>24</v>
      </c>
      <c r="E353" t="s">
        <v>25</v>
      </c>
      <c r="G353" t="s">
        <v>50</v>
      </c>
      <c r="I353" t="s">
        <v>235</v>
      </c>
      <c r="K353" t="s">
        <v>236</v>
      </c>
      <c r="M353" t="s">
        <v>237</v>
      </c>
      <c r="O353" t="s">
        <v>238</v>
      </c>
      <c r="Q353" t="s">
        <v>980</v>
      </c>
      <c r="R353" t="s">
        <v>978</v>
      </c>
      <c r="S353" s="1" t="str">
        <f t="shared" si="11"/>
        <v>VMR1007713</v>
      </c>
      <c r="T353">
        <v>1</v>
      </c>
      <c r="U353" t="s">
        <v>233</v>
      </c>
      <c r="V353" t="s">
        <v>979</v>
      </c>
    </row>
    <row r="354" spans="1:22" x14ac:dyDescent="0.2">
      <c r="A354" t="s">
        <v>977</v>
      </c>
      <c r="B354" s="1" t="str">
        <f t="shared" si="10"/>
        <v>ICTV201856704</v>
      </c>
      <c r="C354" t="s">
        <v>24</v>
      </c>
      <c r="E354" t="s">
        <v>25</v>
      </c>
      <c r="G354" t="s">
        <v>50</v>
      </c>
      <c r="I354" t="s">
        <v>235</v>
      </c>
      <c r="K354" t="s">
        <v>236</v>
      </c>
      <c r="M354" t="s">
        <v>237</v>
      </c>
      <c r="O354" t="s">
        <v>238</v>
      </c>
      <c r="Q354" t="s">
        <v>980</v>
      </c>
      <c r="R354" t="s">
        <v>978</v>
      </c>
      <c r="S354" s="1" t="str">
        <f t="shared" si="11"/>
        <v>VMR1007713</v>
      </c>
      <c r="T354">
        <v>2</v>
      </c>
      <c r="U354" t="s">
        <v>260</v>
      </c>
      <c r="V354" t="s">
        <v>981</v>
      </c>
    </row>
    <row r="355" spans="1:22" x14ac:dyDescent="0.2">
      <c r="A355" t="s">
        <v>982</v>
      </c>
      <c r="B355" s="1" t="str">
        <f t="shared" si="10"/>
        <v>ICTV20131910</v>
      </c>
      <c r="C355" t="s">
        <v>24</v>
      </c>
      <c r="E355" t="s">
        <v>25</v>
      </c>
      <c r="G355" t="s">
        <v>50</v>
      </c>
      <c r="I355" t="s">
        <v>235</v>
      </c>
      <c r="K355" t="s">
        <v>236</v>
      </c>
      <c r="M355" t="s">
        <v>237</v>
      </c>
      <c r="O355" t="s">
        <v>238</v>
      </c>
      <c r="Q355" t="s">
        <v>985</v>
      </c>
      <c r="R355" t="s">
        <v>983</v>
      </c>
      <c r="S355" s="1" t="str">
        <f t="shared" si="11"/>
        <v>VMR1007711</v>
      </c>
      <c r="T355">
        <v>1</v>
      </c>
      <c r="U355" t="s">
        <v>233</v>
      </c>
      <c r="V355" t="s">
        <v>984</v>
      </c>
    </row>
    <row r="356" spans="1:22" x14ac:dyDescent="0.2">
      <c r="A356" t="s">
        <v>982</v>
      </c>
      <c r="B356" s="1" t="str">
        <f t="shared" si="10"/>
        <v>ICTV20131910</v>
      </c>
      <c r="C356" t="s">
        <v>24</v>
      </c>
      <c r="E356" t="s">
        <v>25</v>
      </c>
      <c r="G356" t="s">
        <v>50</v>
      </c>
      <c r="I356" t="s">
        <v>235</v>
      </c>
      <c r="K356" t="s">
        <v>236</v>
      </c>
      <c r="M356" t="s">
        <v>237</v>
      </c>
      <c r="O356" t="s">
        <v>238</v>
      </c>
      <c r="Q356" t="s">
        <v>985</v>
      </c>
      <c r="R356" t="s">
        <v>983</v>
      </c>
      <c r="S356" s="1" t="str">
        <f t="shared" si="11"/>
        <v>VMR1007711</v>
      </c>
      <c r="T356">
        <v>2</v>
      </c>
      <c r="U356" t="s">
        <v>260</v>
      </c>
      <c r="V356" t="s">
        <v>986</v>
      </c>
    </row>
    <row r="357" spans="1:22" x14ac:dyDescent="0.2">
      <c r="A357" t="s">
        <v>987</v>
      </c>
      <c r="B357" s="1" t="str">
        <f t="shared" si="10"/>
        <v>ICTV20152829</v>
      </c>
      <c r="C357" t="s">
        <v>24</v>
      </c>
      <c r="E357" t="s">
        <v>25</v>
      </c>
      <c r="G357" t="s">
        <v>50</v>
      </c>
      <c r="I357" t="s">
        <v>235</v>
      </c>
      <c r="K357" t="s">
        <v>236</v>
      </c>
      <c r="M357" t="s">
        <v>237</v>
      </c>
      <c r="O357" t="s">
        <v>238</v>
      </c>
      <c r="Q357" t="s">
        <v>990</v>
      </c>
      <c r="R357" t="s">
        <v>988</v>
      </c>
      <c r="S357" s="1" t="str">
        <f t="shared" si="11"/>
        <v>VMR1007715</v>
      </c>
      <c r="T357">
        <v>1</v>
      </c>
      <c r="U357" t="s">
        <v>233</v>
      </c>
      <c r="V357" t="s">
        <v>989</v>
      </c>
    </row>
    <row r="358" spans="1:22" x14ac:dyDescent="0.2">
      <c r="A358" t="s">
        <v>991</v>
      </c>
      <c r="B358" s="1" t="str">
        <f t="shared" si="10"/>
        <v>ICTV20152832</v>
      </c>
      <c r="C358" t="s">
        <v>24</v>
      </c>
      <c r="E358" t="s">
        <v>25</v>
      </c>
      <c r="G358" t="s">
        <v>50</v>
      </c>
      <c r="I358" t="s">
        <v>235</v>
      </c>
      <c r="K358" t="s">
        <v>236</v>
      </c>
      <c r="M358" t="s">
        <v>237</v>
      </c>
      <c r="O358" t="s">
        <v>238</v>
      </c>
      <c r="Q358" t="s">
        <v>994</v>
      </c>
      <c r="R358" t="s">
        <v>992</v>
      </c>
      <c r="S358" s="1" t="str">
        <f t="shared" si="11"/>
        <v>VMR1007720</v>
      </c>
      <c r="T358">
        <v>1</v>
      </c>
      <c r="U358" t="s">
        <v>233</v>
      </c>
      <c r="V358" t="s">
        <v>993</v>
      </c>
    </row>
    <row r="359" spans="1:22" x14ac:dyDescent="0.2">
      <c r="A359" t="s">
        <v>995</v>
      </c>
      <c r="B359" s="1" t="str">
        <f t="shared" si="10"/>
        <v>ICTV20175805</v>
      </c>
      <c r="C359" t="s">
        <v>24</v>
      </c>
      <c r="E359" t="s">
        <v>25</v>
      </c>
      <c r="G359" t="s">
        <v>50</v>
      </c>
      <c r="I359" t="s">
        <v>235</v>
      </c>
      <c r="K359" t="s">
        <v>236</v>
      </c>
      <c r="M359" t="s">
        <v>237</v>
      </c>
      <c r="O359" t="s">
        <v>238</v>
      </c>
      <c r="Q359" t="s">
        <v>998</v>
      </c>
      <c r="R359" t="s">
        <v>996</v>
      </c>
      <c r="S359" s="1" t="str">
        <f t="shared" si="11"/>
        <v>VMR1007716</v>
      </c>
      <c r="T359">
        <v>1</v>
      </c>
      <c r="U359" t="s">
        <v>233</v>
      </c>
      <c r="V359" t="s">
        <v>997</v>
      </c>
    </row>
    <row r="360" spans="1:22" x14ac:dyDescent="0.2">
      <c r="A360" t="s">
        <v>999</v>
      </c>
      <c r="B360" s="1" t="str">
        <f t="shared" si="10"/>
        <v>ICTV20175804</v>
      </c>
      <c r="C360" t="s">
        <v>24</v>
      </c>
      <c r="E360" t="s">
        <v>25</v>
      </c>
      <c r="G360" t="s">
        <v>50</v>
      </c>
      <c r="I360" t="s">
        <v>235</v>
      </c>
      <c r="K360" t="s">
        <v>236</v>
      </c>
      <c r="M360" t="s">
        <v>237</v>
      </c>
      <c r="O360" t="s">
        <v>238</v>
      </c>
      <c r="Q360" t="s">
        <v>1002</v>
      </c>
      <c r="R360" t="s">
        <v>1000</v>
      </c>
      <c r="S360" s="1" t="str">
        <f t="shared" si="11"/>
        <v>VMR1007714</v>
      </c>
      <c r="T360">
        <v>1</v>
      </c>
      <c r="U360" t="s">
        <v>233</v>
      </c>
      <c r="V360" t="s">
        <v>1001</v>
      </c>
    </row>
    <row r="361" spans="1:22" x14ac:dyDescent="0.2">
      <c r="A361" t="s">
        <v>1003</v>
      </c>
      <c r="B361" s="1" t="str">
        <f t="shared" si="10"/>
        <v>ICTV202420473</v>
      </c>
      <c r="C361" t="s">
        <v>24</v>
      </c>
      <c r="E361" t="s">
        <v>25</v>
      </c>
      <c r="G361" t="s">
        <v>50</v>
      </c>
      <c r="I361" t="s">
        <v>235</v>
      </c>
      <c r="K361" t="s">
        <v>236</v>
      </c>
      <c r="M361" t="s">
        <v>237</v>
      </c>
      <c r="O361" t="s">
        <v>238</v>
      </c>
      <c r="Q361" t="s">
        <v>1006</v>
      </c>
      <c r="R361" t="s">
        <v>1004</v>
      </c>
      <c r="S361" s="1" t="str">
        <f t="shared" si="11"/>
        <v>VMR1029030</v>
      </c>
      <c r="T361">
        <v>1</v>
      </c>
      <c r="U361" t="s">
        <v>233</v>
      </c>
      <c r="V361" t="s">
        <v>1005</v>
      </c>
    </row>
    <row r="362" spans="1:22" x14ac:dyDescent="0.2">
      <c r="A362" t="s">
        <v>1007</v>
      </c>
      <c r="B362" s="1" t="str">
        <f t="shared" si="10"/>
        <v>ICTV20131911</v>
      </c>
      <c r="C362" t="s">
        <v>24</v>
      </c>
      <c r="E362" t="s">
        <v>25</v>
      </c>
      <c r="G362" t="s">
        <v>50</v>
      </c>
      <c r="I362" t="s">
        <v>235</v>
      </c>
      <c r="K362" t="s">
        <v>236</v>
      </c>
      <c r="M362" t="s">
        <v>237</v>
      </c>
      <c r="O362" t="s">
        <v>238</v>
      </c>
      <c r="Q362" t="s">
        <v>1010</v>
      </c>
      <c r="R362" t="s">
        <v>1008</v>
      </c>
      <c r="S362" s="1" t="str">
        <f t="shared" si="11"/>
        <v>VMR1007717</v>
      </c>
      <c r="T362">
        <v>1</v>
      </c>
      <c r="U362" t="s">
        <v>233</v>
      </c>
      <c r="V362" t="s">
        <v>1009</v>
      </c>
    </row>
    <row r="363" spans="1:22" x14ac:dyDescent="0.2">
      <c r="A363" t="s">
        <v>1011</v>
      </c>
      <c r="B363" s="1" t="str">
        <f t="shared" si="10"/>
        <v>ICTV20152831</v>
      </c>
      <c r="C363" t="s">
        <v>24</v>
      </c>
      <c r="E363" t="s">
        <v>25</v>
      </c>
      <c r="G363" t="s">
        <v>50</v>
      </c>
      <c r="I363" t="s">
        <v>235</v>
      </c>
      <c r="K363" t="s">
        <v>236</v>
      </c>
      <c r="M363" t="s">
        <v>237</v>
      </c>
      <c r="O363" t="s">
        <v>238</v>
      </c>
      <c r="Q363" t="s">
        <v>1014</v>
      </c>
      <c r="R363" t="s">
        <v>1012</v>
      </c>
      <c r="S363" s="1" t="str">
        <f t="shared" si="11"/>
        <v>VMR1007719</v>
      </c>
      <c r="T363">
        <v>1</v>
      </c>
      <c r="U363" t="s">
        <v>233</v>
      </c>
      <c r="V363" t="s">
        <v>1013</v>
      </c>
    </row>
    <row r="364" spans="1:22" x14ac:dyDescent="0.2">
      <c r="A364" t="s">
        <v>1011</v>
      </c>
      <c r="B364" s="1" t="str">
        <f t="shared" si="10"/>
        <v>ICTV20152831</v>
      </c>
      <c r="C364" t="s">
        <v>24</v>
      </c>
      <c r="E364" t="s">
        <v>25</v>
      </c>
      <c r="G364" t="s">
        <v>50</v>
      </c>
      <c r="I364" t="s">
        <v>235</v>
      </c>
      <c r="K364" t="s">
        <v>236</v>
      </c>
      <c r="M364" t="s">
        <v>237</v>
      </c>
      <c r="O364" t="s">
        <v>238</v>
      </c>
      <c r="Q364" t="s">
        <v>1014</v>
      </c>
      <c r="R364" t="s">
        <v>1012</v>
      </c>
      <c r="S364" s="1" t="str">
        <f t="shared" si="11"/>
        <v>VMR1007719</v>
      </c>
      <c r="T364">
        <v>2</v>
      </c>
      <c r="U364" t="s">
        <v>260</v>
      </c>
      <c r="V364" t="s">
        <v>1015</v>
      </c>
    </row>
    <row r="365" spans="1:22" x14ac:dyDescent="0.2">
      <c r="A365" t="s">
        <v>1016</v>
      </c>
      <c r="B365" s="1" t="str">
        <f t="shared" si="10"/>
        <v>ICTV20152830</v>
      </c>
      <c r="C365" t="s">
        <v>24</v>
      </c>
      <c r="E365" t="s">
        <v>25</v>
      </c>
      <c r="G365" t="s">
        <v>50</v>
      </c>
      <c r="I365" t="s">
        <v>235</v>
      </c>
      <c r="K365" t="s">
        <v>236</v>
      </c>
      <c r="M365" t="s">
        <v>237</v>
      </c>
      <c r="O365" t="s">
        <v>238</v>
      </c>
      <c r="Q365" t="s">
        <v>1019</v>
      </c>
      <c r="R365" t="s">
        <v>1017</v>
      </c>
      <c r="S365" s="1" t="str">
        <f t="shared" si="11"/>
        <v>VMR1007718</v>
      </c>
      <c r="T365">
        <v>1</v>
      </c>
      <c r="U365" t="s">
        <v>233</v>
      </c>
      <c r="V365" t="s">
        <v>1018</v>
      </c>
    </row>
    <row r="366" spans="1:22" x14ac:dyDescent="0.2">
      <c r="A366" t="s">
        <v>1020</v>
      </c>
      <c r="B366" s="1" t="str">
        <f t="shared" si="10"/>
        <v>ICTV20131892</v>
      </c>
      <c r="C366" t="s">
        <v>24</v>
      </c>
      <c r="E366" t="s">
        <v>25</v>
      </c>
      <c r="G366" t="s">
        <v>50</v>
      </c>
      <c r="I366" t="s">
        <v>235</v>
      </c>
      <c r="K366" t="s">
        <v>236</v>
      </c>
      <c r="M366" t="s">
        <v>237</v>
      </c>
      <c r="O366" t="s">
        <v>238</v>
      </c>
      <c r="Q366" t="s">
        <v>1023</v>
      </c>
      <c r="R366" t="s">
        <v>1021</v>
      </c>
      <c r="S366" s="1" t="str">
        <f t="shared" si="11"/>
        <v>VMR1007587</v>
      </c>
      <c r="T366">
        <v>1</v>
      </c>
      <c r="U366" t="s">
        <v>233</v>
      </c>
      <c r="V366" t="s">
        <v>1022</v>
      </c>
    </row>
    <row r="367" spans="1:22" x14ac:dyDescent="0.2">
      <c r="A367" t="s">
        <v>1020</v>
      </c>
      <c r="B367" s="1" t="str">
        <f t="shared" si="10"/>
        <v>ICTV20131892</v>
      </c>
      <c r="C367" t="s">
        <v>24</v>
      </c>
      <c r="E367" t="s">
        <v>25</v>
      </c>
      <c r="G367" t="s">
        <v>50</v>
      </c>
      <c r="I367" t="s">
        <v>235</v>
      </c>
      <c r="K367" t="s">
        <v>236</v>
      </c>
      <c r="M367" t="s">
        <v>237</v>
      </c>
      <c r="O367" t="s">
        <v>238</v>
      </c>
      <c r="Q367" t="s">
        <v>1023</v>
      </c>
      <c r="R367" t="s">
        <v>1021</v>
      </c>
      <c r="S367" s="1" t="str">
        <f t="shared" si="11"/>
        <v>VMR1007587</v>
      </c>
      <c r="T367">
        <v>2</v>
      </c>
      <c r="U367" t="s">
        <v>260</v>
      </c>
      <c r="V367" t="s">
        <v>1024</v>
      </c>
    </row>
    <row r="368" spans="1:22" x14ac:dyDescent="0.2">
      <c r="A368" t="s">
        <v>1025</v>
      </c>
      <c r="B368" s="1" t="str">
        <f t="shared" si="10"/>
        <v>ICTV20083866</v>
      </c>
      <c r="C368" t="s">
        <v>24</v>
      </c>
      <c r="E368" t="s">
        <v>25</v>
      </c>
      <c r="G368" t="s">
        <v>50</v>
      </c>
      <c r="I368" t="s">
        <v>235</v>
      </c>
      <c r="K368" t="s">
        <v>236</v>
      </c>
      <c r="M368" t="s">
        <v>237</v>
      </c>
      <c r="O368" t="s">
        <v>238</v>
      </c>
      <c r="Q368" t="s">
        <v>1028</v>
      </c>
      <c r="R368" t="s">
        <v>1026</v>
      </c>
      <c r="S368" s="1" t="str">
        <f t="shared" si="11"/>
        <v>VMR1007691</v>
      </c>
      <c r="T368">
        <v>1</v>
      </c>
      <c r="U368" t="s">
        <v>233</v>
      </c>
      <c r="V368" t="s">
        <v>1027</v>
      </c>
    </row>
    <row r="369" spans="1:22" x14ac:dyDescent="0.2">
      <c r="A369" t="s">
        <v>1029</v>
      </c>
      <c r="B369" s="1" t="str">
        <f t="shared" si="10"/>
        <v>ICTV20131913</v>
      </c>
      <c r="C369" t="s">
        <v>24</v>
      </c>
      <c r="E369" t="s">
        <v>25</v>
      </c>
      <c r="G369" t="s">
        <v>50</v>
      </c>
      <c r="I369" t="s">
        <v>235</v>
      </c>
      <c r="K369" t="s">
        <v>236</v>
      </c>
      <c r="M369" t="s">
        <v>237</v>
      </c>
      <c r="O369" t="s">
        <v>238</v>
      </c>
      <c r="Q369" t="s">
        <v>1032</v>
      </c>
      <c r="R369" t="s">
        <v>1030</v>
      </c>
      <c r="S369" s="1" t="str">
        <f t="shared" si="11"/>
        <v>VMR1007722</v>
      </c>
      <c r="T369">
        <v>1</v>
      </c>
      <c r="U369" t="s">
        <v>233</v>
      </c>
      <c r="V369" t="s">
        <v>1031</v>
      </c>
    </row>
    <row r="370" spans="1:22" x14ac:dyDescent="0.2">
      <c r="A370" t="s">
        <v>1033</v>
      </c>
      <c r="B370" s="1" t="str">
        <f t="shared" si="10"/>
        <v>ICTV20083879</v>
      </c>
      <c r="C370" t="s">
        <v>24</v>
      </c>
      <c r="E370" t="s">
        <v>25</v>
      </c>
      <c r="G370" t="s">
        <v>50</v>
      </c>
      <c r="I370" t="s">
        <v>235</v>
      </c>
      <c r="K370" t="s">
        <v>236</v>
      </c>
      <c r="M370" t="s">
        <v>237</v>
      </c>
      <c r="O370" t="s">
        <v>238</v>
      </c>
      <c r="Q370" t="s">
        <v>1036</v>
      </c>
      <c r="R370" t="s">
        <v>1034</v>
      </c>
      <c r="S370" s="1" t="str">
        <f t="shared" si="11"/>
        <v>VMR1007723</v>
      </c>
      <c r="T370">
        <v>1</v>
      </c>
      <c r="U370" t="s">
        <v>233</v>
      </c>
      <c r="V370" t="s">
        <v>1035</v>
      </c>
    </row>
    <row r="371" spans="1:22" x14ac:dyDescent="0.2">
      <c r="A371" t="s">
        <v>1037</v>
      </c>
      <c r="B371" s="1" t="str">
        <f t="shared" si="10"/>
        <v>ICTV20175806</v>
      </c>
      <c r="C371" t="s">
        <v>24</v>
      </c>
      <c r="E371" t="s">
        <v>25</v>
      </c>
      <c r="G371" t="s">
        <v>50</v>
      </c>
      <c r="I371" t="s">
        <v>235</v>
      </c>
      <c r="K371" t="s">
        <v>236</v>
      </c>
      <c r="M371" t="s">
        <v>237</v>
      </c>
      <c r="O371" t="s">
        <v>238</v>
      </c>
      <c r="Q371" t="s">
        <v>1040</v>
      </c>
      <c r="R371" t="s">
        <v>1038</v>
      </c>
      <c r="S371" s="1" t="str">
        <f t="shared" si="11"/>
        <v>VMR1007724</v>
      </c>
      <c r="T371">
        <v>1</v>
      </c>
      <c r="U371" t="s">
        <v>233</v>
      </c>
      <c r="V371" t="s">
        <v>1039</v>
      </c>
    </row>
    <row r="372" spans="1:22" x14ac:dyDescent="0.2">
      <c r="A372" t="s">
        <v>1041</v>
      </c>
      <c r="B372" s="1" t="str">
        <f t="shared" si="10"/>
        <v>ICTV20083875</v>
      </c>
      <c r="C372" t="s">
        <v>24</v>
      </c>
      <c r="E372" t="s">
        <v>25</v>
      </c>
      <c r="G372" t="s">
        <v>50</v>
      </c>
      <c r="I372" t="s">
        <v>235</v>
      </c>
      <c r="K372" t="s">
        <v>236</v>
      </c>
      <c r="M372" t="s">
        <v>237</v>
      </c>
      <c r="O372" t="s">
        <v>238</v>
      </c>
      <c r="Q372" t="s">
        <v>1044</v>
      </c>
      <c r="R372" t="s">
        <v>1042</v>
      </c>
      <c r="S372" s="1" t="str">
        <f t="shared" si="11"/>
        <v>VMR1007708</v>
      </c>
      <c r="T372">
        <v>1</v>
      </c>
      <c r="U372" t="s">
        <v>233</v>
      </c>
      <c r="V372" t="s">
        <v>1043</v>
      </c>
    </row>
    <row r="373" spans="1:22" x14ac:dyDescent="0.2">
      <c r="A373" t="s">
        <v>1041</v>
      </c>
      <c r="B373" s="1" t="str">
        <f t="shared" si="10"/>
        <v>ICTV20083875</v>
      </c>
      <c r="C373" t="s">
        <v>24</v>
      </c>
      <c r="E373" t="s">
        <v>25</v>
      </c>
      <c r="G373" t="s">
        <v>50</v>
      </c>
      <c r="I373" t="s">
        <v>235</v>
      </c>
      <c r="K373" t="s">
        <v>236</v>
      </c>
      <c r="M373" t="s">
        <v>237</v>
      </c>
      <c r="O373" t="s">
        <v>238</v>
      </c>
      <c r="Q373" t="s">
        <v>1044</v>
      </c>
      <c r="R373" t="s">
        <v>1042</v>
      </c>
      <c r="S373" s="1" t="str">
        <f t="shared" si="11"/>
        <v>VMR1007708</v>
      </c>
      <c r="T373">
        <v>2</v>
      </c>
      <c r="U373" t="s">
        <v>260</v>
      </c>
      <c r="V373" t="s">
        <v>1045</v>
      </c>
    </row>
    <row r="374" spans="1:22" x14ac:dyDescent="0.2">
      <c r="A374" t="s">
        <v>1046</v>
      </c>
      <c r="B374" s="1" t="str">
        <f t="shared" si="10"/>
        <v>ICTV20083881</v>
      </c>
      <c r="C374" t="s">
        <v>24</v>
      </c>
      <c r="E374" t="s">
        <v>25</v>
      </c>
      <c r="G374" t="s">
        <v>50</v>
      </c>
      <c r="I374" t="s">
        <v>235</v>
      </c>
      <c r="K374" t="s">
        <v>236</v>
      </c>
      <c r="M374" t="s">
        <v>237</v>
      </c>
      <c r="O374" t="s">
        <v>238</v>
      </c>
      <c r="Q374" t="s">
        <v>1049</v>
      </c>
      <c r="R374" t="s">
        <v>1047</v>
      </c>
      <c r="S374" s="1" t="str">
        <f t="shared" si="11"/>
        <v>VMR1007726</v>
      </c>
      <c r="T374">
        <v>1</v>
      </c>
      <c r="U374" t="s">
        <v>233</v>
      </c>
      <c r="V374" t="s">
        <v>1048</v>
      </c>
    </row>
    <row r="375" spans="1:22" x14ac:dyDescent="0.2">
      <c r="A375" t="s">
        <v>1050</v>
      </c>
      <c r="B375" s="1" t="str">
        <f t="shared" si="10"/>
        <v>ICTV20083880</v>
      </c>
      <c r="C375" t="s">
        <v>24</v>
      </c>
      <c r="E375" t="s">
        <v>25</v>
      </c>
      <c r="G375" t="s">
        <v>50</v>
      </c>
      <c r="I375" t="s">
        <v>235</v>
      </c>
      <c r="K375" t="s">
        <v>236</v>
      </c>
      <c r="M375" t="s">
        <v>237</v>
      </c>
      <c r="O375" t="s">
        <v>238</v>
      </c>
      <c r="Q375" t="s">
        <v>1053</v>
      </c>
      <c r="R375" t="s">
        <v>1051</v>
      </c>
      <c r="S375" s="1" t="str">
        <f t="shared" si="11"/>
        <v>VMR1007725</v>
      </c>
      <c r="T375">
        <v>1</v>
      </c>
      <c r="U375" t="s">
        <v>233</v>
      </c>
      <c r="V375" t="s">
        <v>1052</v>
      </c>
    </row>
    <row r="376" spans="1:22" x14ac:dyDescent="0.2">
      <c r="A376" t="s">
        <v>1054</v>
      </c>
      <c r="B376" s="1" t="str">
        <f t="shared" si="10"/>
        <v>ICTV20073702</v>
      </c>
      <c r="C376" t="s">
        <v>24</v>
      </c>
      <c r="E376" t="s">
        <v>25</v>
      </c>
      <c r="G376" t="s">
        <v>50</v>
      </c>
      <c r="I376" t="s">
        <v>235</v>
      </c>
      <c r="K376" t="s">
        <v>236</v>
      </c>
      <c r="M376" t="s">
        <v>237</v>
      </c>
      <c r="O376" t="s">
        <v>238</v>
      </c>
      <c r="Q376" t="s">
        <v>1057</v>
      </c>
      <c r="R376" t="s">
        <v>1055</v>
      </c>
      <c r="S376" s="1" t="str">
        <f t="shared" si="11"/>
        <v>VMR1007727</v>
      </c>
      <c r="T376">
        <v>1</v>
      </c>
      <c r="U376" t="s">
        <v>233</v>
      </c>
      <c r="V376" t="s">
        <v>1056</v>
      </c>
    </row>
    <row r="377" spans="1:22" x14ac:dyDescent="0.2">
      <c r="A377" t="s">
        <v>1054</v>
      </c>
      <c r="B377" s="1" t="str">
        <f t="shared" si="10"/>
        <v>ICTV20073702</v>
      </c>
      <c r="C377" t="s">
        <v>24</v>
      </c>
      <c r="E377" t="s">
        <v>25</v>
      </c>
      <c r="G377" t="s">
        <v>50</v>
      </c>
      <c r="I377" t="s">
        <v>235</v>
      </c>
      <c r="K377" t="s">
        <v>236</v>
      </c>
      <c r="M377" t="s">
        <v>237</v>
      </c>
      <c r="O377" t="s">
        <v>238</v>
      </c>
      <c r="Q377" t="s">
        <v>1057</v>
      </c>
      <c r="R377" t="s">
        <v>1055</v>
      </c>
      <c r="S377" s="1" t="str">
        <f t="shared" si="11"/>
        <v>VMR1007727</v>
      </c>
      <c r="T377">
        <v>2</v>
      </c>
      <c r="U377" t="s">
        <v>260</v>
      </c>
      <c r="V377" t="s">
        <v>1058</v>
      </c>
    </row>
    <row r="378" spans="1:22" x14ac:dyDescent="0.2">
      <c r="A378" t="s">
        <v>1059</v>
      </c>
      <c r="B378" s="1" t="str">
        <f t="shared" si="10"/>
        <v>ICTV20175807</v>
      </c>
      <c r="C378" t="s">
        <v>24</v>
      </c>
      <c r="E378" t="s">
        <v>25</v>
      </c>
      <c r="G378" t="s">
        <v>50</v>
      </c>
      <c r="I378" t="s">
        <v>235</v>
      </c>
      <c r="K378" t="s">
        <v>236</v>
      </c>
      <c r="M378" t="s">
        <v>237</v>
      </c>
      <c r="O378" t="s">
        <v>238</v>
      </c>
      <c r="Q378" t="s">
        <v>1062</v>
      </c>
      <c r="R378" t="s">
        <v>1060</v>
      </c>
      <c r="S378" s="1" t="str">
        <f t="shared" si="11"/>
        <v>VMR1007728</v>
      </c>
      <c r="T378">
        <v>1</v>
      </c>
      <c r="U378" t="s">
        <v>233</v>
      </c>
      <c r="V378" t="s">
        <v>1061</v>
      </c>
    </row>
    <row r="379" spans="1:22" x14ac:dyDescent="0.2">
      <c r="A379" t="s">
        <v>1059</v>
      </c>
      <c r="B379" s="1" t="str">
        <f t="shared" si="10"/>
        <v>ICTV20175807</v>
      </c>
      <c r="C379" t="s">
        <v>24</v>
      </c>
      <c r="E379" t="s">
        <v>25</v>
      </c>
      <c r="G379" t="s">
        <v>50</v>
      </c>
      <c r="I379" t="s">
        <v>235</v>
      </c>
      <c r="K379" t="s">
        <v>236</v>
      </c>
      <c r="M379" t="s">
        <v>237</v>
      </c>
      <c r="O379" t="s">
        <v>238</v>
      </c>
      <c r="Q379" t="s">
        <v>1062</v>
      </c>
      <c r="R379" t="s">
        <v>1060</v>
      </c>
      <c r="S379" s="1" t="str">
        <f t="shared" si="11"/>
        <v>VMR1007728</v>
      </c>
      <c r="T379">
        <v>2</v>
      </c>
      <c r="U379" t="s">
        <v>260</v>
      </c>
      <c r="V379" t="s">
        <v>1063</v>
      </c>
    </row>
    <row r="380" spans="1:22" x14ac:dyDescent="0.2">
      <c r="A380" t="s">
        <v>1064</v>
      </c>
      <c r="B380" s="1" t="str">
        <f t="shared" si="10"/>
        <v>ICTV20131914</v>
      </c>
      <c r="C380" t="s">
        <v>24</v>
      </c>
      <c r="E380" t="s">
        <v>25</v>
      </c>
      <c r="G380" t="s">
        <v>50</v>
      </c>
      <c r="I380" t="s">
        <v>235</v>
      </c>
      <c r="K380" t="s">
        <v>236</v>
      </c>
      <c r="M380" t="s">
        <v>237</v>
      </c>
      <c r="O380" t="s">
        <v>238</v>
      </c>
      <c r="Q380" t="s">
        <v>1067</v>
      </c>
      <c r="R380" t="s">
        <v>1065</v>
      </c>
      <c r="S380" s="1" t="str">
        <f t="shared" si="11"/>
        <v>VMR1007731</v>
      </c>
      <c r="T380">
        <v>1</v>
      </c>
      <c r="U380" t="s">
        <v>233</v>
      </c>
      <c r="V380" t="s">
        <v>1066</v>
      </c>
    </row>
    <row r="381" spans="1:22" x14ac:dyDescent="0.2">
      <c r="A381" t="s">
        <v>1064</v>
      </c>
      <c r="B381" s="1" t="str">
        <f t="shared" si="10"/>
        <v>ICTV20131914</v>
      </c>
      <c r="C381" t="s">
        <v>24</v>
      </c>
      <c r="E381" t="s">
        <v>25</v>
      </c>
      <c r="G381" t="s">
        <v>50</v>
      </c>
      <c r="I381" t="s">
        <v>235</v>
      </c>
      <c r="K381" t="s">
        <v>236</v>
      </c>
      <c r="M381" t="s">
        <v>237</v>
      </c>
      <c r="O381" t="s">
        <v>238</v>
      </c>
      <c r="Q381" t="s">
        <v>1067</v>
      </c>
      <c r="R381" t="s">
        <v>1065</v>
      </c>
      <c r="S381" s="1" t="str">
        <f t="shared" si="11"/>
        <v>VMR1007731</v>
      </c>
      <c r="T381">
        <v>2</v>
      </c>
      <c r="U381" t="s">
        <v>260</v>
      </c>
      <c r="V381" t="s">
        <v>1068</v>
      </c>
    </row>
    <row r="382" spans="1:22" x14ac:dyDescent="0.2">
      <c r="A382" t="s">
        <v>1069</v>
      </c>
      <c r="B382" s="1" t="str">
        <f t="shared" si="10"/>
        <v>ICTV20175809</v>
      </c>
      <c r="C382" t="s">
        <v>24</v>
      </c>
      <c r="E382" t="s">
        <v>25</v>
      </c>
      <c r="G382" t="s">
        <v>50</v>
      </c>
      <c r="I382" t="s">
        <v>235</v>
      </c>
      <c r="K382" t="s">
        <v>236</v>
      </c>
      <c r="M382" t="s">
        <v>237</v>
      </c>
      <c r="O382" t="s">
        <v>238</v>
      </c>
      <c r="Q382" t="s">
        <v>1072</v>
      </c>
      <c r="R382" t="s">
        <v>1070</v>
      </c>
      <c r="S382" s="1" t="str">
        <f t="shared" si="11"/>
        <v>VMR1007730</v>
      </c>
      <c r="T382">
        <v>1</v>
      </c>
      <c r="U382" t="s">
        <v>233</v>
      </c>
      <c r="V382" t="s">
        <v>1071</v>
      </c>
    </row>
    <row r="383" spans="1:22" x14ac:dyDescent="0.2">
      <c r="A383" t="s">
        <v>1069</v>
      </c>
      <c r="B383" s="1" t="str">
        <f t="shared" si="10"/>
        <v>ICTV20175809</v>
      </c>
      <c r="C383" t="s">
        <v>24</v>
      </c>
      <c r="E383" t="s">
        <v>25</v>
      </c>
      <c r="G383" t="s">
        <v>50</v>
      </c>
      <c r="I383" t="s">
        <v>235</v>
      </c>
      <c r="K383" t="s">
        <v>236</v>
      </c>
      <c r="M383" t="s">
        <v>237</v>
      </c>
      <c r="O383" t="s">
        <v>238</v>
      </c>
      <c r="Q383" t="s">
        <v>1072</v>
      </c>
      <c r="R383" t="s">
        <v>1070</v>
      </c>
      <c r="S383" s="1" t="str">
        <f t="shared" si="11"/>
        <v>VMR1007730</v>
      </c>
      <c r="T383">
        <v>2</v>
      </c>
      <c r="U383" t="s">
        <v>260</v>
      </c>
      <c r="V383" t="s">
        <v>1073</v>
      </c>
    </row>
    <row r="384" spans="1:22" x14ac:dyDescent="0.2">
      <c r="A384" t="s">
        <v>1074</v>
      </c>
      <c r="B384" s="1" t="str">
        <f t="shared" si="10"/>
        <v>ICTV20041147</v>
      </c>
      <c r="C384" t="s">
        <v>24</v>
      </c>
      <c r="E384" t="s">
        <v>25</v>
      </c>
      <c r="G384" t="s">
        <v>50</v>
      </c>
      <c r="I384" t="s">
        <v>235</v>
      </c>
      <c r="K384" t="s">
        <v>236</v>
      </c>
      <c r="M384" t="s">
        <v>237</v>
      </c>
      <c r="O384" t="s">
        <v>238</v>
      </c>
      <c r="Q384" t="s">
        <v>1077</v>
      </c>
      <c r="R384" t="s">
        <v>1075</v>
      </c>
      <c r="S384" s="1" t="str">
        <f t="shared" si="11"/>
        <v>VMR1007733</v>
      </c>
      <c r="T384">
        <v>1</v>
      </c>
      <c r="U384" t="s">
        <v>233</v>
      </c>
      <c r="V384" t="s">
        <v>1076</v>
      </c>
    </row>
    <row r="385" spans="1:22" x14ac:dyDescent="0.2">
      <c r="A385" t="s">
        <v>1074</v>
      </c>
      <c r="B385" s="1" t="str">
        <f t="shared" si="10"/>
        <v>ICTV20041147</v>
      </c>
      <c r="C385" t="s">
        <v>24</v>
      </c>
      <c r="E385" t="s">
        <v>25</v>
      </c>
      <c r="G385" t="s">
        <v>50</v>
      </c>
      <c r="I385" t="s">
        <v>235</v>
      </c>
      <c r="K385" t="s">
        <v>236</v>
      </c>
      <c r="M385" t="s">
        <v>237</v>
      </c>
      <c r="O385" t="s">
        <v>238</v>
      </c>
      <c r="Q385" t="s">
        <v>1077</v>
      </c>
      <c r="R385" t="s">
        <v>1075</v>
      </c>
      <c r="S385" s="1" t="str">
        <f t="shared" si="11"/>
        <v>VMR1007733</v>
      </c>
      <c r="T385">
        <v>2</v>
      </c>
      <c r="U385" t="s">
        <v>260</v>
      </c>
      <c r="V385" t="s">
        <v>1078</v>
      </c>
    </row>
    <row r="386" spans="1:22" x14ac:dyDescent="0.2">
      <c r="A386" t="s">
        <v>1079</v>
      </c>
      <c r="B386" s="1" t="str">
        <f t="shared" si="10"/>
        <v>ICTV20041148</v>
      </c>
      <c r="C386" t="s">
        <v>24</v>
      </c>
      <c r="E386" t="s">
        <v>25</v>
      </c>
      <c r="G386" t="s">
        <v>50</v>
      </c>
      <c r="I386" t="s">
        <v>235</v>
      </c>
      <c r="K386" t="s">
        <v>236</v>
      </c>
      <c r="M386" t="s">
        <v>237</v>
      </c>
      <c r="O386" t="s">
        <v>238</v>
      </c>
      <c r="Q386" t="s">
        <v>1082</v>
      </c>
      <c r="R386" t="s">
        <v>1080</v>
      </c>
      <c r="S386" s="1" t="str">
        <f t="shared" si="11"/>
        <v>VMR1007734</v>
      </c>
      <c r="T386">
        <v>1</v>
      </c>
      <c r="U386" t="s">
        <v>233</v>
      </c>
      <c r="V386" t="s">
        <v>1081</v>
      </c>
    </row>
    <row r="387" spans="1:22" x14ac:dyDescent="0.2">
      <c r="A387" t="s">
        <v>1079</v>
      </c>
      <c r="B387" s="1" t="str">
        <f t="shared" ref="B387:B450" si="12">HYPERLINK(_xlfn.CONCAT("https://ictv.org/id/",A387),A387)</f>
        <v>ICTV20041148</v>
      </c>
      <c r="C387" t="s">
        <v>24</v>
      </c>
      <c r="E387" t="s">
        <v>25</v>
      </c>
      <c r="G387" t="s">
        <v>50</v>
      </c>
      <c r="I387" t="s">
        <v>235</v>
      </c>
      <c r="K387" t="s">
        <v>236</v>
      </c>
      <c r="M387" t="s">
        <v>237</v>
      </c>
      <c r="O387" t="s">
        <v>238</v>
      </c>
      <c r="Q387" t="s">
        <v>1082</v>
      </c>
      <c r="R387" t="s">
        <v>1080</v>
      </c>
      <c r="S387" s="1" t="str">
        <f t="shared" ref="R387:S450" si="13">HYPERLINK(_xlfn.CONCAT("https://ictv.org/id/",R387),R387)</f>
        <v>VMR1007734</v>
      </c>
      <c r="T387">
        <v>2</v>
      </c>
      <c r="U387" t="s">
        <v>260</v>
      </c>
      <c r="V387" t="s">
        <v>1083</v>
      </c>
    </row>
    <row r="388" spans="1:22" x14ac:dyDescent="0.2">
      <c r="A388" t="s">
        <v>1084</v>
      </c>
      <c r="B388" s="1" t="str">
        <f t="shared" si="12"/>
        <v>ICTV20131916</v>
      </c>
      <c r="C388" t="s">
        <v>24</v>
      </c>
      <c r="E388" t="s">
        <v>25</v>
      </c>
      <c r="G388" t="s">
        <v>50</v>
      </c>
      <c r="I388" t="s">
        <v>235</v>
      </c>
      <c r="K388" t="s">
        <v>236</v>
      </c>
      <c r="M388" t="s">
        <v>237</v>
      </c>
      <c r="O388" t="s">
        <v>238</v>
      </c>
      <c r="Q388" t="s">
        <v>1087</v>
      </c>
      <c r="R388" t="s">
        <v>1085</v>
      </c>
      <c r="S388" s="1" t="str">
        <f t="shared" si="13"/>
        <v>VMR1007735</v>
      </c>
      <c r="T388">
        <v>1</v>
      </c>
      <c r="U388" t="s">
        <v>233</v>
      </c>
      <c r="V388" t="s">
        <v>1086</v>
      </c>
    </row>
    <row r="389" spans="1:22" x14ac:dyDescent="0.2">
      <c r="A389" t="s">
        <v>1088</v>
      </c>
      <c r="B389" s="1" t="str">
        <f t="shared" si="12"/>
        <v>ICTV20175808</v>
      </c>
      <c r="C389" t="s">
        <v>24</v>
      </c>
      <c r="E389" t="s">
        <v>25</v>
      </c>
      <c r="G389" t="s">
        <v>50</v>
      </c>
      <c r="I389" t="s">
        <v>235</v>
      </c>
      <c r="K389" t="s">
        <v>236</v>
      </c>
      <c r="M389" t="s">
        <v>237</v>
      </c>
      <c r="O389" t="s">
        <v>238</v>
      </c>
      <c r="Q389" t="s">
        <v>1091</v>
      </c>
      <c r="R389" t="s">
        <v>1089</v>
      </c>
      <c r="S389" s="1" t="str">
        <f t="shared" si="13"/>
        <v>VMR1007729</v>
      </c>
      <c r="T389">
        <v>1</v>
      </c>
      <c r="U389" t="s">
        <v>233</v>
      </c>
      <c r="V389" t="s">
        <v>1090</v>
      </c>
    </row>
    <row r="390" spans="1:22" x14ac:dyDescent="0.2">
      <c r="A390" t="s">
        <v>1092</v>
      </c>
      <c r="B390" s="1" t="str">
        <f t="shared" si="12"/>
        <v>ICTV20041146</v>
      </c>
      <c r="C390" t="s">
        <v>24</v>
      </c>
      <c r="E390" t="s">
        <v>25</v>
      </c>
      <c r="G390" t="s">
        <v>50</v>
      </c>
      <c r="I390" t="s">
        <v>235</v>
      </c>
      <c r="K390" t="s">
        <v>236</v>
      </c>
      <c r="M390" t="s">
        <v>237</v>
      </c>
      <c r="O390" t="s">
        <v>238</v>
      </c>
      <c r="Q390" t="s">
        <v>1095</v>
      </c>
      <c r="R390" t="s">
        <v>1093</v>
      </c>
      <c r="S390" s="1" t="str">
        <f t="shared" si="13"/>
        <v>VMR1007732</v>
      </c>
      <c r="T390">
        <v>1</v>
      </c>
      <c r="U390" t="s">
        <v>233</v>
      </c>
      <c r="V390" t="s">
        <v>1094</v>
      </c>
    </row>
    <row r="391" spans="1:22" x14ac:dyDescent="0.2">
      <c r="A391" t="s">
        <v>1092</v>
      </c>
      <c r="B391" s="1" t="str">
        <f t="shared" si="12"/>
        <v>ICTV20041146</v>
      </c>
      <c r="C391" t="s">
        <v>24</v>
      </c>
      <c r="E391" t="s">
        <v>25</v>
      </c>
      <c r="G391" t="s">
        <v>50</v>
      </c>
      <c r="I391" t="s">
        <v>235</v>
      </c>
      <c r="K391" t="s">
        <v>236</v>
      </c>
      <c r="M391" t="s">
        <v>237</v>
      </c>
      <c r="O391" t="s">
        <v>238</v>
      </c>
      <c r="Q391" t="s">
        <v>1095</v>
      </c>
      <c r="R391" t="s">
        <v>1093</v>
      </c>
      <c r="S391" s="1" t="str">
        <f t="shared" si="13"/>
        <v>VMR1007732</v>
      </c>
      <c r="T391">
        <v>2</v>
      </c>
      <c r="U391" t="s">
        <v>260</v>
      </c>
      <c r="V391" t="s">
        <v>1096</v>
      </c>
    </row>
    <row r="392" spans="1:22" x14ac:dyDescent="0.2">
      <c r="A392" t="s">
        <v>1097</v>
      </c>
      <c r="B392" s="1" t="str">
        <f t="shared" si="12"/>
        <v>ICTV20131917</v>
      </c>
      <c r="C392" t="s">
        <v>24</v>
      </c>
      <c r="E392" t="s">
        <v>25</v>
      </c>
      <c r="G392" t="s">
        <v>50</v>
      </c>
      <c r="I392" t="s">
        <v>235</v>
      </c>
      <c r="K392" t="s">
        <v>236</v>
      </c>
      <c r="M392" t="s">
        <v>237</v>
      </c>
      <c r="O392" t="s">
        <v>238</v>
      </c>
      <c r="Q392" t="s">
        <v>1100</v>
      </c>
      <c r="R392" t="s">
        <v>1098</v>
      </c>
      <c r="S392" s="1" t="str">
        <f t="shared" si="13"/>
        <v>VMR1007736</v>
      </c>
      <c r="T392">
        <v>1</v>
      </c>
      <c r="U392" t="s">
        <v>233</v>
      </c>
      <c r="V392" t="s">
        <v>1099</v>
      </c>
    </row>
    <row r="393" spans="1:22" x14ac:dyDescent="0.2">
      <c r="A393" t="s">
        <v>1101</v>
      </c>
      <c r="B393" s="1" t="str">
        <f t="shared" si="12"/>
        <v>ICTV20083874</v>
      </c>
      <c r="C393" t="s">
        <v>24</v>
      </c>
      <c r="E393" t="s">
        <v>25</v>
      </c>
      <c r="G393" t="s">
        <v>50</v>
      </c>
      <c r="I393" t="s">
        <v>235</v>
      </c>
      <c r="K393" t="s">
        <v>236</v>
      </c>
      <c r="M393" t="s">
        <v>237</v>
      </c>
      <c r="O393" t="s">
        <v>238</v>
      </c>
      <c r="Q393" t="s">
        <v>1104</v>
      </c>
      <c r="R393" t="s">
        <v>1102</v>
      </c>
      <c r="S393" s="1" t="str">
        <f t="shared" si="13"/>
        <v>VMR1007707</v>
      </c>
      <c r="T393">
        <v>1</v>
      </c>
      <c r="U393" t="s">
        <v>233</v>
      </c>
      <c r="V393" t="s">
        <v>1103</v>
      </c>
    </row>
    <row r="394" spans="1:22" x14ac:dyDescent="0.2">
      <c r="A394" t="s">
        <v>1105</v>
      </c>
      <c r="B394" s="1" t="str">
        <f t="shared" si="12"/>
        <v>ICTV20083887</v>
      </c>
      <c r="C394" t="s">
        <v>24</v>
      </c>
      <c r="E394" t="s">
        <v>25</v>
      </c>
      <c r="G394" t="s">
        <v>50</v>
      </c>
      <c r="I394" t="s">
        <v>235</v>
      </c>
      <c r="K394" t="s">
        <v>236</v>
      </c>
      <c r="M394" t="s">
        <v>237</v>
      </c>
      <c r="O394" t="s">
        <v>238</v>
      </c>
      <c r="Q394" t="s">
        <v>1108</v>
      </c>
      <c r="R394" t="s">
        <v>1106</v>
      </c>
      <c r="S394" s="1" t="str">
        <f t="shared" si="13"/>
        <v>VMR1007739</v>
      </c>
      <c r="T394">
        <v>1</v>
      </c>
      <c r="U394" t="s">
        <v>233</v>
      </c>
      <c r="V394" t="s">
        <v>1107</v>
      </c>
    </row>
    <row r="395" spans="1:22" x14ac:dyDescent="0.2">
      <c r="A395" t="s">
        <v>1109</v>
      </c>
      <c r="B395" s="1" t="str">
        <f t="shared" si="12"/>
        <v>ICTV20175811</v>
      </c>
      <c r="C395" t="s">
        <v>24</v>
      </c>
      <c r="E395" t="s">
        <v>25</v>
      </c>
      <c r="G395" t="s">
        <v>50</v>
      </c>
      <c r="I395" t="s">
        <v>235</v>
      </c>
      <c r="K395" t="s">
        <v>236</v>
      </c>
      <c r="M395" t="s">
        <v>237</v>
      </c>
      <c r="O395" t="s">
        <v>238</v>
      </c>
      <c r="Q395" t="s">
        <v>1112</v>
      </c>
      <c r="R395" t="s">
        <v>1110</v>
      </c>
      <c r="S395" s="1" t="str">
        <f t="shared" si="13"/>
        <v>VMR1007743</v>
      </c>
      <c r="T395">
        <v>1</v>
      </c>
      <c r="U395" t="s">
        <v>233</v>
      </c>
      <c r="V395" t="s">
        <v>1111</v>
      </c>
    </row>
    <row r="396" spans="1:22" x14ac:dyDescent="0.2">
      <c r="A396" t="s">
        <v>1113</v>
      </c>
      <c r="B396" s="1" t="str">
        <f t="shared" si="12"/>
        <v>ICTV20175810</v>
      </c>
      <c r="C396" t="s">
        <v>24</v>
      </c>
      <c r="E396" t="s">
        <v>25</v>
      </c>
      <c r="G396" t="s">
        <v>50</v>
      </c>
      <c r="I396" t="s">
        <v>235</v>
      </c>
      <c r="K396" t="s">
        <v>236</v>
      </c>
      <c r="M396" t="s">
        <v>237</v>
      </c>
      <c r="O396" t="s">
        <v>238</v>
      </c>
      <c r="Q396" t="s">
        <v>1116</v>
      </c>
      <c r="R396" t="s">
        <v>1114</v>
      </c>
      <c r="S396" s="1" t="str">
        <f t="shared" si="13"/>
        <v>VMR1007737</v>
      </c>
      <c r="T396">
        <v>1</v>
      </c>
      <c r="U396" t="s">
        <v>233</v>
      </c>
      <c r="V396" t="s">
        <v>1115</v>
      </c>
    </row>
    <row r="397" spans="1:22" x14ac:dyDescent="0.2">
      <c r="A397" t="s">
        <v>1113</v>
      </c>
      <c r="B397" s="1" t="str">
        <f t="shared" si="12"/>
        <v>ICTV20175810</v>
      </c>
      <c r="C397" t="s">
        <v>24</v>
      </c>
      <c r="E397" t="s">
        <v>25</v>
      </c>
      <c r="G397" t="s">
        <v>50</v>
      </c>
      <c r="I397" t="s">
        <v>235</v>
      </c>
      <c r="K397" t="s">
        <v>236</v>
      </c>
      <c r="M397" t="s">
        <v>237</v>
      </c>
      <c r="O397" t="s">
        <v>238</v>
      </c>
      <c r="Q397" t="s">
        <v>1116</v>
      </c>
      <c r="R397" t="s">
        <v>1114</v>
      </c>
      <c r="S397" s="1" t="str">
        <f t="shared" si="13"/>
        <v>VMR1007737</v>
      </c>
      <c r="T397">
        <v>2</v>
      </c>
      <c r="U397" t="s">
        <v>260</v>
      </c>
      <c r="V397" t="s">
        <v>1117</v>
      </c>
    </row>
    <row r="398" spans="1:22" x14ac:dyDescent="0.2">
      <c r="A398" t="s">
        <v>1118</v>
      </c>
      <c r="B398" s="1" t="str">
        <f t="shared" si="12"/>
        <v>ICTV20131918</v>
      </c>
      <c r="C398" t="s">
        <v>24</v>
      </c>
      <c r="E398" t="s">
        <v>25</v>
      </c>
      <c r="G398" t="s">
        <v>50</v>
      </c>
      <c r="I398" t="s">
        <v>235</v>
      </c>
      <c r="K398" t="s">
        <v>236</v>
      </c>
      <c r="M398" t="s">
        <v>237</v>
      </c>
      <c r="O398" t="s">
        <v>238</v>
      </c>
      <c r="Q398" t="s">
        <v>1121</v>
      </c>
      <c r="R398" t="s">
        <v>1119</v>
      </c>
      <c r="S398" s="1" t="str">
        <f t="shared" si="13"/>
        <v>VMR1007740</v>
      </c>
      <c r="T398">
        <v>1</v>
      </c>
      <c r="U398" t="s">
        <v>233</v>
      </c>
      <c r="V398" t="s">
        <v>1120</v>
      </c>
    </row>
    <row r="399" spans="1:22" x14ac:dyDescent="0.2">
      <c r="A399" t="s">
        <v>1122</v>
      </c>
      <c r="B399" s="1" t="str">
        <f t="shared" si="12"/>
        <v>ICTV20131921</v>
      </c>
      <c r="C399" t="s">
        <v>24</v>
      </c>
      <c r="E399" t="s">
        <v>25</v>
      </c>
      <c r="G399" t="s">
        <v>50</v>
      </c>
      <c r="I399" t="s">
        <v>235</v>
      </c>
      <c r="K399" t="s">
        <v>236</v>
      </c>
      <c r="M399" t="s">
        <v>237</v>
      </c>
      <c r="O399" t="s">
        <v>238</v>
      </c>
      <c r="Q399" t="s">
        <v>1125</v>
      </c>
      <c r="R399" t="s">
        <v>1123</v>
      </c>
      <c r="S399" s="1" t="str">
        <f t="shared" si="13"/>
        <v>VMR1007744</v>
      </c>
      <c r="T399">
        <v>1</v>
      </c>
      <c r="U399" t="s">
        <v>233</v>
      </c>
      <c r="V399" t="s">
        <v>1124</v>
      </c>
    </row>
    <row r="400" spans="1:22" x14ac:dyDescent="0.2">
      <c r="A400" t="s">
        <v>1126</v>
      </c>
      <c r="B400" s="1" t="str">
        <f t="shared" si="12"/>
        <v>ICTV20131919</v>
      </c>
      <c r="C400" t="s">
        <v>24</v>
      </c>
      <c r="E400" t="s">
        <v>25</v>
      </c>
      <c r="G400" t="s">
        <v>50</v>
      </c>
      <c r="I400" t="s">
        <v>235</v>
      </c>
      <c r="K400" t="s">
        <v>236</v>
      </c>
      <c r="M400" t="s">
        <v>237</v>
      </c>
      <c r="O400" t="s">
        <v>238</v>
      </c>
      <c r="Q400" t="s">
        <v>1129</v>
      </c>
      <c r="R400" t="s">
        <v>1127</v>
      </c>
      <c r="S400" s="1" t="str">
        <f t="shared" si="13"/>
        <v>VMR1007741</v>
      </c>
      <c r="T400">
        <v>1</v>
      </c>
      <c r="U400" t="s">
        <v>233</v>
      </c>
      <c r="V400" t="s">
        <v>1128</v>
      </c>
    </row>
    <row r="401" spans="1:22" x14ac:dyDescent="0.2">
      <c r="A401" t="s">
        <v>1126</v>
      </c>
      <c r="B401" s="1" t="str">
        <f t="shared" si="12"/>
        <v>ICTV20131919</v>
      </c>
      <c r="C401" t="s">
        <v>24</v>
      </c>
      <c r="E401" t="s">
        <v>25</v>
      </c>
      <c r="G401" t="s">
        <v>50</v>
      </c>
      <c r="I401" t="s">
        <v>235</v>
      </c>
      <c r="K401" t="s">
        <v>236</v>
      </c>
      <c r="M401" t="s">
        <v>237</v>
      </c>
      <c r="O401" t="s">
        <v>238</v>
      </c>
      <c r="Q401" t="s">
        <v>1129</v>
      </c>
      <c r="R401" t="s">
        <v>1127</v>
      </c>
      <c r="S401" s="1" t="str">
        <f t="shared" si="13"/>
        <v>VMR1007741</v>
      </c>
      <c r="T401">
        <v>2</v>
      </c>
      <c r="U401" t="s">
        <v>260</v>
      </c>
      <c r="V401" t="s">
        <v>1130</v>
      </c>
    </row>
    <row r="402" spans="1:22" x14ac:dyDescent="0.2">
      <c r="A402" t="s">
        <v>1131</v>
      </c>
      <c r="B402" s="1" t="str">
        <f t="shared" si="12"/>
        <v>ICTV201907525</v>
      </c>
      <c r="C402" t="s">
        <v>24</v>
      </c>
      <c r="E402" t="s">
        <v>25</v>
      </c>
      <c r="G402" t="s">
        <v>50</v>
      </c>
      <c r="I402" t="s">
        <v>235</v>
      </c>
      <c r="K402" t="s">
        <v>236</v>
      </c>
      <c r="M402" t="s">
        <v>237</v>
      </c>
      <c r="O402" t="s">
        <v>238</v>
      </c>
      <c r="Q402" t="s">
        <v>1134</v>
      </c>
      <c r="R402" t="s">
        <v>1132</v>
      </c>
      <c r="S402" s="1" t="str">
        <f t="shared" si="13"/>
        <v>VMR1007745</v>
      </c>
      <c r="T402">
        <v>1</v>
      </c>
      <c r="U402" t="s">
        <v>233</v>
      </c>
      <c r="V402" t="s">
        <v>1133</v>
      </c>
    </row>
    <row r="403" spans="1:22" x14ac:dyDescent="0.2">
      <c r="A403" t="s">
        <v>1135</v>
      </c>
      <c r="B403" s="1" t="str">
        <f t="shared" si="12"/>
        <v>ICTV20083889</v>
      </c>
      <c r="C403" t="s">
        <v>24</v>
      </c>
      <c r="E403" t="s">
        <v>25</v>
      </c>
      <c r="G403" t="s">
        <v>50</v>
      </c>
      <c r="I403" t="s">
        <v>235</v>
      </c>
      <c r="K403" t="s">
        <v>236</v>
      </c>
      <c r="M403" t="s">
        <v>237</v>
      </c>
      <c r="O403" t="s">
        <v>238</v>
      </c>
      <c r="Q403" t="s">
        <v>1138</v>
      </c>
      <c r="R403" t="s">
        <v>1136</v>
      </c>
      <c r="S403" s="1" t="str">
        <f t="shared" si="13"/>
        <v>VMR1007742</v>
      </c>
      <c r="T403">
        <v>1</v>
      </c>
      <c r="U403" t="s">
        <v>233</v>
      </c>
      <c r="V403" t="s">
        <v>1137</v>
      </c>
    </row>
    <row r="404" spans="1:22" x14ac:dyDescent="0.2">
      <c r="A404" t="s">
        <v>1139</v>
      </c>
      <c r="B404" s="1" t="str">
        <f t="shared" si="12"/>
        <v>ICTV20152833</v>
      </c>
      <c r="C404" t="s">
        <v>24</v>
      </c>
      <c r="E404" t="s">
        <v>25</v>
      </c>
      <c r="G404" t="s">
        <v>50</v>
      </c>
      <c r="I404" t="s">
        <v>235</v>
      </c>
      <c r="K404" t="s">
        <v>236</v>
      </c>
      <c r="M404" t="s">
        <v>237</v>
      </c>
      <c r="O404" t="s">
        <v>238</v>
      </c>
      <c r="Q404" t="s">
        <v>1142</v>
      </c>
      <c r="R404" t="s">
        <v>1140</v>
      </c>
      <c r="S404" s="1" t="str">
        <f t="shared" si="13"/>
        <v>VMR1007738</v>
      </c>
      <c r="T404">
        <v>1</v>
      </c>
      <c r="U404" t="s">
        <v>233</v>
      </c>
      <c r="V404" t="s">
        <v>1141</v>
      </c>
    </row>
    <row r="405" spans="1:22" x14ac:dyDescent="0.2">
      <c r="A405" t="s">
        <v>1143</v>
      </c>
      <c r="B405" s="1" t="str">
        <f t="shared" si="12"/>
        <v>ICTV20083891</v>
      </c>
      <c r="C405" t="s">
        <v>24</v>
      </c>
      <c r="E405" t="s">
        <v>25</v>
      </c>
      <c r="G405" t="s">
        <v>50</v>
      </c>
      <c r="I405" t="s">
        <v>235</v>
      </c>
      <c r="K405" t="s">
        <v>236</v>
      </c>
      <c r="M405" t="s">
        <v>237</v>
      </c>
      <c r="O405" t="s">
        <v>238</v>
      </c>
      <c r="Q405" t="s">
        <v>1146</v>
      </c>
      <c r="R405" t="s">
        <v>1144</v>
      </c>
      <c r="S405" s="1" t="str">
        <f t="shared" si="13"/>
        <v>VMR1007747</v>
      </c>
      <c r="T405">
        <v>1</v>
      </c>
      <c r="U405" t="s">
        <v>233</v>
      </c>
      <c r="V405" t="s">
        <v>1145</v>
      </c>
    </row>
    <row r="406" spans="1:22" x14ac:dyDescent="0.2">
      <c r="A406" t="s">
        <v>1147</v>
      </c>
      <c r="B406" s="1" t="str">
        <f t="shared" si="12"/>
        <v>ICTV20041149</v>
      </c>
      <c r="C406" t="s">
        <v>24</v>
      </c>
      <c r="E406" t="s">
        <v>25</v>
      </c>
      <c r="G406" t="s">
        <v>50</v>
      </c>
      <c r="I406" t="s">
        <v>235</v>
      </c>
      <c r="K406" t="s">
        <v>236</v>
      </c>
      <c r="M406" t="s">
        <v>237</v>
      </c>
      <c r="O406" t="s">
        <v>238</v>
      </c>
      <c r="Q406" t="s">
        <v>1150</v>
      </c>
      <c r="R406" t="s">
        <v>1148</v>
      </c>
      <c r="S406" s="1" t="str">
        <f t="shared" si="13"/>
        <v>VMR1007746</v>
      </c>
      <c r="T406">
        <v>1</v>
      </c>
      <c r="U406" t="s">
        <v>233</v>
      </c>
      <c r="V406" t="s">
        <v>1149</v>
      </c>
    </row>
    <row r="407" spans="1:22" x14ac:dyDescent="0.2">
      <c r="A407" t="s">
        <v>1151</v>
      </c>
      <c r="B407" s="1" t="str">
        <f t="shared" si="12"/>
        <v>ICTV19790994</v>
      </c>
      <c r="C407" t="s">
        <v>24</v>
      </c>
      <c r="E407" t="s">
        <v>25</v>
      </c>
      <c r="G407" t="s">
        <v>50</v>
      </c>
      <c r="I407" t="s">
        <v>235</v>
      </c>
      <c r="K407" t="s">
        <v>236</v>
      </c>
      <c r="M407" t="s">
        <v>237</v>
      </c>
      <c r="O407" t="s">
        <v>238</v>
      </c>
      <c r="Q407" t="s">
        <v>1154</v>
      </c>
      <c r="R407" t="s">
        <v>1152</v>
      </c>
      <c r="S407" s="1" t="str">
        <f t="shared" si="13"/>
        <v>VMR1007591</v>
      </c>
      <c r="T407">
        <v>1</v>
      </c>
      <c r="U407" t="s">
        <v>233</v>
      </c>
      <c r="V407" t="s">
        <v>1153</v>
      </c>
    </row>
    <row r="408" spans="1:22" x14ac:dyDescent="0.2">
      <c r="A408" t="s">
        <v>1151</v>
      </c>
      <c r="B408" s="1" t="str">
        <f t="shared" si="12"/>
        <v>ICTV19790994</v>
      </c>
      <c r="C408" t="s">
        <v>24</v>
      </c>
      <c r="E408" t="s">
        <v>25</v>
      </c>
      <c r="G408" t="s">
        <v>50</v>
      </c>
      <c r="I408" t="s">
        <v>235</v>
      </c>
      <c r="K408" t="s">
        <v>236</v>
      </c>
      <c r="M408" t="s">
        <v>237</v>
      </c>
      <c r="O408" t="s">
        <v>238</v>
      </c>
      <c r="Q408" t="s">
        <v>1154</v>
      </c>
      <c r="R408" t="s">
        <v>1152</v>
      </c>
      <c r="S408" s="1" t="str">
        <f t="shared" si="13"/>
        <v>VMR1007591</v>
      </c>
      <c r="T408">
        <v>2</v>
      </c>
      <c r="U408" t="s">
        <v>260</v>
      </c>
      <c r="V408" t="s">
        <v>1155</v>
      </c>
    </row>
    <row r="409" spans="1:22" x14ac:dyDescent="0.2">
      <c r="A409" t="s">
        <v>1156</v>
      </c>
      <c r="B409" s="1" t="str">
        <f t="shared" si="12"/>
        <v>ICTV19981390</v>
      </c>
      <c r="C409" t="s">
        <v>24</v>
      </c>
      <c r="E409" t="s">
        <v>25</v>
      </c>
      <c r="G409" t="s">
        <v>50</v>
      </c>
      <c r="I409" t="s">
        <v>235</v>
      </c>
      <c r="K409" t="s">
        <v>236</v>
      </c>
      <c r="M409" t="s">
        <v>237</v>
      </c>
      <c r="O409" t="s">
        <v>238</v>
      </c>
      <c r="Q409" t="s">
        <v>1159</v>
      </c>
      <c r="R409" t="s">
        <v>1157</v>
      </c>
      <c r="S409" s="1" t="str">
        <f t="shared" si="13"/>
        <v>VMR1007684</v>
      </c>
      <c r="T409">
        <v>1</v>
      </c>
      <c r="U409" t="s">
        <v>233</v>
      </c>
      <c r="V409" t="s">
        <v>1158</v>
      </c>
    </row>
    <row r="410" spans="1:22" x14ac:dyDescent="0.2">
      <c r="A410" t="s">
        <v>1156</v>
      </c>
      <c r="B410" s="1" t="str">
        <f t="shared" si="12"/>
        <v>ICTV19981390</v>
      </c>
      <c r="C410" t="s">
        <v>24</v>
      </c>
      <c r="E410" t="s">
        <v>25</v>
      </c>
      <c r="G410" t="s">
        <v>50</v>
      </c>
      <c r="I410" t="s">
        <v>235</v>
      </c>
      <c r="K410" t="s">
        <v>236</v>
      </c>
      <c r="M410" t="s">
        <v>237</v>
      </c>
      <c r="O410" t="s">
        <v>238</v>
      </c>
      <c r="Q410" t="s">
        <v>1159</v>
      </c>
      <c r="R410" t="s">
        <v>1157</v>
      </c>
      <c r="S410" s="1" t="str">
        <f t="shared" si="13"/>
        <v>VMR1007684</v>
      </c>
      <c r="T410">
        <v>2</v>
      </c>
      <c r="U410" t="s">
        <v>260</v>
      </c>
      <c r="V410" t="s">
        <v>1160</v>
      </c>
    </row>
    <row r="411" spans="1:22" x14ac:dyDescent="0.2">
      <c r="A411" t="s">
        <v>1161</v>
      </c>
      <c r="B411" s="1" t="str">
        <f t="shared" si="12"/>
        <v>ICTV201856693</v>
      </c>
      <c r="C411" t="s">
        <v>24</v>
      </c>
      <c r="E411" t="s">
        <v>25</v>
      </c>
      <c r="G411" t="s">
        <v>50</v>
      </c>
      <c r="I411" t="s">
        <v>235</v>
      </c>
      <c r="K411" t="s">
        <v>236</v>
      </c>
      <c r="M411" t="s">
        <v>237</v>
      </c>
      <c r="O411" t="s">
        <v>238</v>
      </c>
      <c r="Q411" t="s">
        <v>1164</v>
      </c>
      <c r="R411" t="s">
        <v>1162</v>
      </c>
      <c r="S411" s="1" t="str">
        <f t="shared" si="13"/>
        <v>VMR1007590</v>
      </c>
      <c r="T411">
        <v>1</v>
      </c>
      <c r="U411" t="s">
        <v>233</v>
      </c>
      <c r="V411" t="s">
        <v>1163</v>
      </c>
    </row>
    <row r="412" spans="1:22" x14ac:dyDescent="0.2">
      <c r="A412" t="s">
        <v>1161</v>
      </c>
      <c r="B412" s="1" t="str">
        <f t="shared" si="12"/>
        <v>ICTV201856693</v>
      </c>
      <c r="C412" t="s">
        <v>24</v>
      </c>
      <c r="E412" t="s">
        <v>25</v>
      </c>
      <c r="G412" t="s">
        <v>50</v>
      </c>
      <c r="I412" t="s">
        <v>235</v>
      </c>
      <c r="K412" t="s">
        <v>236</v>
      </c>
      <c r="M412" t="s">
        <v>237</v>
      </c>
      <c r="O412" t="s">
        <v>238</v>
      </c>
      <c r="Q412" t="s">
        <v>1164</v>
      </c>
      <c r="R412" t="s">
        <v>1162</v>
      </c>
      <c r="S412" s="1" t="str">
        <f t="shared" si="13"/>
        <v>VMR1007590</v>
      </c>
      <c r="T412">
        <v>2</v>
      </c>
      <c r="U412" t="s">
        <v>260</v>
      </c>
      <c r="V412" t="s">
        <v>1165</v>
      </c>
    </row>
    <row r="413" spans="1:22" x14ac:dyDescent="0.2">
      <c r="A413" t="s">
        <v>1166</v>
      </c>
      <c r="B413" s="1" t="str">
        <f t="shared" si="12"/>
        <v>ICTV20041135</v>
      </c>
      <c r="C413" t="s">
        <v>24</v>
      </c>
      <c r="E413" t="s">
        <v>25</v>
      </c>
      <c r="G413" t="s">
        <v>50</v>
      </c>
      <c r="I413" t="s">
        <v>235</v>
      </c>
      <c r="K413" t="s">
        <v>236</v>
      </c>
      <c r="M413" t="s">
        <v>237</v>
      </c>
      <c r="O413" t="s">
        <v>238</v>
      </c>
      <c r="Q413" t="s">
        <v>1169</v>
      </c>
      <c r="R413" t="s">
        <v>1167</v>
      </c>
      <c r="S413" s="1" t="str">
        <f t="shared" si="13"/>
        <v>VMR1007681</v>
      </c>
      <c r="T413">
        <v>1</v>
      </c>
      <c r="U413" t="s">
        <v>233</v>
      </c>
      <c r="V413" t="s">
        <v>1168</v>
      </c>
    </row>
    <row r="414" spans="1:22" x14ac:dyDescent="0.2">
      <c r="A414" t="s">
        <v>1166</v>
      </c>
      <c r="B414" s="1" t="str">
        <f t="shared" si="12"/>
        <v>ICTV20041135</v>
      </c>
      <c r="C414" t="s">
        <v>24</v>
      </c>
      <c r="E414" t="s">
        <v>25</v>
      </c>
      <c r="G414" t="s">
        <v>50</v>
      </c>
      <c r="I414" t="s">
        <v>235</v>
      </c>
      <c r="K414" t="s">
        <v>236</v>
      </c>
      <c r="M414" t="s">
        <v>237</v>
      </c>
      <c r="O414" t="s">
        <v>238</v>
      </c>
      <c r="Q414" t="s">
        <v>1169</v>
      </c>
      <c r="R414" t="s">
        <v>1167</v>
      </c>
      <c r="S414" s="1" t="str">
        <f t="shared" si="13"/>
        <v>VMR1007681</v>
      </c>
      <c r="T414">
        <v>2</v>
      </c>
      <c r="U414" t="s">
        <v>260</v>
      </c>
      <c r="V414" t="s">
        <v>1170</v>
      </c>
    </row>
    <row r="415" spans="1:22" x14ac:dyDescent="0.2">
      <c r="A415" t="s">
        <v>1171</v>
      </c>
      <c r="B415" s="1" t="str">
        <f t="shared" si="12"/>
        <v>ICTV19911646</v>
      </c>
      <c r="C415" t="s">
        <v>24</v>
      </c>
      <c r="E415" t="s">
        <v>25</v>
      </c>
      <c r="G415" t="s">
        <v>50</v>
      </c>
      <c r="I415" t="s">
        <v>235</v>
      </c>
      <c r="K415" t="s">
        <v>236</v>
      </c>
      <c r="M415" t="s">
        <v>237</v>
      </c>
      <c r="O415" t="s">
        <v>238</v>
      </c>
      <c r="Q415" t="s">
        <v>1174</v>
      </c>
      <c r="R415" t="s">
        <v>1172</v>
      </c>
      <c r="S415" s="1" t="str">
        <f t="shared" si="13"/>
        <v>VMR1007710</v>
      </c>
      <c r="T415">
        <v>1</v>
      </c>
      <c r="U415" t="s">
        <v>233</v>
      </c>
      <c r="V415" t="s">
        <v>1173</v>
      </c>
    </row>
    <row r="416" spans="1:22" x14ac:dyDescent="0.2">
      <c r="A416" t="s">
        <v>1171</v>
      </c>
      <c r="B416" s="1" t="str">
        <f t="shared" si="12"/>
        <v>ICTV19911646</v>
      </c>
      <c r="C416" t="s">
        <v>24</v>
      </c>
      <c r="E416" t="s">
        <v>25</v>
      </c>
      <c r="G416" t="s">
        <v>50</v>
      </c>
      <c r="I416" t="s">
        <v>235</v>
      </c>
      <c r="K416" t="s">
        <v>236</v>
      </c>
      <c r="M416" t="s">
        <v>237</v>
      </c>
      <c r="O416" t="s">
        <v>238</v>
      </c>
      <c r="Q416" t="s">
        <v>1174</v>
      </c>
      <c r="R416" t="s">
        <v>1172</v>
      </c>
      <c r="S416" s="1" t="str">
        <f t="shared" si="13"/>
        <v>VMR1007710</v>
      </c>
      <c r="T416">
        <v>2</v>
      </c>
      <c r="U416" t="s">
        <v>260</v>
      </c>
      <c r="V416" t="s">
        <v>1175</v>
      </c>
    </row>
    <row r="417" spans="1:22" x14ac:dyDescent="0.2">
      <c r="A417" t="s">
        <v>1176</v>
      </c>
      <c r="B417" s="1" t="str">
        <f t="shared" si="12"/>
        <v>ICTV20083861</v>
      </c>
      <c r="C417" t="s">
        <v>24</v>
      </c>
      <c r="E417" t="s">
        <v>25</v>
      </c>
      <c r="G417" t="s">
        <v>50</v>
      </c>
      <c r="I417" t="s">
        <v>235</v>
      </c>
      <c r="K417" t="s">
        <v>236</v>
      </c>
      <c r="M417" t="s">
        <v>237</v>
      </c>
      <c r="O417" t="s">
        <v>238</v>
      </c>
      <c r="Q417" t="s">
        <v>1179</v>
      </c>
      <c r="R417" t="s">
        <v>1177</v>
      </c>
      <c r="S417" s="1" t="str">
        <f t="shared" si="13"/>
        <v>VMR1007682</v>
      </c>
      <c r="T417">
        <v>1</v>
      </c>
      <c r="U417" t="s">
        <v>233</v>
      </c>
      <c r="V417" t="s">
        <v>1178</v>
      </c>
    </row>
    <row r="418" spans="1:22" x14ac:dyDescent="0.2">
      <c r="A418" t="s">
        <v>1176</v>
      </c>
      <c r="B418" s="1" t="str">
        <f t="shared" si="12"/>
        <v>ICTV20083861</v>
      </c>
      <c r="C418" t="s">
        <v>24</v>
      </c>
      <c r="E418" t="s">
        <v>25</v>
      </c>
      <c r="G418" t="s">
        <v>50</v>
      </c>
      <c r="I418" t="s">
        <v>235</v>
      </c>
      <c r="K418" t="s">
        <v>236</v>
      </c>
      <c r="M418" t="s">
        <v>237</v>
      </c>
      <c r="O418" t="s">
        <v>238</v>
      </c>
      <c r="Q418" t="s">
        <v>1179</v>
      </c>
      <c r="R418" t="s">
        <v>1177</v>
      </c>
      <c r="S418" s="1" t="str">
        <f t="shared" si="13"/>
        <v>VMR1007682</v>
      </c>
      <c r="T418">
        <v>2</v>
      </c>
      <c r="U418" t="s">
        <v>260</v>
      </c>
      <c r="V418" t="s">
        <v>1180</v>
      </c>
    </row>
    <row r="419" spans="1:22" x14ac:dyDescent="0.2">
      <c r="A419" t="s">
        <v>1181</v>
      </c>
      <c r="B419" s="1" t="str">
        <f t="shared" si="12"/>
        <v>ICTV20152813</v>
      </c>
      <c r="C419" t="s">
        <v>24</v>
      </c>
      <c r="E419" t="s">
        <v>25</v>
      </c>
      <c r="G419" t="s">
        <v>50</v>
      </c>
      <c r="I419" t="s">
        <v>235</v>
      </c>
      <c r="K419" t="s">
        <v>236</v>
      </c>
      <c r="M419" t="s">
        <v>237</v>
      </c>
      <c r="O419" t="s">
        <v>238</v>
      </c>
      <c r="Q419" t="s">
        <v>1184</v>
      </c>
      <c r="R419" t="s">
        <v>1182</v>
      </c>
      <c r="S419" s="1" t="str">
        <f t="shared" si="13"/>
        <v>VMR1007625</v>
      </c>
      <c r="T419">
        <v>1</v>
      </c>
      <c r="U419" t="s">
        <v>233</v>
      </c>
      <c r="V419" t="s">
        <v>1183</v>
      </c>
    </row>
    <row r="420" spans="1:22" x14ac:dyDescent="0.2">
      <c r="A420" t="s">
        <v>1181</v>
      </c>
      <c r="B420" s="1" t="str">
        <f t="shared" si="12"/>
        <v>ICTV20152813</v>
      </c>
      <c r="C420" t="s">
        <v>24</v>
      </c>
      <c r="E420" t="s">
        <v>25</v>
      </c>
      <c r="G420" t="s">
        <v>50</v>
      </c>
      <c r="I420" t="s">
        <v>235</v>
      </c>
      <c r="K420" t="s">
        <v>236</v>
      </c>
      <c r="M420" t="s">
        <v>237</v>
      </c>
      <c r="O420" t="s">
        <v>238</v>
      </c>
      <c r="Q420" t="s">
        <v>1184</v>
      </c>
      <c r="R420" t="s">
        <v>1182</v>
      </c>
      <c r="S420" s="1" t="str">
        <f t="shared" si="13"/>
        <v>VMR1007625</v>
      </c>
      <c r="T420">
        <v>2</v>
      </c>
      <c r="U420" t="s">
        <v>260</v>
      </c>
      <c r="V420" t="s">
        <v>1185</v>
      </c>
    </row>
    <row r="421" spans="1:22" x14ac:dyDescent="0.2">
      <c r="A421" t="s">
        <v>1186</v>
      </c>
      <c r="B421" s="1" t="str">
        <f t="shared" si="12"/>
        <v>ICTV20041136</v>
      </c>
      <c r="C421" t="s">
        <v>24</v>
      </c>
      <c r="E421" t="s">
        <v>25</v>
      </c>
      <c r="G421" t="s">
        <v>50</v>
      </c>
      <c r="I421" t="s">
        <v>235</v>
      </c>
      <c r="K421" t="s">
        <v>236</v>
      </c>
      <c r="M421" t="s">
        <v>237</v>
      </c>
      <c r="O421" t="s">
        <v>238</v>
      </c>
      <c r="Q421" t="s">
        <v>1189</v>
      </c>
      <c r="R421" t="s">
        <v>1187</v>
      </c>
      <c r="S421" s="1" t="str">
        <f t="shared" si="13"/>
        <v>VMR1007683</v>
      </c>
      <c r="T421">
        <v>1</v>
      </c>
      <c r="U421" t="s">
        <v>233</v>
      </c>
      <c r="V421" t="s">
        <v>1188</v>
      </c>
    </row>
    <row r="422" spans="1:22" x14ac:dyDescent="0.2">
      <c r="A422" t="s">
        <v>1190</v>
      </c>
      <c r="B422" s="1" t="str">
        <f t="shared" si="12"/>
        <v>ICTV20041138</v>
      </c>
      <c r="C422" t="s">
        <v>24</v>
      </c>
      <c r="E422" t="s">
        <v>25</v>
      </c>
      <c r="G422" t="s">
        <v>50</v>
      </c>
      <c r="I422" t="s">
        <v>235</v>
      </c>
      <c r="K422" t="s">
        <v>236</v>
      </c>
      <c r="M422" t="s">
        <v>237</v>
      </c>
      <c r="O422" t="s">
        <v>238</v>
      </c>
      <c r="Q422" t="s">
        <v>1193</v>
      </c>
      <c r="R422" t="s">
        <v>1191</v>
      </c>
      <c r="S422" s="1" t="str">
        <f t="shared" si="13"/>
        <v>VMR1007685</v>
      </c>
      <c r="T422">
        <v>1</v>
      </c>
      <c r="U422" t="s">
        <v>233</v>
      </c>
      <c r="V422" t="s">
        <v>1192</v>
      </c>
    </row>
    <row r="423" spans="1:22" x14ac:dyDescent="0.2">
      <c r="A423" t="s">
        <v>1190</v>
      </c>
      <c r="B423" s="1" t="str">
        <f t="shared" si="12"/>
        <v>ICTV20041138</v>
      </c>
      <c r="C423" t="s">
        <v>24</v>
      </c>
      <c r="E423" t="s">
        <v>25</v>
      </c>
      <c r="G423" t="s">
        <v>50</v>
      </c>
      <c r="I423" t="s">
        <v>235</v>
      </c>
      <c r="K423" t="s">
        <v>236</v>
      </c>
      <c r="M423" t="s">
        <v>237</v>
      </c>
      <c r="O423" t="s">
        <v>238</v>
      </c>
      <c r="Q423" t="s">
        <v>1193</v>
      </c>
      <c r="R423" t="s">
        <v>1191</v>
      </c>
      <c r="S423" s="1" t="str">
        <f t="shared" si="13"/>
        <v>VMR1007685</v>
      </c>
      <c r="T423">
        <v>2</v>
      </c>
      <c r="U423" t="s">
        <v>260</v>
      </c>
      <c r="V423" t="s">
        <v>1194</v>
      </c>
    </row>
    <row r="424" spans="1:22" x14ac:dyDescent="0.2">
      <c r="A424" t="s">
        <v>1195</v>
      </c>
      <c r="B424" s="1" t="str">
        <f t="shared" si="12"/>
        <v>ICTV20175812</v>
      </c>
      <c r="C424" t="s">
        <v>24</v>
      </c>
      <c r="E424" t="s">
        <v>25</v>
      </c>
      <c r="G424" t="s">
        <v>50</v>
      </c>
      <c r="I424" t="s">
        <v>235</v>
      </c>
      <c r="K424" t="s">
        <v>236</v>
      </c>
      <c r="M424" t="s">
        <v>237</v>
      </c>
      <c r="O424" t="s">
        <v>238</v>
      </c>
      <c r="Q424" t="s">
        <v>1198</v>
      </c>
      <c r="R424" t="s">
        <v>1196</v>
      </c>
      <c r="S424" s="1" t="str">
        <f t="shared" si="13"/>
        <v>VMR1007748</v>
      </c>
      <c r="T424">
        <v>1</v>
      </c>
      <c r="U424" t="s">
        <v>233</v>
      </c>
      <c r="V424" t="s">
        <v>1197</v>
      </c>
    </row>
    <row r="425" spans="1:22" x14ac:dyDescent="0.2">
      <c r="A425" t="s">
        <v>1195</v>
      </c>
      <c r="B425" s="1" t="str">
        <f t="shared" si="12"/>
        <v>ICTV20175812</v>
      </c>
      <c r="C425" t="s">
        <v>24</v>
      </c>
      <c r="E425" t="s">
        <v>25</v>
      </c>
      <c r="G425" t="s">
        <v>50</v>
      </c>
      <c r="I425" t="s">
        <v>235</v>
      </c>
      <c r="K425" t="s">
        <v>236</v>
      </c>
      <c r="M425" t="s">
        <v>237</v>
      </c>
      <c r="O425" t="s">
        <v>238</v>
      </c>
      <c r="Q425" t="s">
        <v>1198</v>
      </c>
      <c r="R425" t="s">
        <v>1196</v>
      </c>
      <c r="S425" s="1" t="str">
        <f t="shared" si="13"/>
        <v>VMR1007748</v>
      </c>
      <c r="T425">
        <v>2</v>
      </c>
      <c r="U425" t="s">
        <v>260</v>
      </c>
      <c r="V425" t="s">
        <v>1199</v>
      </c>
    </row>
    <row r="426" spans="1:22" x14ac:dyDescent="0.2">
      <c r="A426" t="s">
        <v>1200</v>
      </c>
      <c r="B426" s="1" t="str">
        <f t="shared" si="12"/>
        <v>ICTV20175813</v>
      </c>
      <c r="C426" t="s">
        <v>24</v>
      </c>
      <c r="E426" t="s">
        <v>25</v>
      </c>
      <c r="G426" t="s">
        <v>50</v>
      </c>
      <c r="I426" t="s">
        <v>235</v>
      </c>
      <c r="K426" t="s">
        <v>236</v>
      </c>
      <c r="M426" t="s">
        <v>237</v>
      </c>
      <c r="O426" t="s">
        <v>238</v>
      </c>
      <c r="Q426" t="s">
        <v>1203</v>
      </c>
      <c r="R426" t="s">
        <v>1201</v>
      </c>
      <c r="S426" s="1" t="str">
        <f t="shared" si="13"/>
        <v>VMR1007749</v>
      </c>
      <c r="T426">
        <v>1</v>
      </c>
      <c r="U426" t="s">
        <v>233</v>
      </c>
      <c r="V426" t="s">
        <v>1202</v>
      </c>
    </row>
    <row r="427" spans="1:22" x14ac:dyDescent="0.2">
      <c r="A427" t="s">
        <v>1200</v>
      </c>
      <c r="B427" s="1" t="str">
        <f t="shared" si="12"/>
        <v>ICTV20175813</v>
      </c>
      <c r="C427" t="s">
        <v>24</v>
      </c>
      <c r="E427" t="s">
        <v>25</v>
      </c>
      <c r="G427" t="s">
        <v>50</v>
      </c>
      <c r="I427" t="s">
        <v>235</v>
      </c>
      <c r="K427" t="s">
        <v>236</v>
      </c>
      <c r="M427" t="s">
        <v>237</v>
      </c>
      <c r="O427" t="s">
        <v>238</v>
      </c>
      <c r="Q427" t="s">
        <v>1203</v>
      </c>
      <c r="R427" t="s">
        <v>1201</v>
      </c>
      <c r="S427" s="1" t="str">
        <f t="shared" si="13"/>
        <v>VMR1007749</v>
      </c>
      <c r="T427">
        <v>2</v>
      </c>
      <c r="U427" t="s">
        <v>260</v>
      </c>
      <c r="V427" t="s">
        <v>1204</v>
      </c>
    </row>
    <row r="428" spans="1:22" x14ac:dyDescent="0.2">
      <c r="A428" t="s">
        <v>1205</v>
      </c>
      <c r="B428" s="1" t="str">
        <f t="shared" si="12"/>
        <v>ICTV202522473</v>
      </c>
      <c r="C428" t="s">
        <v>24</v>
      </c>
      <c r="E428" t="s">
        <v>25</v>
      </c>
      <c r="G428" t="s">
        <v>50</v>
      </c>
      <c r="I428" t="s">
        <v>235</v>
      </c>
      <c r="K428" t="s">
        <v>236</v>
      </c>
      <c r="M428" t="s">
        <v>237</v>
      </c>
      <c r="O428" t="s">
        <v>238</v>
      </c>
      <c r="Q428" t="s">
        <v>1208</v>
      </c>
      <c r="R428" t="s">
        <v>1206</v>
      </c>
      <c r="S428" s="1" t="str">
        <f t="shared" si="13"/>
        <v>VMR1030879</v>
      </c>
      <c r="T428">
        <v>1</v>
      </c>
      <c r="U428" t="s">
        <v>233</v>
      </c>
      <c r="V428" t="s">
        <v>1207</v>
      </c>
    </row>
    <row r="429" spans="1:22" x14ac:dyDescent="0.2">
      <c r="A429" t="s">
        <v>1209</v>
      </c>
      <c r="B429" s="1" t="str">
        <f t="shared" si="12"/>
        <v>ICTV20083997</v>
      </c>
      <c r="C429" t="s">
        <v>24</v>
      </c>
      <c r="E429" t="s">
        <v>25</v>
      </c>
      <c r="G429" t="s">
        <v>50</v>
      </c>
      <c r="I429" t="s">
        <v>235</v>
      </c>
      <c r="K429" t="s">
        <v>236</v>
      </c>
      <c r="M429" t="s">
        <v>237</v>
      </c>
      <c r="O429" t="s">
        <v>238</v>
      </c>
      <c r="Q429" t="s">
        <v>1212</v>
      </c>
      <c r="R429" t="s">
        <v>1210</v>
      </c>
      <c r="S429" s="1" t="str">
        <f t="shared" si="13"/>
        <v>VMR1007754</v>
      </c>
      <c r="T429">
        <v>1</v>
      </c>
      <c r="U429" t="s">
        <v>233</v>
      </c>
      <c r="V429" t="s">
        <v>1211</v>
      </c>
    </row>
    <row r="430" spans="1:22" x14ac:dyDescent="0.2">
      <c r="A430" t="s">
        <v>1209</v>
      </c>
      <c r="B430" s="1" t="str">
        <f t="shared" si="12"/>
        <v>ICTV20083997</v>
      </c>
      <c r="C430" t="s">
        <v>24</v>
      </c>
      <c r="E430" t="s">
        <v>25</v>
      </c>
      <c r="G430" t="s">
        <v>50</v>
      </c>
      <c r="I430" t="s">
        <v>235</v>
      </c>
      <c r="K430" t="s">
        <v>236</v>
      </c>
      <c r="M430" t="s">
        <v>237</v>
      </c>
      <c r="O430" t="s">
        <v>238</v>
      </c>
      <c r="Q430" t="s">
        <v>1212</v>
      </c>
      <c r="R430" t="s">
        <v>1210</v>
      </c>
      <c r="S430" s="1" t="str">
        <f t="shared" si="13"/>
        <v>VMR1007754</v>
      </c>
      <c r="T430">
        <v>2</v>
      </c>
      <c r="U430" t="s">
        <v>260</v>
      </c>
      <c r="V430" t="s">
        <v>1213</v>
      </c>
    </row>
    <row r="431" spans="1:22" x14ac:dyDescent="0.2">
      <c r="A431" t="s">
        <v>1214</v>
      </c>
      <c r="B431" s="1" t="str">
        <f t="shared" si="12"/>
        <v>ICTV20131923</v>
      </c>
      <c r="C431" t="s">
        <v>24</v>
      </c>
      <c r="E431" t="s">
        <v>25</v>
      </c>
      <c r="G431" t="s">
        <v>50</v>
      </c>
      <c r="I431" t="s">
        <v>235</v>
      </c>
      <c r="K431" t="s">
        <v>236</v>
      </c>
      <c r="M431" t="s">
        <v>237</v>
      </c>
      <c r="O431" t="s">
        <v>238</v>
      </c>
      <c r="Q431" t="s">
        <v>1217</v>
      </c>
      <c r="R431" t="s">
        <v>1215</v>
      </c>
      <c r="S431" s="1" t="str">
        <f t="shared" si="13"/>
        <v>VMR1007753</v>
      </c>
      <c r="T431">
        <v>1</v>
      </c>
      <c r="U431" t="s">
        <v>233</v>
      </c>
      <c r="V431" t="s">
        <v>1216</v>
      </c>
    </row>
    <row r="432" spans="1:22" x14ac:dyDescent="0.2">
      <c r="A432" t="s">
        <v>1214</v>
      </c>
      <c r="B432" s="1" t="str">
        <f t="shared" si="12"/>
        <v>ICTV20131923</v>
      </c>
      <c r="C432" t="s">
        <v>24</v>
      </c>
      <c r="E432" t="s">
        <v>25</v>
      </c>
      <c r="G432" t="s">
        <v>50</v>
      </c>
      <c r="I432" t="s">
        <v>235</v>
      </c>
      <c r="K432" t="s">
        <v>236</v>
      </c>
      <c r="M432" t="s">
        <v>237</v>
      </c>
      <c r="O432" t="s">
        <v>238</v>
      </c>
      <c r="Q432" t="s">
        <v>1217</v>
      </c>
      <c r="R432" t="s">
        <v>1215</v>
      </c>
      <c r="S432" s="1" t="str">
        <f t="shared" si="13"/>
        <v>VMR1007753</v>
      </c>
      <c r="T432">
        <v>2</v>
      </c>
      <c r="U432" t="s">
        <v>260</v>
      </c>
      <c r="V432" t="s">
        <v>1218</v>
      </c>
    </row>
    <row r="433" spans="1:22" x14ac:dyDescent="0.2">
      <c r="A433" t="s">
        <v>1219</v>
      </c>
      <c r="B433" s="1" t="str">
        <f t="shared" si="12"/>
        <v>ICTV20152834</v>
      </c>
      <c r="C433" t="s">
        <v>24</v>
      </c>
      <c r="E433" t="s">
        <v>25</v>
      </c>
      <c r="G433" t="s">
        <v>50</v>
      </c>
      <c r="I433" t="s">
        <v>235</v>
      </c>
      <c r="K433" t="s">
        <v>236</v>
      </c>
      <c r="M433" t="s">
        <v>237</v>
      </c>
      <c r="O433" t="s">
        <v>238</v>
      </c>
      <c r="Q433" t="s">
        <v>1222</v>
      </c>
      <c r="R433" t="s">
        <v>1220</v>
      </c>
      <c r="S433" s="1" t="str">
        <f t="shared" si="13"/>
        <v>VMR1007755</v>
      </c>
      <c r="T433">
        <v>1</v>
      </c>
      <c r="U433" t="s">
        <v>233</v>
      </c>
      <c r="V433" t="s">
        <v>1221</v>
      </c>
    </row>
    <row r="434" spans="1:22" x14ac:dyDescent="0.2">
      <c r="A434" t="s">
        <v>1223</v>
      </c>
      <c r="B434" s="1" t="str">
        <f t="shared" si="12"/>
        <v>ICTV20083894</v>
      </c>
      <c r="C434" t="s">
        <v>24</v>
      </c>
      <c r="E434" t="s">
        <v>25</v>
      </c>
      <c r="G434" t="s">
        <v>50</v>
      </c>
      <c r="I434" t="s">
        <v>235</v>
      </c>
      <c r="K434" t="s">
        <v>236</v>
      </c>
      <c r="M434" t="s">
        <v>237</v>
      </c>
      <c r="O434" t="s">
        <v>238</v>
      </c>
      <c r="Q434" t="s">
        <v>1226</v>
      </c>
      <c r="R434" t="s">
        <v>1224</v>
      </c>
      <c r="S434" s="1" t="str">
        <f t="shared" si="13"/>
        <v>VMR1007756</v>
      </c>
      <c r="T434">
        <v>1</v>
      </c>
      <c r="U434" t="s">
        <v>233</v>
      </c>
      <c r="V434" t="s">
        <v>1225</v>
      </c>
    </row>
    <row r="435" spans="1:22" x14ac:dyDescent="0.2">
      <c r="A435" t="s">
        <v>1227</v>
      </c>
      <c r="B435" s="1" t="str">
        <f t="shared" si="12"/>
        <v>ICTV20175814</v>
      </c>
      <c r="C435" t="s">
        <v>24</v>
      </c>
      <c r="E435" t="s">
        <v>25</v>
      </c>
      <c r="G435" t="s">
        <v>50</v>
      </c>
      <c r="I435" t="s">
        <v>235</v>
      </c>
      <c r="K435" t="s">
        <v>236</v>
      </c>
      <c r="M435" t="s">
        <v>237</v>
      </c>
      <c r="O435" t="s">
        <v>238</v>
      </c>
      <c r="Q435" t="s">
        <v>1230</v>
      </c>
      <c r="R435" t="s">
        <v>1228</v>
      </c>
      <c r="S435" s="1" t="str">
        <f t="shared" si="13"/>
        <v>VMR1007757</v>
      </c>
      <c r="T435">
        <v>1</v>
      </c>
      <c r="U435" t="s">
        <v>233</v>
      </c>
      <c r="V435" t="s">
        <v>1229</v>
      </c>
    </row>
    <row r="436" spans="1:22" x14ac:dyDescent="0.2">
      <c r="A436" t="s">
        <v>1231</v>
      </c>
      <c r="B436" s="1" t="str">
        <f t="shared" si="12"/>
        <v>ICTV201907519</v>
      </c>
      <c r="C436" t="s">
        <v>24</v>
      </c>
      <c r="E436" t="s">
        <v>25</v>
      </c>
      <c r="G436" t="s">
        <v>50</v>
      </c>
      <c r="I436" t="s">
        <v>235</v>
      </c>
      <c r="K436" t="s">
        <v>236</v>
      </c>
      <c r="M436" t="s">
        <v>237</v>
      </c>
      <c r="O436" t="s">
        <v>238</v>
      </c>
      <c r="Q436" t="s">
        <v>1234</v>
      </c>
      <c r="R436" t="s">
        <v>1232</v>
      </c>
      <c r="S436" s="1" t="str">
        <f t="shared" si="13"/>
        <v>VMR1007617</v>
      </c>
      <c r="T436">
        <v>1</v>
      </c>
      <c r="U436" t="s">
        <v>233</v>
      </c>
      <c r="V436" t="s">
        <v>1233</v>
      </c>
    </row>
    <row r="437" spans="1:22" x14ac:dyDescent="0.2">
      <c r="A437" t="s">
        <v>1231</v>
      </c>
      <c r="B437" s="1" t="str">
        <f t="shared" si="12"/>
        <v>ICTV201907519</v>
      </c>
      <c r="C437" t="s">
        <v>24</v>
      </c>
      <c r="E437" t="s">
        <v>25</v>
      </c>
      <c r="G437" t="s">
        <v>50</v>
      </c>
      <c r="I437" t="s">
        <v>235</v>
      </c>
      <c r="K437" t="s">
        <v>236</v>
      </c>
      <c r="M437" t="s">
        <v>237</v>
      </c>
      <c r="O437" t="s">
        <v>238</v>
      </c>
      <c r="Q437" t="s">
        <v>1234</v>
      </c>
      <c r="R437" t="s">
        <v>1232</v>
      </c>
      <c r="S437" s="1" t="str">
        <f t="shared" si="13"/>
        <v>VMR1007617</v>
      </c>
      <c r="T437">
        <v>2</v>
      </c>
      <c r="U437" t="s">
        <v>260</v>
      </c>
      <c r="V437" t="s">
        <v>1235</v>
      </c>
    </row>
    <row r="438" spans="1:22" x14ac:dyDescent="0.2">
      <c r="A438" t="s">
        <v>1236</v>
      </c>
      <c r="B438" s="1" t="str">
        <f t="shared" si="12"/>
        <v>ICTV19950966</v>
      </c>
      <c r="C438" t="s">
        <v>24</v>
      </c>
      <c r="E438" t="s">
        <v>25</v>
      </c>
      <c r="G438" t="s">
        <v>50</v>
      </c>
      <c r="I438" t="s">
        <v>235</v>
      </c>
      <c r="K438" t="s">
        <v>236</v>
      </c>
      <c r="M438" t="s">
        <v>237</v>
      </c>
      <c r="O438" t="s">
        <v>238</v>
      </c>
      <c r="Q438" t="s">
        <v>1239</v>
      </c>
      <c r="R438" t="s">
        <v>1237</v>
      </c>
      <c r="S438" s="1" t="str">
        <f t="shared" si="13"/>
        <v>VMR1007606</v>
      </c>
      <c r="T438">
        <v>1</v>
      </c>
      <c r="U438" t="s">
        <v>233</v>
      </c>
      <c r="V438" t="s">
        <v>1238</v>
      </c>
    </row>
    <row r="439" spans="1:22" x14ac:dyDescent="0.2">
      <c r="A439" t="s">
        <v>1236</v>
      </c>
      <c r="B439" s="1" t="str">
        <f t="shared" si="12"/>
        <v>ICTV19950966</v>
      </c>
      <c r="C439" t="s">
        <v>24</v>
      </c>
      <c r="E439" t="s">
        <v>25</v>
      </c>
      <c r="G439" t="s">
        <v>50</v>
      </c>
      <c r="I439" t="s">
        <v>235</v>
      </c>
      <c r="K439" t="s">
        <v>236</v>
      </c>
      <c r="M439" t="s">
        <v>237</v>
      </c>
      <c r="O439" t="s">
        <v>238</v>
      </c>
      <c r="Q439" t="s">
        <v>1239</v>
      </c>
      <c r="R439" t="s">
        <v>1237</v>
      </c>
      <c r="S439" s="1" t="str">
        <f t="shared" si="13"/>
        <v>VMR1007606</v>
      </c>
      <c r="T439">
        <v>2</v>
      </c>
      <c r="U439" t="s">
        <v>260</v>
      </c>
      <c r="V439" t="s">
        <v>1240</v>
      </c>
    </row>
    <row r="440" spans="1:22" x14ac:dyDescent="0.2">
      <c r="A440" t="s">
        <v>1241</v>
      </c>
      <c r="B440" s="1" t="str">
        <f t="shared" si="12"/>
        <v>ICTV20152865</v>
      </c>
      <c r="C440" t="s">
        <v>24</v>
      </c>
      <c r="E440" t="s">
        <v>25</v>
      </c>
      <c r="G440" t="s">
        <v>50</v>
      </c>
      <c r="I440" t="s">
        <v>235</v>
      </c>
      <c r="K440" t="s">
        <v>236</v>
      </c>
      <c r="M440" t="s">
        <v>237</v>
      </c>
      <c r="O440" t="s">
        <v>238</v>
      </c>
      <c r="Q440" t="s">
        <v>1244</v>
      </c>
      <c r="R440" t="s">
        <v>1242</v>
      </c>
      <c r="S440" s="1" t="str">
        <f t="shared" si="13"/>
        <v>VMR1008012</v>
      </c>
      <c r="T440">
        <v>1</v>
      </c>
      <c r="U440" t="s">
        <v>233</v>
      </c>
      <c r="V440" t="s">
        <v>1243</v>
      </c>
    </row>
    <row r="441" spans="1:22" x14ac:dyDescent="0.2">
      <c r="A441" t="s">
        <v>1241</v>
      </c>
      <c r="B441" s="1" t="str">
        <f t="shared" si="12"/>
        <v>ICTV20152865</v>
      </c>
      <c r="C441" t="s">
        <v>24</v>
      </c>
      <c r="E441" t="s">
        <v>25</v>
      </c>
      <c r="G441" t="s">
        <v>50</v>
      </c>
      <c r="I441" t="s">
        <v>235</v>
      </c>
      <c r="K441" t="s">
        <v>236</v>
      </c>
      <c r="M441" t="s">
        <v>237</v>
      </c>
      <c r="O441" t="s">
        <v>238</v>
      </c>
      <c r="Q441" t="s">
        <v>1244</v>
      </c>
      <c r="R441" t="s">
        <v>1242</v>
      </c>
      <c r="S441" s="1" t="str">
        <f t="shared" si="13"/>
        <v>VMR1008012</v>
      </c>
      <c r="T441">
        <v>2</v>
      </c>
      <c r="U441" t="s">
        <v>260</v>
      </c>
      <c r="V441" t="s">
        <v>1245</v>
      </c>
    </row>
    <row r="442" spans="1:22" x14ac:dyDescent="0.2">
      <c r="A442" t="s">
        <v>1246</v>
      </c>
      <c r="B442" s="1" t="str">
        <f t="shared" si="12"/>
        <v>ICTV20175843</v>
      </c>
      <c r="C442" t="s">
        <v>24</v>
      </c>
      <c r="E442" t="s">
        <v>25</v>
      </c>
      <c r="G442" t="s">
        <v>50</v>
      </c>
      <c r="I442" t="s">
        <v>235</v>
      </c>
      <c r="K442" t="s">
        <v>236</v>
      </c>
      <c r="M442" t="s">
        <v>237</v>
      </c>
      <c r="O442" t="s">
        <v>238</v>
      </c>
      <c r="Q442" t="s">
        <v>1249</v>
      </c>
      <c r="R442" t="s">
        <v>1247</v>
      </c>
      <c r="S442" s="1" t="str">
        <f t="shared" si="13"/>
        <v>VMR1008011</v>
      </c>
      <c r="T442">
        <v>1</v>
      </c>
      <c r="U442" t="s">
        <v>233</v>
      </c>
      <c r="V442" t="s">
        <v>1248</v>
      </c>
    </row>
    <row r="443" spans="1:22" x14ac:dyDescent="0.2">
      <c r="A443" t="s">
        <v>1250</v>
      </c>
      <c r="B443" s="1" t="str">
        <f t="shared" si="12"/>
        <v>ICTV202420482</v>
      </c>
      <c r="C443" t="s">
        <v>24</v>
      </c>
      <c r="E443" t="s">
        <v>25</v>
      </c>
      <c r="G443" t="s">
        <v>50</v>
      </c>
      <c r="I443" t="s">
        <v>235</v>
      </c>
      <c r="K443" t="s">
        <v>236</v>
      </c>
      <c r="M443" t="s">
        <v>237</v>
      </c>
      <c r="O443" t="s">
        <v>238</v>
      </c>
      <c r="Q443" t="s">
        <v>1253</v>
      </c>
      <c r="R443" t="s">
        <v>1251</v>
      </c>
      <c r="S443" s="1" t="str">
        <f t="shared" si="13"/>
        <v>VMR1029227</v>
      </c>
      <c r="T443">
        <v>1</v>
      </c>
      <c r="U443" t="s">
        <v>233</v>
      </c>
      <c r="V443" t="s">
        <v>1252</v>
      </c>
    </row>
    <row r="444" spans="1:22" x14ac:dyDescent="0.2">
      <c r="A444" t="s">
        <v>1250</v>
      </c>
      <c r="B444" s="1" t="str">
        <f t="shared" si="12"/>
        <v>ICTV202420482</v>
      </c>
      <c r="C444" t="s">
        <v>24</v>
      </c>
      <c r="E444" t="s">
        <v>25</v>
      </c>
      <c r="G444" t="s">
        <v>50</v>
      </c>
      <c r="I444" t="s">
        <v>235</v>
      </c>
      <c r="K444" t="s">
        <v>236</v>
      </c>
      <c r="M444" t="s">
        <v>237</v>
      </c>
      <c r="O444" t="s">
        <v>238</v>
      </c>
      <c r="Q444" t="s">
        <v>1253</v>
      </c>
      <c r="R444" t="s">
        <v>1251</v>
      </c>
      <c r="S444" s="1" t="str">
        <f t="shared" si="13"/>
        <v>VMR1029227</v>
      </c>
      <c r="T444">
        <v>2</v>
      </c>
      <c r="U444" t="s">
        <v>260</v>
      </c>
      <c r="V444" t="s">
        <v>1254</v>
      </c>
    </row>
    <row r="445" spans="1:22" x14ac:dyDescent="0.2">
      <c r="A445" t="s">
        <v>1255</v>
      </c>
      <c r="B445" s="1" t="str">
        <f t="shared" si="12"/>
        <v>ICTV202420476</v>
      </c>
      <c r="C445" t="s">
        <v>24</v>
      </c>
      <c r="E445" t="s">
        <v>25</v>
      </c>
      <c r="G445" t="s">
        <v>50</v>
      </c>
      <c r="I445" t="s">
        <v>235</v>
      </c>
      <c r="K445" t="s">
        <v>236</v>
      </c>
      <c r="M445" t="s">
        <v>237</v>
      </c>
      <c r="O445" t="s">
        <v>238</v>
      </c>
      <c r="Q445" t="s">
        <v>1258</v>
      </c>
      <c r="R445" t="s">
        <v>1256</v>
      </c>
      <c r="S445" s="1" t="str">
        <f t="shared" si="13"/>
        <v>VMR1029127</v>
      </c>
      <c r="T445">
        <v>1</v>
      </c>
      <c r="U445" t="s">
        <v>233</v>
      </c>
      <c r="V445" t="s">
        <v>1257</v>
      </c>
    </row>
    <row r="446" spans="1:22" x14ac:dyDescent="0.2">
      <c r="A446" t="s">
        <v>1259</v>
      </c>
      <c r="B446" s="1" t="str">
        <f t="shared" si="12"/>
        <v>ICTV20152853</v>
      </c>
      <c r="C446" t="s">
        <v>24</v>
      </c>
      <c r="E446" t="s">
        <v>25</v>
      </c>
      <c r="G446" t="s">
        <v>50</v>
      </c>
      <c r="I446" t="s">
        <v>235</v>
      </c>
      <c r="K446" t="s">
        <v>236</v>
      </c>
      <c r="M446" t="s">
        <v>237</v>
      </c>
      <c r="O446" t="s">
        <v>238</v>
      </c>
      <c r="Q446" t="s">
        <v>1262</v>
      </c>
      <c r="R446" t="s">
        <v>1260</v>
      </c>
      <c r="S446" s="1" t="str">
        <f t="shared" si="13"/>
        <v>VMR1007889</v>
      </c>
      <c r="T446">
        <v>1</v>
      </c>
      <c r="U446" t="s">
        <v>233</v>
      </c>
      <c r="V446" t="s">
        <v>1261</v>
      </c>
    </row>
    <row r="447" spans="1:22" x14ac:dyDescent="0.2">
      <c r="A447" t="s">
        <v>1263</v>
      </c>
      <c r="B447" s="1" t="str">
        <f t="shared" si="12"/>
        <v>ICTV20083955</v>
      </c>
      <c r="C447" t="s">
        <v>24</v>
      </c>
      <c r="E447" t="s">
        <v>25</v>
      </c>
      <c r="G447" t="s">
        <v>50</v>
      </c>
      <c r="I447" t="s">
        <v>235</v>
      </c>
      <c r="K447" t="s">
        <v>236</v>
      </c>
      <c r="M447" t="s">
        <v>237</v>
      </c>
      <c r="O447" t="s">
        <v>238</v>
      </c>
      <c r="Q447" t="s">
        <v>1266</v>
      </c>
      <c r="R447" t="s">
        <v>1264</v>
      </c>
      <c r="S447" s="1" t="str">
        <f t="shared" si="13"/>
        <v>VMR1007890</v>
      </c>
      <c r="T447">
        <v>1</v>
      </c>
      <c r="U447" t="s">
        <v>233</v>
      </c>
      <c r="V447" t="s">
        <v>1265</v>
      </c>
    </row>
    <row r="448" spans="1:22" x14ac:dyDescent="0.2">
      <c r="A448" t="s">
        <v>1263</v>
      </c>
      <c r="B448" s="1" t="str">
        <f t="shared" si="12"/>
        <v>ICTV20083955</v>
      </c>
      <c r="C448" t="s">
        <v>24</v>
      </c>
      <c r="E448" t="s">
        <v>25</v>
      </c>
      <c r="G448" t="s">
        <v>50</v>
      </c>
      <c r="I448" t="s">
        <v>235</v>
      </c>
      <c r="K448" t="s">
        <v>236</v>
      </c>
      <c r="M448" t="s">
        <v>237</v>
      </c>
      <c r="O448" t="s">
        <v>238</v>
      </c>
      <c r="Q448" t="s">
        <v>1266</v>
      </c>
      <c r="R448" t="s">
        <v>1264</v>
      </c>
      <c r="S448" s="1" t="str">
        <f t="shared" si="13"/>
        <v>VMR1007890</v>
      </c>
      <c r="T448">
        <v>2</v>
      </c>
      <c r="U448" t="s">
        <v>260</v>
      </c>
      <c r="V448" t="s">
        <v>1267</v>
      </c>
    </row>
    <row r="449" spans="1:22" x14ac:dyDescent="0.2">
      <c r="A449" t="s">
        <v>1268</v>
      </c>
      <c r="B449" s="1" t="str">
        <f t="shared" si="12"/>
        <v>ICTV201907529</v>
      </c>
      <c r="C449" t="s">
        <v>24</v>
      </c>
      <c r="E449" t="s">
        <v>25</v>
      </c>
      <c r="G449" t="s">
        <v>50</v>
      </c>
      <c r="I449" t="s">
        <v>235</v>
      </c>
      <c r="K449" t="s">
        <v>236</v>
      </c>
      <c r="M449" t="s">
        <v>237</v>
      </c>
      <c r="O449" t="s">
        <v>238</v>
      </c>
      <c r="Q449" t="s">
        <v>1271</v>
      </c>
      <c r="R449" t="s">
        <v>1269</v>
      </c>
      <c r="S449" s="1" t="str">
        <f t="shared" si="13"/>
        <v>VMR1007891</v>
      </c>
      <c r="T449">
        <v>1</v>
      </c>
      <c r="U449" t="s">
        <v>233</v>
      </c>
      <c r="V449" t="s">
        <v>1270</v>
      </c>
    </row>
    <row r="450" spans="1:22" x14ac:dyDescent="0.2">
      <c r="A450" t="s">
        <v>1268</v>
      </c>
      <c r="B450" s="1" t="str">
        <f t="shared" si="12"/>
        <v>ICTV201907529</v>
      </c>
      <c r="C450" t="s">
        <v>24</v>
      </c>
      <c r="E450" t="s">
        <v>25</v>
      </c>
      <c r="G450" t="s">
        <v>50</v>
      </c>
      <c r="I450" t="s">
        <v>235</v>
      </c>
      <c r="K450" t="s">
        <v>236</v>
      </c>
      <c r="M450" t="s">
        <v>237</v>
      </c>
      <c r="O450" t="s">
        <v>238</v>
      </c>
      <c r="Q450" t="s">
        <v>1271</v>
      </c>
      <c r="R450" t="s">
        <v>1269</v>
      </c>
      <c r="S450" s="1" t="str">
        <f t="shared" si="13"/>
        <v>VMR1007891</v>
      </c>
      <c r="T450">
        <v>2</v>
      </c>
      <c r="U450" t="s">
        <v>260</v>
      </c>
      <c r="V450" t="s">
        <v>1272</v>
      </c>
    </row>
    <row r="451" spans="1:22" x14ac:dyDescent="0.2">
      <c r="A451" t="s">
        <v>1273</v>
      </c>
      <c r="B451" s="1" t="str">
        <f t="shared" ref="B451:B514" si="14">HYPERLINK(_xlfn.CONCAT("https://ictv.org/id/",A451),A451)</f>
        <v>ICTV20041187</v>
      </c>
      <c r="C451" t="s">
        <v>24</v>
      </c>
      <c r="E451" t="s">
        <v>25</v>
      </c>
      <c r="G451" t="s">
        <v>50</v>
      </c>
      <c r="I451" t="s">
        <v>235</v>
      </c>
      <c r="K451" t="s">
        <v>236</v>
      </c>
      <c r="M451" t="s">
        <v>237</v>
      </c>
      <c r="O451" t="s">
        <v>238</v>
      </c>
      <c r="Q451" t="s">
        <v>1276</v>
      </c>
      <c r="R451" t="s">
        <v>1274</v>
      </c>
      <c r="S451" s="1" t="str">
        <f t="shared" ref="R451:S514" si="15">HYPERLINK(_xlfn.CONCAT("https://ictv.org/id/",R451),R451)</f>
        <v>VMR1007888</v>
      </c>
      <c r="T451">
        <v>1</v>
      </c>
      <c r="U451" t="s">
        <v>233</v>
      </c>
      <c r="V451" t="s">
        <v>1275</v>
      </c>
    </row>
    <row r="452" spans="1:22" x14ac:dyDescent="0.2">
      <c r="A452" t="s">
        <v>1277</v>
      </c>
      <c r="B452" s="1" t="str">
        <f t="shared" si="14"/>
        <v>ICTV20131959</v>
      </c>
      <c r="C452" t="s">
        <v>24</v>
      </c>
      <c r="E452" t="s">
        <v>25</v>
      </c>
      <c r="G452" t="s">
        <v>50</v>
      </c>
      <c r="I452" t="s">
        <v>235</v>
      </c>
      <c r="K452" t="s">
        <v>236</v>
      </c>
      <c r="M452" t="s">
        <v>237</v>
      </c>
      <c r="O452" t="s">
        <v>238</v>
      </c>
      <c r="Q452" t="s">
        <v>1280</v>
      </c>
      <c r="R452" t="s">
        <v>1278</v>
      </c>
      <c r="S452" s="1" t="str">
        <f t="shared" si="15"/>
        <v>VMR1007898</v>
      </c>
      <c r="T452">
        <v>1</v>
      </c>
      <c r="U452" t="s">
        <v>233</v>
      </c>
      <c r="V452" t="s">
        <v>1279</v>
      </c>
    </row>
    <row r="453" spans="1:22" x14ac:dyDescent="0.2">
      <c r="A453" t="s">
        <v>1277</v>
      </c>
      <c r="B453" s="1" t="str">
        <f t="shared" si="14"/>
        <v>ICTV20131959</v>
      </c>
      <c r="C453" t="s">
        <v>24</v>
      </c>
      <c r="E453" t="s">
        <v>25</v>
      </c>
      <c r="G453" t="s">
        <v>50</v>
      </c>
      <c r="I453" t="s">
        <v>235</v>
      </c>
      <c r="K453" t="s">
        <v>236</v>
      </c>
      <c r="M453" t="s">
        <v>237</v>
      </c>
      <c r="O453" t="s">
        <v>238</v>
      </c>
      <c r="Q453" t="s">
        <v>1280</v>
      </c>
      <c r="R453" t="s">
        <v>1278</v>
      </c>
      <c r="S453" s="1" t="str">
        <f t="shared" si="15"/>
        <v>VMR1007898</v>
      </c>
      <c r="T453">
        <v>2</v>
      </c>
      <c r="U453" t="s">
        <v>260</v>
      </c>
      <c r="V453" t="s">
        <v>1281</v>
      </c>
    </row>
    <row r="454" spans="1:22" x14ac:dyDescent="0.2">
      <c r="A454" t="s">
        <v>1282</v>
      </c>
      <c r="B454" s="1" t="str">
        <f t="shared" si="14"/>
        <v>ICTV20131955</v>
      </c>
      <c r="C454" t="s">
        <v>24</v>
      </c>
      <c r="E454" t="s">
        <v>25</v>
      </c>
      <c r="G454" t="s">
        <v>50</v>
      </c>
      <c r="I454" t="s">
        <v>235</v>
      </c>
      <c r="K454" t="s">
        <v>236</v>
      </c>
      <c r="M454" t="s">
        <v>237</v>
      </c>
      <c r="O454" t="s">
        <v>238</v>
      </c>
      <c r="Q454" t="s">
        <v>1285</v>
      </c>
      <c r="R454" t="s">
        <v>1283</v>
      </c>
      <c r="S454" s="1" t="str">
        <f t="shared" si="15"/>
        <v>VMR1007892</v>
      </c>
      <c r="T454">
        <v>1</v>
      </c>
      <c r="U454" t="s">
        <v>233</v>
      </c>
      <c r="V454" t="s">
        <v>1284</v>
      </c>
    </row>
    <row r="455" spans="1:22" x14ac:dyDescent="0.2">
      <c r="A455" t="s">
        <v>1286</v>
      </c>
      <c r="B455" s="1" t="str">
        <f t="shared" si="14"/>
        <v>ICTV20131957</v>
      </c>
      <c r="C455" t="s">
        <v>24</v>
      </c>
      <c r="E455" t="s">
        <v>25</v>
      </c>
      <c r="G455" t="s">
        <v>50</v>
      </c>
      <c r="I455" t="s">
        <v>235</v>
      </c>
      <c r="K455" t="s">
        <v>236</v>
      </c>
      <c r="M455" t="s">
        <v>237</v>
      </c>
      <c r="O455" t="s">
        <v>238</v>
      </c>
      <c r="Q455" t="s">
        <v>1289</v>
      </c>
      <c r="R455" t="s">
        <v>1287</v>
      </c>
      <c r="S455" s="1" t="str">
        <f t="shared" si="15"/>
        <v>VMR1007896</v>
      </c>
      <c r="T455">
        <v>1</v>
      </c>
      <c r="U455" t="s">
        <v>233</v>
      </c>
      <c r="V455" t="s">
        <v>1288</v>
      </c>
    </row>
    <row r="456" spans="1:22" x14ac:dyDescent="0.2">
      <c r="A456" t="s">
        <v>1290</v>
      </c>
      <c r="B456" s="1" t="str">
        <f t="shared" si="14"/>
        <v>ICTV20131956</v>
      </c>
      <c r="C456" t="s">
        <v>24</v>
      </c>
      <c r="E456" t="s">
        <v>25</v>
      </c>
      <c r="G456" t="s">
        <v>50</v>
      </c>
      <c r="I456" t="s">
        <v>235</v>
      </c>
      <c r="K456" t="s">
        <v>236</v>
      </c>
      <c r="M456" t="s">
        <v>237</v>
      </c>
      <c r="O456" t="s">
        <v>238</v>
      </c>
      <c r="Q456" t="s">
        <v>1293</v>
      </c>
      <c r="R456" t="s">
        <v>1291</v>
      </c>
      <c r="S456" s="1" t="str">
        <f t="shared" si="15"/>
        <v>VMR1007893</v>
      </c>
      <c r="T456">
        <v>1</v>
      </c>
      <c r="U456" t="s">
        <v>233</v>
      </c>
      <c r="V456" t="s">
        <v>1292</v>
      </c>
    </row>
    <row r="457" spans="1:22" x14ac:dyDescent="0.2">
      <c r="A457" t="s">
        <v>1294</v>
      </c>
      <c r="B457" s="1" t="str">
        <f t="shared" si="14"/>
        <v>ICTV20131958</v>
      </c>
      <c r="C457" t="s">
        <v>24</v>
      </c>
      <c r="E457" t="s">
        <v>25</v>
      </c>
      <c r="G457" t="s">
        <v>50</v>
      </c>
      <c r="I457" t="s">
        <v>235</v>
      </c>
      <c r="K457" t="s">
        <v>236</v>
      </c>
      <c r="M457" t="s">
        <v>237</v>
      </c>
      <c r="O457" t="s">
        <v>238</v>
      </c>
      <c r="Q457" t="s">
        <v>1297</v>
      </c>
      <c r="R457" t="s">
        <v>1295</v>
      </c>
      <c r="S457" s="1" t="str">
        <f t="shared" si="15"/>
        <v>VMR1007897</v>
      </c>
      <c r="T457">
        <v>1</v>
      </c>
      <c r="U457" t="s">
        <v>233</v>
      </c>
      <c r="V457" t="s">
        <v>1296</v>
      </c>
    </row>
    <row r="458" spans="1:22" x14ac:dyDescent="0.2">
      <c r="A458" t="s">
        <v>1298</v>
      </c>
      <c r="B458" s="1" t="str">
        <f t="shared" si="14"/>
        <v>ICTV20041191</v>
      </c>
      <c r="C458" t="s">
        <v>24</v>
      </c>
      <c r="E458" t="s">
        <v>25</v>
      </c>
      <c r="G458" t="s">
        <v>50</v>
      </c>
      <c r="I458" t="s">
        <v>235</v>
      </c>
      <c r="K458" t="s">
        <v>236</v>
      </c>
      <c r="M458" t="s">
        <v>237</v>
      </c>
      <c r="O458" t="s">
        <v>238</v>
      </c>
      <c r="Q458" t="s">
        <v>1301</v>
      </c>
      <c r="R458" t="s">
        <v>1299</v>
      </c>
      <c r="S458" s="1" t="str">
        <f t="shared" si="15"/>
        <v>VMR1007894</v>
      </c>
      <c r="T458">
        <v>1</v>
      </c>
      <c r="U458" t="s">
        <v>233</v>
      </c>
      <c r="V458" t="s">
        <v>1300</v>
      </c>
    </row>
    <row r="459" spans="1:22" x14ac:dyDescent="0.2">
      <c r="A459" t="s">
        <v>1302</v>
      </c>
      <c r="B459" s="1" t="str">
        <f t="shared" si="14"/>
        <v>ICTV20073746</v>
      </c>
      <c r="C459" t="s">
        <v>24</v>
      </c>
      <c r="E459" t="s">
        <v>25</v>
      </c>
      <c r="G459" t="s">
        <v>50</v>
      </c>
      <c r="I459" t="s">
        <v>235</v>
      </c>
      <c r="K459" t="s">
        <v>236</v>
      </c>
      <c r="M459" t="s">
        <v>237</v>
      </c>
      <c r="O459" t="s">
        <v>238</v>
      </c>
      <c r="Q459" t="s">
        <v>1305</v>
      </c>
      <c r="R459" t="s">
        <v>1303</v>
      </c>
      <c r="S459" s="1" t="str">
        <f t="shared" si="15"/>
        <v>VMR1007895</v>
      </c>
      <c r="T459">
        <v>1</v>
      </c>
      <c r="U459" t="s">
        <v>233</v>
      </c>
      <c r="V459" t="s">
        <v>1304</v>
      </c>
    </row>
    <row r="460" spans="1:22" x14ac:dyDescent="0.2">
      <c r="A460" t="s">
        <v>1306</v>
      </c>
      <c r="B460" s="1" t="str">
        <f t="shared" si="14"/>
        <v>ICTV202009125</v>
      </c>
      <c r="C460" t="s">
        <v>24</v>
      </c>
      <c r="E460" t="s">
        <v>25</v>
      </c>
      <c r="G460" t="s">
        <v>50</v>
      </c>
      <c r="I460" t="s">
        <v>235</v>
      </c>
      <c r="K460" t="s">
        <v>236</v>
      </c>
      <c r="M460" t="s">
        <v>237</v>
      </c>
      <c r="O460" t="s">
        <v>238</v>
      </c>
      <c r="Q460" t="s">
        <v>1309</v>
      </c>
      <c r="R460" t="s">
        <v>1307</v>
      </c>
      <c r="S460" s="1" t="str">
        <f t="shared" si="15"/>
        <v>VMR1007760</v>
      </c>
      <c r="T460">
        <v>1</v>
      </c>
      <c r="U460" t="s">
        <v>233</v>
      </c>
      <c r="V460" t="s">
        <v>1308</v>
      </c>
    </row>
    <row r="461" spans="1:22" x14ac:dyDescent="0.2">
      <c r="A461" t="s">
        <v>1306</v>
      </c>
      <c r="B461" s="1" t="str">
        <f t="shared" si="14"/>
        <v>ICTV202009125</v>
      </c>
      <c r="C461" t="s">
        <v>24</v>
      </c>
      <c r="E461" t="s">
        <v>25</v>
      </c>
      <c r="G461" t="s">
        <v>50</v>
      </c>
      <c r="I461" t="s">
        <v>235</v>
      </c>
      <c r="K461" t="s">
        <v>236</v>
      </c>
      <c r="M461" t="s">
        <v>237</v>
      </c>
      <c r="O461" t="s">
        <v>238</v>
      </c>
      <c r="Q461" t="s">
        <v>1309</v>
      </c>
      <c r="R461" t="s">
        <v>1307</v>
      </c>
      <c r="S461" s="1" t="str">
        <f t="shared" si="15"/>
        <v>VMR1007760</v>
      </c>
      <c r="T461">
        <v>2</v>
      </c>
      <c r="U461" t="s">
        <v>260</v>
      </c>
      <c r="V461" t="s">
        <v>1310</v>
      </c>
    </row>
    <row r="462" spans="1:22" x14ac:dyDescent="0.2">
      <c r="A462" t="s">
        <v>1311</v>
      </c>
      <c r="B462" s="1" t="str">
        <f t="shared" si="14"/>
        <v>ICTV202009124</v>
      </c>
      <c r="C462" t="s">
        <v>24</v>
      </c>
      <c r="E462" t="s">
        <v>25</v>
      </c>
      <c r="G462" t="s">
        <v>50</v>
      </c>
      <c r="I462" t="s">
        <v>235</v>
      </c>
      <c r="K462" t="s">
        <v>236</v>
      </c>
      <c r="M462" t="s">
        <v>237</v>
      </c>
      <c r="O462" t="s">
        <v>238</v>
      </c>
      <c r="Q462" t="s">
        <v>1314</v>
      </c>
      <c r="R462" t="s">
        <v>1312</v>
      </c>
      <c r="S462" s="1" t="str">
        <f t="shared" si="15"/>
        <v>VMR1007761</v>
      </c>
      <c r="T462">
        <v>1</v>
      </c>
      <c r="U462" t="s">
        <v>233</v>
      </c>
      <c r="V462" t="s">
        <v>1313</v>
      </c>
    </row>
    <row r="463" spans="1:22" x14ac:dyDescent="0.2">
      <c r="A463" t="s">
        <v>1311</v>
      </c>
      <c r="B463" s="1" t="str">
        <f t="shared" si="14"/>
        <v>ICTV202009124</v>
      </c>
      <c r="C463" t="s">
        <v>24</v>
      </c>
      <c r="E463" t="s">
        <v>25</v>
      </c>
      <c r="G463" t="s">
        <v>50</v>
      </c>
      <c r="I463" t="s">
        <v>235</v>
      </c>
      <c r="K463" t="s">
        <v>236</v>
      </c>
      <c r="M463" t="s">
        <v>237</v>
      </c>
      <c r="O463" t="s">
        <v>238</v>
      </c>
      <c r="Q463" t="s">
        <v>1314</v>
      </c>
      <c r="R463" t="s">
        <v>1312</v>
      </c>
      <c r="S463" s="1" t="str">
        <f t="shared" si="15"/>
        <v>VMR1007761</v>
      </c>
      <c r="T463">
        <v>2</v>
      </c>
      <c r="U463" t="s">
        <v>260</v>
      </c>
      <c r="V463" t="s">
        <v>1315</v>
      </c>
    </row>
    <row r="464" spans="1:22" x14ac:dyDescent="0.2">
      <c r="A464" t="s">
        <v>1316</v>
      </c>
      <c r="B464" s="1" t="str">
        <f t="shared" si="14"/>
        <v>ICTV202009123</v>
      </c>
      <c r="C464" t="s">
        <v>24</v>
      </c>
      <c r="E464" t="s">
        <v>25</v>
      </c>
      <c r="G464" t="s">
        <v>50</v>
      </c>
      <c r="I464" t="s">
        <v>235</v>
      </c>
      <c r="K464" t="s">
        <v>236</v>
      </c>
      <c r="M464" t="s">
        <v>237</v>
      </c>
      <c r="O464" t="s">
        <v>238</v>
      </c>
      <c r="Q464" t="s">
        <v>1319</v>
      </c>
      <c r="R464" t="s">
        <v>1317</v>
      </c>
      <c r="S464" s="1" t="str">
        <f t="shared" si="15"/>
        <v>VMR1007762</v>
      </c>
      <c r="T464">
        <v>1</v>
      </c>
      <c r="U464" t="s">
        <v>233</v>
      </c>
      <c r="V464" t="s">
        <v>1318</v>
      </c>
    </row>
    <row r="465" spans="1:22" x14ac:dyDescent="0.2">
      <c r="A465" t="s">
        <v>1316</v>
      </c>
      <c r="B465" s="1" t="str">
        <f t="shared" si="14"/>
        <v>ICTV202009123</v>
      </c>
      <c r="C465" t="s">
        <v>24</v>
      </c>
      <c r="E465" t="s">
        <v>25</v>
      </c>
      <c r="G465" t="s">
        <v>50</v>
      </c>
      <c r="I465" t="s">
        <v>235</v>
      </c>
      <c r="K465" t="s">
        <v>236</v>
      </c>
      <c r="M465" t="s">
        <v>237</v>
      </c>
      <c r="O465" t="s">
        <v>238</v>
      </c>
      <c r="Q465" t="s">
        <v>1319</v>
      </c>
      <c r="R465" t="s">
        <v>1317</v>
      </c>
      <c r="S465" s="1" t="str">
        <f t="shared" si="15"/>
        <v>VMR1007762</v>
      </c>
      <c r="T465">
        <v>2</v>
      </c>
      <c r="U465" t="s">
        <v>260</v>
      </c>
      <c r="V465" t="s">
        <v>1320</v>
      </c>
    </row>
    <row r="466" spans="1:22" x14ac:dyDescent="0.2">
      <c r="A466" t="s">
        <v>1321</v>
      </c>
      <c r="B466" s="1" t="str">
        <f t="shared" si="14"/>
        <v>ICTV20175816</v>
      </c>
      <c r="C466" t="s">
        <v>24</v>
      </c>
      <c r="E466" t="s">
        <v>25</v>
      </c>
      <c r="G466" t="s">
        <v>50</v>
      </c>
      <c r="I466" t="s">
        <v>235</v>
      </c>
      <c r="K466" t="s">
        <v>236</v>
      </c>
      <c r="M466" t="s">
        <v>237</v>
      </c>
      <c r="O466" t="s">
        <v>238</v>
      </c>
      <c r="Q466" t="s">
        <v>1324</v>
      </c>
      <c r="R466" t="s">
        <v>1322</v>
      </c>
      <c r="S466" s="1" t="str">
        <f t="shared" si="15"/>
        <v>VMR1007768</v>
      </c>
      <c r="T466">
        <v>1</v>
      </c>
      <c r="U466" t="s">
        <v>233</v>
      </c>
      <c r="V466" t="s">
        <v>1323</v>
      </c>
    </row>
    <row r="467" spans="1:22" x14ac:dyDescent="0.2">
      <c r="A467" t="s">
        <v>1325</v>
      </c>
      <c r="B467" s="1" t="str">
        <f t="shared" si="14"/>
        <v>ICTV20131927</v>
      </c>
      <c r="C467" t="s">
        <v>24</v>
      </c>
      <c r="E467" t="s">
        <v>25</v>
      </c>
      <c r="G467" t="s">
        <v>50</v>
      </c>
      <c r="I467" t="s">
        <v>235</v>
      </c>
      <c r="K467" t="s">
        <v>236</v>
      </c>
      <c r="M467" t="s">
        <v>237</v>
      </c>
      <c r="O467" t="s">
        <v>238</v>
      </c>
      <c r="Q467" t="s">
        <v>1328</v>
      </c>
      <c r="R467" t="s">
        <v>1326</v>
      </c>
      <c r="S467" s="1" t="str">
        <f t="shared" si="15"/>
        <v>VMR1007769</v>
      </c>
      <c r="T467">
        <v>1</v>
      </c>
      <c r="U467" t="s">
        <v>233</v>
      </c>
      <c r="V467" t="s">
        <v>1327</v>
      </c>
    </row>
    <row r="468" spans="1:22" x14ac:dyDescent="0.2">
      <c r="A468" t="s">
        <v>1329</v>
      </c>
      <c r="B468" s="1" t="str">
        <f t="shared" si="14"/>
        <v>ICTV20175817</v>
      </c>
      <c r="C468" t="s">
        <v>24</v>
      </c>
      <c r="E468" t="s">
        <v>25</v>
      </c>
      <c r="G468" t="s">
        <v>50</v>
      </c>
      <c r="I468" t="s">
        <v>235</v>
      </c>
      <c r="K468" t="s">
        <v>236</v>
      </c>
      <c r="M468" t="s">
        <v>237</v>
      </c>
      <c r="O468" t="s">
        <v>238</v>
      </c>
      <c r="Q468" t="s">
        <v>1332</v>
      </c>
      <c r="R468" t="s">
        <v>1330</v>
      </c>
      <c r="S468" s="1" t="str">
        <f t="shared" si="15"/>
        <v>VMR1007777</v>
      </c>
      <c r="T468">
        <v>1</v>
      </c>
      <c r="U468" t="s">
        <v>233</v>
      </c>
      <c r="V468" t="s">
        <v>1331</v>
      </c>
    </row>
    <row r="469" spans="1:22" x14ac:dyDescent="0.2">
      <c r="A469" t="s">
        <v>1329</v>
      </c>
      <c r="B469" s="1" t="str">
        <f t="shared" si="14"/>
        <v>ICTV20175817</v>
      </c>
      <c r="C469" t="s">
        <v>24</v>
      </c>
      <c r="E469" t="s">
        <v>25</v>
      </c>
      <c r="G469" t="s">
        <v>50</v>
      </c>
      <c r="I469" t="s">
        <v>235</v>
      </c>
      <c r="K469" t="s">
        <v>236</v>
      </c>
      <c r="M469" t="s">
        <v>237</v>
      </c>
      <c r="O469" t="s">
        <v>238</v>
      </c>
      <c r="Q469" t="s">
        <v>1332</v>
      </c>
      <c r="R469" t="s">
        <v>1330</v>
      </c>
      <c r="S469" s="1" t="str">
        <f t="shared" si="15"/>
        <v>VMR1007777</v>
      </c>
      <c r="T469">
        <v>2</v>
      </c>
      <c r="U469" t="s">
        <v>260</v>
      </c>
      <c r="V469" t="s">
        <v>1333</v>
      </c>
    </row>
    <row r="470" spans="1:22" x14ac:dyDescent="0.2">
      <c r="A470" t="s">
        <v>1334</v>
      </c>
      <c r="B470" s="1" t="str">
        <f t="shared" si="14"/>
        <v>ICTV201907527</v>
      </c>
      <c r="C470" t="s">
        <v>24</v>
      </c>
      <c r="E470" t="s">
        <v>25</v>
      </c>
      <c r="G470" t="s">
        <v>50</v>
      </c>
      <c r="I470" t="s">
        <v>235</v>
      </c>
      <c r="K470" t="s">
        <v>236</v>
      </c>
      <c r="M470" t="s">
        <v>237</v>
      </c>
      <c r="O470" t="s">
        <v>238</v>
      </c>
      <c r="Q470" t="s">
        <v>1337</v>
      </c>
      <c r="R470" t="s">
        <v>1335</v>
      </c>
      <c r="S470" s="1" t="str">
        <f t="shared" si="15"/>
        <v>VMR1007776</v>
      </c>
      <c r="T470">
        <v>1</v>
      </c>
      <c r="U470" t="s">
        <v>233</v>
      </c>
      <c r="V470" t="s">
        <v>1336</v>
      </c>
    </row>
    <row r="471" spans="1:22" x14ac:dyDescent="0.2">
      <c r="A471" t="s">
        <v>1338</v>
      </c>
      <c r="B471" s="1" t="str">
        <f t="shared" si="14"/>
        <v>ICTV20131928</v>
      </c>
      <c r="C471" t="s">
        <v>24</v>
      </c>
      <c r="E471" t="s">
        <v>25</v>
      </c>
      <c r="G471" t="s">
        <v>50</v>
      </c>
      <c r="I471" t="s">
        <v>235</v>
      </c>
      <c r="K471" t="s">
        <v>236</v>
      </c>
      <c r="M471" t="s">
        <v>237</v>
      </c>
      <c r="O471" t="s">
        <v>238</v>
      </c>
      <c r="Q471" t="s">
        <v>1341</v>
      </c>
      <c r="R471" t="s">
        <v>1339</v>
      </c>
      <c r="S471" s="1" t="str">
        <f t="shared" si="15"/>
        <v>VMR1007778</v>
      </c>
      <c r="T471">
        <v>1</v>
      </c>
      <c r="U471" t="s">
        <v>233</v>
      </c>
      <c r="V471" t="s">
        <v>1340</v>
      </c>
    </row>
    <row r="472" spans="1:22" x14ac:dyDescent="0.2">
      <c r="A472" t="s">
        <v>1338</v>
      </c>
      <c r="B472" s="1" t="str">
        <f t="shared" si="14"/>
        <v>ICTV20131928</v>
      </c>
      <c r="C472" t="s">
        <v>24</v>
      </c>
      <c r="E472" t="s">
        <v>25</v>
      </c>
      <c r="G472" t="s">
        <v>50</v>
      </c>
      <c r="I472" t="s">
        <v>235</v>
      </c>
      <c r="K472" t="s">
        <v>236</v>
      </c>
      <c r="M472" t="s">
        <v>237</v>
      </c>
      <c r="O472" t="s">
        <v>238</v>
      </c>
      <c r="Q472" t="s">
        <v>1341</v>
      </c>
      <c r="R472" t="s">
        <v>1339</v>
      </c>
      <c r="S472" s="1" t="str">
        <f t="shared" si="15"/>
        <v>VMR1007778</v>
      </c>
      <c r="T472">
        <v>2</v>
      </c>
      <c r="U472" t="s">
        <v>260</v>
      </c>
      <c r="V472" t="s">
        <v>1342</v>
      </c>
    </row>
    <row r="473" spans="1:22" x14ac:dyDescent="0.2">
      <c r="A473" t="s">
        <v>1343</v>
      </c>
      <c r="B473" s="1" t="str">
        <f t="shared" si="14"/>
        <v>ICTV20175818</v>
      </c>
      <c r="C473" t="s">
        <v>24</v>
      </c>
      <c r="E473" t="s">
        <v>25</v>
      </c>
      <c r="G473" t="s">
        <v>50</v>
      </c>
      <c r="I473" t="s">
        <v>235</v>
      </c>
      <c r="K473" t="s">
        <v>236</v>
      </c>
      <c r="M473" t="s">
        <v>237</v>
      </c>
      <c r="O473" t="s">
        <v>238</v>
      </c>
      <c r="Q473" t="s">
        <v>1346</v>
      </c>
      <c r="R473" t="s">
        <v>1344</v>
      </c>
      <c r="S473" s="1" t="str">
        <f t="shared" si="15"/>
        <v>VMR1007779</v>
      </c>
      <c r="T473">
        <v>1</v>
      </c>
      <c r="U473" t="s">
        <v>233</v>
      </c>
      <c r="V473" t="s">
        <v>1345</v>
      </c>
    </row>
    <row r="474" spans="1:22" x14ac:dyDescent="0.2">
      <c r="A474" t="s">
        <v>1343</v>
      </c>
      <c r="B474" s="1" t="str">
        <f t="shared" si="14"/>
        <v>ICTV20175818</v>
      </c>
      <c r="C474" t="s">
        <v>24</v>
      </c>
      <c r="E474" t="s">
        <v>25</v>
      </c>
      <c r="G474" t="s">
        <v>50</v>
      </c>
      <c r="I474" t="s">
        <v>235</v>
      </c>
      <c r="K474" t="s">
        <v>236</v>
      </c>
      <c r="M474" t="s">
        <v>237</v>
      </c>
      <c r="O474" t="s">
        <v>238</v>
      </c>
      <c r="Q474" t="s">
        <v>1346</v>
      </c>
      <c r="R474" t="s">
        <v>1344</v>
      </c>
      <c r="S474" s="1" t="str">
        <f t="shared" si="15"/>
        <v>VMR1007779</v>
      </c>
      <c r="T474">
        <v>2</v>
      </c>
      <c r="U474" t="s">
        <v>260</v>
      </c>
      <c r="V474" t="s">
        <v>1347</v>
      </c>
    </row>
    <row r="475" spans="1:22" x14ac:dyDescent="0.2">
      <c r="A475" t="s">
        <v>1348</v>
      </c>
      <c r="B475" s="1" t="str">
        <f t="shared" si="14"/>
        <v>ICTV20175819</v>
      </c>
      <c r="C475" t="s">
        <v>24</v>
      </c>
      <c r="E475" t="s">
        <v>25</v>
      </c>
      <c r="G475" t="s">
        <v>50</v>
      </c>
      <c r="I475" t="s">
        <v>235</v>
      </c>
      <c r="K475" t="s">
        <v>236</v>
      </c>
      <c r="M475" t="s">
        <v>237</v>
      </c>
      <c r="O475" t="s">
        <v>238</v>
      </c>
      <c r="Q475" t="s">
        <v>1351</v>
      </c>
      <c r="R475" t="s">
        <v>1349</v>
      </c>
      <c r="S475" s="1" t="str">
        <f t="shared" si="15"/>
        <v>VMR1007780</v>
      </c>
      <c r="T475">
        <v>1</v>
      </c>
      <c r="U475" t="s">
        <v>233</v>
      </c>
      <c r="V475" t="s">
        <v>1350</v>
      </c>
    </row>
    <row r="476" spans="1:22" x14ac:dyDescent="0.2">
      <c r="A476" t="s">
        <v>1348</v>
      </c>
      <c r="B476" s="1" t="str">
        <f t="shared" si="14"/>
        <v>ICTV20175819</v>
      </c>
      <c r="C476" t="s">
        <v>24</v>
      </c>
      <c r="E476" t="s">
        <v>25</v>
      </c>
      <c r="G476" t="s">
        <v>50</v>
      </c>
      <c r="I476" t="s">
        <v>235</v>
      </c>
      <c r="K476" t="s">
        <v>236</v>
      </c>
      <c r="M476" t="s">
        <v>237</v>
      </c>
      <c r="O476" t="s">
        <v>238</v>
      </c>
      <c r="Q476" t="s">
        <v>1351</v>
      </c>
      <c r="R476" t="s">
        <v>1349</v>
      </c>
      <c r="S476" s="1" t="str">
        <f t="shared" si="15"/>
        <v>VMR1007780</v>
      </c>
      <c r="T476">
        <v>2</v>
      </c>
      <c r="U476" t="s">
        <v>260</v>
      </c>
      <c r="V476" t="s">
        <v>1352</v>
      </c>
    </row>
    <row r="477" spans="1:22" x14ac:dyDescent="0.2">
      <c r="A477" t="s">
        <v>1353</v>
      </c>
      <c r="B477" s="1" t="str">
        <f t="shared" si="14"/>
        <v>ICTV20083904</v>
      </c>
      <c r="C477" t="s">
        <v>24</v>
      </c>
      <c r="E477" t="s">
        <v>25</v>
      </c>
      <c r="G477" t="s">
        <v>50</v>
      </c>
      <c r="I477" t="s">
        <v>235</v>
      </c>
      <c r="K477" t="s">
        <v>236</v>
      </c>
      <c r="M477" t="s">
        <v>237</v>
      </c>
      <c r="O477" t="s">
        <v>238</v>
      </c>
      <c r="Q477" t="s">
        <v>1356</v>
      </c>
      <c r="R477" t="s">
        <v>1354</v>
      </c>
      <c r="S477" s="1" t="str">
        <f t="shared" si="15"/>
        <v>VMR1007782</v>
      </c>
      <c r="T477">
        <v>1</v>
      </c>
      <c r="U477" t="s">
        <v>233</v>
      </c>
      <c r="V477" t="s">
        <v>1355</v>
      </c>
    </row>
    <row r="478" spans="1:22" x14ac:dyDescent="0.2">
      <c r="A478" t="s">
        <v>1357</v>
      </c>
      <c r="B478" s="1" t="str">
        <f t="shared" si="14"/>
        <v>ICTV201856694</v>
      </c>
      <c r="C478" t="s">
        <v>24</v>
      </c>
      <c r="E478" t="s">
        <v>25</v>
      </c>
      <c r="G478" t="s">
        <v>50</v>
      </c>
      <c r="I478" t="s">
        <v>235</v>
      </c>
      <c r="K478" t="s">
        <v>236</v>
      </c>
      <c r="M478" t="s">
        <v>237</v>
      </c>
      <c r="O478" t="s">
        <v>238</v>
      </c>
      <c r="Q478" t="s">
        <v>1360</v>
      </c>
      <c r="R478" t="s">
        <v>1358</v>
      </c>
      <c r="S478" s="1" t="str">
        <f t="shared" si="15"/>
        <v>VMR1007610</v>
      </c>
      <c r="T478">
        <v>1</v>
      </c>
      <c r="U478" t="s">
        <v>233</v>
      </c>
      <c r="V478" t="s">
        <v>1359</v>
      </c>
    </row>
    <row r="479" spans="1:22" x14ac:dyDescent="0.2">
      <c r="A479" t="s">
        <v>1357</v>
      </c>
      <c r="B479" s="1" t="str">
        <f t="shared" si="14"/>
        <v>ICTV201856694</v>
      </c>
      <c r="C479" t="s">
        <v>24</v>
      </c>
      <c r="E479" t="s">
        <v>25</v>
      </c>
      <c r="G479" t="s">
        <v>50</v>
      </c>
      <c r="I479" t="s">
        <v>235</v>
      </c>
      <c r="K479" t="s">
        <v>236</v>
      </c>
      <c r="M479" t="s">
        <v>237</v>
      </c>
      <c r="O479" t="s">
        <v>238</v>
      </c>
      <c r="Q479" t="s">
        <v>1360</v>
      </c>
      <c r="R479" t="s">
        <v>1358</v>
      </c>
      <c r="S479" s="1" t="str">
        <f t="shared" si="15"/>
        <v>VMR1007610</v>
      </c>
      <c r="T479">
        <v>2</v>
      </c>
      <c r="U479" t="s">
        <v>260</v>
      </c>
      <c r="V479" t="s">
        <v>1361</v>
      </c>
    </row>
    <row r="480" spans="1:22" x14ac:dyDescent="0.2">
      <c r="A480" t="s">
        <v>1362</v>
      </c>
      <c r="B480" s="1" t="str">
        <f t="shared" si="14"/>
        <v>ICTV20175790</v>
      </c>
      <c r="C480" t="s">
        <v>24</v>
      </c>
      <c r="E480" t="s">
        <v>25</v>
      </c>
      <c r="G480" t="s">
        <v>50</v>
      </c>
      <c r="I480" t="s">
        <v>235</v>
      </c>
      <c r="K480" t="s">
        <v>236</v>
      </c>
      <c r="M480" t="s">
        <v>237</v>
      </c>
      <c r="O480" t="s">
        <v>238</v>
      </c>
      <c r="Q480" t="s">
        <v>1365</v>
      </c>
      <c r="R480" t="s">
        <v>1363</v>
      </c>
      <c r="S480" s="1" t="str">
        <f t="shared" si="15"/>
        <v>VMR1007611</v>
      </c>
      <c r="T480">
        <v>1</v>
      </c>
      <c r="U480" t="s">
        <v>233</v>
      </c>
      <c r="V480" t="s">
        <v>1364</v>
      </c>
    </row>
    <row r="481" spans="1:22" x14ac:dyDescent="0.2">
      <c r="A481" t="s">
        <v>1362</v>
      </c>
      <c r="B481" s="1" t="str">
        <f t="shared" si="14"/>
        <v>ICTV20175790</v>
      </c>
      <c r="C481" t="s">
        <v>24</v>
      </c>
      <c r="E481" t="s">
        <v>25</v>
      </c>
      <c r="G481" t="s">
        <v>50</v>
      </c>
      <c r="I481" t="s">
        <v>235</v>
      </c>
      <c r="K481" t="s">
        <v>236</v>
      </c>
      <c r="M481" t="s">
        <v>237</v>
      </c>
      <c r="O481" t="s">
        <v>238</v>
      </c>
      <c r="Q481" t="s">
        <v>1365</v>
      </c>
      <c r="R481" t="s">
        <v>1363</v>
      </c>
      <c r="S481" s="1" t="str">
        <f t="shared" si="15"/>
        <v>VMR1007611</v>
      </c>
      <c r="T481">
        <v>2</v>
      </c>
      <c r="U481" t="s">
        <v>260</v>
      </c>
      <c r="V481" t="s">
        <v>1366</v>
      </c>
    </row>
    <row r="482" spans="1:22" x14ac:dyDescent="0.2">
      <c r="A482" t="s">
        <v>1367</v>
      </c>
      <c r="B482" s="1" t="str">
        <f t="shared" si="14"/>
        <v>ICTV19950965</v>
      </c>
      <c r="C482" t="s">
        <v>24</v>
      </c>
      <c r="E482" t="s">
        <v>25</v>
      </c>
      <c r="G482" t="s">
        <v>50</v>
      </c>
      <c r="I482" t="s">
        <v>235</v>
      </c>
      <c r="K482" t="s">
        <v>236</v>
      </c>
      <c r="M482" t="s">
        <v>237</v>
      </c>
      <c r="O482" t="s">
        <v>238</v>
      </c>
      <c r="Q482" t="s">
        <v>1370</v>
      </c>
      <c r="R482" t="s">
        <v>1368</v>
      </c>
      <c r="S482" s="1" t="str">
        <f t="shared" si="15"/>
        <v>VMR1007604</v>
      </c>
      <c r="T482">
        <v>1</v>
      </c>
      <c r="U482" t="s">
        <v>233</v>
      </c>
      <c r="V482" t="s">
        <v>1369</v>
      </c>
    </row>
    <row r="483" spans="1:22" x14ac:dyDescent="0.2">
      <c r="A483" t="s">
        <v>1367</v>
      </c>
      <c r="B483" s="1" t="str">
        <f t="shared" si="14"/>
        <v>ICTV19950965</v>
      </c>
      <c r="C483" t="s">
        <v>24</v>
      </c>
      <c r="E483" t="s">
        <v>25</v>
      </c>
      <c r="G483" t="s">
        <v>50</v>
      </c>
      <c r="I483" t="s">
        <v>235</v>
      </c>
      <c r="K483" t="s">
        <v>236</v>
      </c>
      <c r="M483" t="s">
        <v>237</v>
      </c>
      <c r="O483" t="s">
        <v>238</v>
      </c>
      <c r="Q483" t="s">
        <v>1370</v>
      </c>
      <c r="R483" t="s">
        <v>1368</v>
      </c>
      <c r="S483" s="1" t="str">
        <f t="shared" si="15"/>
        <v>VMR1007604</v>
      </c>
      <c r="T483">
        <v>2</v>
      </c>
      <c r="U483" t="s">
        <v>260</v>
      </c>
      <c r="V483" t="s">
        <v>1371</v>
      </c>
    </row>
    <row r="484" spans="1:22" x14ac:dyDescent="0.2">
      <c r="A484" t="s">
        <v>1372</v>
      </c>
      <c r="B484" s="1" t="str">
        <f t="shared" si="14"/>
        <v>ICTV20131894</v>
      </c>
      <c r="C484" t="s">
        <v>24</v>
      </c>
      <c r="E484" t="s">
        <v>25</v>
      </c>
      <c r="G484" t="s">
        <v>50</v>
      </c>
      <c r="I484" t="s">
        <v>235</v>
      </c>
      <c r="K484" t="s">
        <v>236</v>
      </c>
      <c r="M484" t="s">
        <v>237</v>
      </c>
      <c r="O484" t="s">
        <v>238</v>
      </c>
      <c r="Q484" t="s">
        <v>1375</v>
      </c>
      <c r="R484" t="s">
        <v>1373</v>
      </c>
      <c r="S484" s="1" t="str">
        <f t="shared" si="15"/>
        <v>VMR1007605</v>
      </c>
      <c r="T484">
        <v>1</v>
      </c>
      <c r="U484" t="s">
        <v>233</v>
      </c>
      <c r="V484" t="s">
        <v>1374</v>
      </c>
    </row>
    <row r="485" spans="1:22" x14ac:dyDescent="0.2">
      <c r="A485" t="s">
        <v>1372</v>
      </c>
      <c r="B485" s="1" t="str">
        <f t="shared" si="14"/>
        <v>ICTV20131894</v>
      </c>
      <c r="C485" t="s">
        <v>24</v>
      </c>
      <c r="E485" t="s">
        <v>25</v>
      </c>
      <c r="G485" t="s">
        <v>50</v>
      </c>
      <c r="I485" t="s">
        <v>235</v>
      </c>
      <c r="K485" t="s">
        <v>236</v>
      </c>
      <c r="M485" t="s">
        <v>237</v>
      </c>
      <c r="O485" t="s">
        <v>238</v>
      </c>
      <c r="Q485" t="s">
        <v>1375</v>
      </c>
      <c r="R485" t="s">
        <v>1373</v>
      </c>
      <c r="S485" s="1" t="str">
        <f t="shared" si="15"/>
        <v>VMR1007605</v>
      </c>
      <c r="T485">
        <v>2</v>
      </c>
      <c r="U485" t="s">
        <v>260</v>
      </c>
      <c r="V485" t="s">
        <v>1376</v>
      </c>
    </row>
    <row r="486" spans="1:22" x14ac:dyDescent="0.2">
      <c r="A486" t="s">
        <v>1377</v>
      </c>
      <c r="B486" s="1" t="str">
        <f t="shared" si="14"/>
        <v>ICTV20152826</v>
      </c>
      <c r="C486" t="s">
        <v>24</v>
      </c>
      <c r="E486" t="s">
        <v>25</v>
      </c>
      <c r="G486" t="s">
        <v>50</v>
      </c>
      <c r="I486" t="s">
        <v>235</v>
      </c>
      <c r="K486" t="s">
        <v>236</v>
      </c>
      <c r="M486" t="s">
        <v>237</v>
      </c>
      <c r="O486" t="s">
        <v>238</v>
      </c>
      <c r="Q486" t="s">
        <v>1380</v>
      </c>
      <c r="R486" t="s">
        <v>1378</v>
      </c>
      <c r="S486" s="1" t="str">
        <f t="shared" si="15"/>
        <v>VMR1007699</v>
      </c>
      <c r="T486">
        <v>1</v>
      </c>
      <c r="U486" t="s">
        <v>233</v>
      </c>
      <c r="V486" t="s">
        <v>1379</v>
      </c>
    </row>
    <row r="487" spans="1:22" x14ac:dyDescent="0.2">
      <c r="A487" t="s">
        <v>1381</v>
      </c>
      <c r="B487" s="1" t="str">
        <f t="shared" si="14"/>
        <v>ICTV202009118</v>
      </c>
      <c r="C487" t="s">
        <v>24</v>
      </c>
      <c r="E487" t="s">
        <v>25</v>
      </c>
      <c r="G487" t="s">
        <v>50</v>
      </c>
      <c r="I487" t="s">
        <v>235</v>
      </c>
      <c r="K487" t="s">
        <v>236</v>
      </c>
      <c r="M487" t="s">
        <v>237</v>
      </c>
      <c r="O487" t="s">
        <v>238</v>
      </c>
      <c r="Q487" t="s">
        <v>1384</v>
      </c>
      <c r="R487" t="s">
        <v>1382</v>
      </c>
      <c r="S487" s="1" t="str">
        <f t="shared" si="15"/>
        <v>VMR1007609</v>
      </c>
      <c r="T487">
        <v>1</v>
      </c>
      <c r="U487" t="s">
        <v>233</v>
      </c>
      <c r="V487" t="s">
        <v>1383</v>
      </c>
    </row>
    <row r="488" spans="1:22" x14ac:dyDescent="0.2">
      <c r="A488" t="s">
        <v>1381</v>
      </c>
      <c r="B488" s="1" t="str">
        <f t="shared" si="14"/>
        <v>ICTV202009118</v>
      </c>
      <c r="C488" t="s">
        <v>24</v>
      </c>
      <c r="E488" t="s">
        <v>25</v>
      </c>
      <c r="G488" t="s">
        <v>50</v>
      </c>
      <c r="I488" t="s">
        <v>235</v>
      </c>
      <c r="K488" t="s">
        <v>236</v>
      </c>
      <c r="M488" t="s">
        <v>237</v>
      </c>
      <c r="O488" t="s">
        <v>238</v>
      </c>
      <c r="Q488" t="s">
        <v>1384</v>
      </c>
      <c r="R488" t="s">
        <v>1382</v>
      </c>
      <c r="S488" s="1" t="str">
        <f t="shared" si="15"/>
        <v>VMR1007609</v>
      </c>
      <c r="T488">
        <v>2</v>
      </c>
      <c r="U488" t="s">
        <v>260</v>
      </c>
      <c r="V488" t="s">
        <v>1385</v>
      </c>
    </row>
    <row r="489" spans="1:22" x14ac:dyDescent="0.2">
      <c r="A489" t="s">
        <v>1386</v>
      </c>
      <c r="B489" s="1" t="str">
        <f t="shared" si="14"/>
        <v>ICTV20131895</v>
      </c>
      <c r="C489" t="s">
        <v>24</v>
      </c>
      <c r="E489" t="s">
        <v>25</v>
      </c>
      <c r="G489" t="s">
        <v>50</v>
      </c>
      <c r="I489" t="s">
        <v>235</v>
      </c>
      <c r="K489" t="s">
        <v>236</v>
      </c>
      <c r="M489" t="s">
        <v>237</v>
      </c>
      <c r="O489" t="s">
        <v>238</v>
      </c>
      <c r="Q489" t="s">
        <v>1389</v>
      </c>
      <c r="R489" t="s">
        <v>1387</v>
      </c>
      <c r="S489" s="1" t="str">
        <f t="shared" si="15"/>
        <v>VMR1007612</v>
      </c>
      <c r="T489">
        <v>1</v>
      </c>
      <c r="U489" t="s">
        <v>233</v>
      </c>
      <c r="V489" t="s">
        <v>1388</v>
      </c>
    </row>
    <row r="490" spans="1:22" x14ac:dyDescent="0.2">
      <c r="A490" t="s">
        <v>1390</v>
      </c>
      <c r="B490" s="1" t="str">
        <f t="shared" si="14"/>
        <v>ICTV202009117</v>
      </c>
      <c r="C490" t="s">
        <v>24</v>
      </c>
      <c r="E490" t="s">
        <v>25</v>
      </c>
      <c r="G490" t="s">
        <v>50</v>
      </c>
      <c r="I490" t="s">
        <v>235</v>
      </c>
      <c r="K490" t="s">
        <v>236</v>
      </c>
      <c r="M490" t="s">
        <v>237</v>
      </c>
      <c r="O490" t="s">
        <v>238</v>
      </c>
      <c r="Q490" t="s">
        <v>1393</v>
      </c>
      <c r="R490" t="s">
        <v>1391</v>
      </c>
      <c r="S490" s="1" t="str">
        <f t="shared" si="15"/>
        <v>VMR1007603</v>
      </c>
      <c r="T490">
        <v>1</v>
      </c>
      <c r="U490" t="s">
        <v>233</v>
      </c>
      <c r="V490" t="s">
        <v>1392</v>
      </c>
    </row>
    <row r="491" spans="1:22" x14ac:dyDescent="0.2">
      <c r="A491" t="s">
        <v>1390</v>
      </c>
      <c r="B491" s="1" t="str">
        <f t="shared" si="14"/>
        <v>ICTV202009117</v>
      </c>
      <c r="C491" t="s">
        <v>24</v>
      </c>
      <c r="E491" t="s">
        <v>25</v>
      </c>
      <c r="G491" t="s">
        <v>50</v>
      </c>
      <c r="I491" t="s">
        <v>235</v>
      </c>
      <c r="K491" t="s">
        <v>236</v>
      </c>
      <c r="M491" t="s">
        <v>237</v>
      </c>
      <c r="O491" t="s">
        <v>238</v>
      </c>
      <c r="Q491" t="s">
        <v>1393</v>
      </c>
      <c r="R491" t="s">
        <v>1391</v>
      </c>
      <c r="S491" s="1" t="str">
        <f t="shared" si="15"/>
        <v>VMR1007603</v>
      </c>
      <c r="T491">
        <v>2</v>
      </c>
      <c r="U491" t="s">
        <v>260</v>
      </c>
      <c r="V491" t="s">
        <v>1394</v>
      </c>
    </row>
    <row r="492" spans="1:22" x14ac:dyDescent="0.2">
      <c r="A492" t="s">
        <v>1395</v>
      </c>
      <c r="B492" s="1" t="str">
        <f t="shared" si="14"/>
        <v>ICTV20175793</v>
      </c>
      <c r="C492" t="s">
        <v>24</v>
      </c>
      <c r="E492" t="s">
        <v>25</v>
      </c>
      <c r="G492" t="s">
        <v>50</v>
      </c>
      <c r="I492" t="s">
        <v>235</v>
      </c>
      <c r="K492" t="s">
        <v>236</v>
      </c>
      <c r="M492" t="s">
        <v>237</v>
      </c>
      <c r="O492" t="s">
        <v>238</v>
      </c>
      <c r="Q492" t="s">
        <v>1398</v>
      </c>
      <c r="R492" t="s">
        <v>1396</v>
      </c>
      <c r="S492" s="1" t="str">
        <f t="shared" si="15"/>
        <v>VMR1007648</v>
      </c>
      <c r="T492">
        <v>1</v>
      </c>
      <c r="U492" t="s">
        <v>233</v>
      </c>
      <c r="V492" t="s">
        <v>1397</v>
      </c>
    </row>
    <row r="493" spans="1:22" x14ac:dyDescent="0.2">
      <c r="A493" t="s">
        <v>1395</v>
      </c>
      <c r="B493" s="1" t="str">
        <f t="shared" si="14"/>
        <v>ICTV20175793</v>
      </c>
      <c r="C493" t="s">
        <v>24</v>
      </c>
      <c r="E493" t="s">
        <v>25</v>
      </c>
      <c r="G493" t="s">
        <v>50</v>
      </c>
      <c r="I493" t="s">
        <v>235</v>
      </c>
      <c r="K493" t="s">
        <v>236</v>
      </c>
      <c r="M493" t="s">
        <v>237</v>
      </c>
      <c r="O493" t="s">
        <v>238</v>
      </c>
      <c r="Q493" t="s">
        <v>1398</v>
      </c>
      <c r="R493" t="s">
        <v>1396</v>
      </c>
      <c r="S493" s="1" t="str">
        <f t="shared" si="15"/>
        <v>VMR1007648</v>
      </c>
      <c r="T493">
        <v>2</v>
      </c>
      <c r="U493" t="s">
        <v>260</v>
      </c>
      <c r="V493" t="s">
        <v>1399</v>
      </c>
    </row>
    <row r="494" spans="1:22" x14ac:dyDescent="0.2">
      <c r="A494" t="s">
        <v>1400</v>
      </c>
      <c r="B494" s="1" t="str">
        <f t="shared" si="14"/>
        <v>ICTV20175820</v>
      </c>
      <c r="C494" t="s">
        <v>24</v>
      </c>
      <c r="E494" t="s">
        <v>25</v>
      </c>
      <c r="G494" t="s">
        <v>50</v>
      </c>
      <c r="I494" t="s">
        <v>235</v>
      </c>
      <c r="K494" t="s">
        <v>236</v>
      </c>
      <c r="M494" t="s">
        <v>237</v>
      </c>
      <c r="O494" t="s">
        <v>238</v>
      </c>
      <c r="Q494" t="s">
        <v>1403</v>
      </c>
      <c r="R494" t="s">
        <v>1401</v>
      </c>
      <c r="S494" s="1" t="str">
        <f t="shared" si="15"/>
        <v>VMR1007781</v>
      </c>
      <c r="T494">
        <v>1</v>
      </c>
      <c r="U494" t="s">
        <v>233</v>
      </c>
      <c r="V494" t="s">
        <v>1402</v>
      </c>
    </row>
    <row r="495" spans="1:22" x14ac:dyDescent="0.2">
      <c r="A495" t="s">
        <v>1404</v>
      </c>
      <c r="B495" s="1" t="str">
        <f t="shared" si="14"/>
        <v>ICTV202009130</v>
      </c>
      <c r="C495" t="s">
        <v>24</v>
      </c>
      <c r="E495" t="s">
        <v>25</v>
      </c>
      <c r="G495" t="s">
        <v>50</v>
      </c>
      <c r="I495" t="s">
        <v>235</v>
      </c>
      <c r="K495" t="s">
        <v>236</v>
      </c>
      <c r="M495" t="s">
        <v>237</v>
      </c>
      <c r="O495" t="s">
        <v>238</v>
      </c>
      <c r="Q495" t="s">
        <v>1407</v>
      </c>
      <c r="R495" t="s">
        <v>1405</v>
      </c>
      <c r="S495" s="1" t="str">
        <f t="shared" si="15"/>
        <v>VMR1007797</v>
      </c>
      <c r="T495">
        <v>1</v>
      </c>
      <c r="U495" t="s">
        <v>233</v>
      </c>
      <c r="V495" t="s">
        <v>1406</v>
      </c>
    </row>
    <row r="496" spans="1:22" x14ac:dyDescent="0.2">
      <c r="A496" t="s">
        <v>1408</v>
      </c>
      <c r="B496" s="1" t="str">
        <f t="shared" si="14"/>
        <v>ICTV20152836</v>
      </c>
      <c r="C496" t="s">
        <v>24</v>
      </c>
      <c r="E496" t="s">
        <v>25</v>
      </c>
      <c r="G496" t="s">
        <v>50</v>
      </c>
      <c r="I496" t="s">
        <v>235</v>
      </c>
      <c r="K496" t="s">
        <v>236</v>
      </c>
      <c r="M496" t="s">
        <v>237</v>
      </c>
      <c r="O496" t="s">
        <v>238</v>
      </c>
      <c r="Q496" t="s">
        <v>1411</v>
      </c>
      <c r="R496" t="s">
        <v>1409</v>
      </c>
      <c r="S496" s="1" t="str">
        <f t="shared" si="15"/>
        <v>VMR1007800</v>
      </c>
      <c r="T496">
        <v>1</v>
      </c>
      <c r="U496" t="s">
        <v>233</v>
      </c>
      <c r="V496" t="s">
        <v>1410</v>
      </c>
    </row>
    <row r="497" spans="1:22" x14ac:dyDescent="0.2">
      <c r="A497" t="s">
        <v>1412</v>
      </c>
      <c r="B497" s="1" t="str">
        <f t="shared" si="14"/>
        <v>ICTV201856707</v>
      </c>
      <c r="C497" t="s">
        <v>24</v>
      </c>
      <c r="E497" t="s">
        <v>25</v>
      </c>
      <c r="G497" t="s">
        <v>50</v>
      </c>
      <c r="I497" t="s">
        <v>235</v>
      </c>
      <c r="K497" t="s">
        <v>236</v>
      </c>
      <c r="M497" t="s">
        <v>237</v>
      </c>
      <c r="O497" t="s">
        <v>238</v>
      </c>
      <c r="Q497" t="s">
        <v>1415</v>
      </c>
      <c r="R497" t="s">
        <v>1413</v>
      </c>
      <c r="S497" s="1" t="str">
        <f t="shared" si="15"/>
        <v>VMR1007802</v>
      </c>
      <c r="T497">
        <v>1</v>
      </c>
      <c r="U497" t="s">
        <v>233</v>
      </c>
      <c r="V497" t="s">
        <v>1414</v>
      </c>
    </row>
    <row r="498" spans="1:22" x14ac:dyDescent="0.2">
      <c r="A498" t="s">
        <v>1416</v>
      </c>
      <c r="B498" s="1" t="str">
        <f t="shared" si="14"/>
        <v>ICTV20152837</v>
      </c>
      <c r="C498" t="s">
        <v>24</v>
      </c>
      <c r="E498" t="s">
        <v>25</v>
      </c>
      <c r="G498" t="s">
        <v>50</v>
      </c>
      <c r="I498" t="s">
        <v>235</v>
      </c>
      <c r="K498" t="s">
        <v>236</v>
      </c>
      <c r="M498" t="s">
        <v>237</v>
      </c>
      <c r="O498" t="s">
        <v>238</v>
      </c>
      <c r="Q498" t="s">
        <v>1419</v>
      </c>
      <c r="R498" t="s">
        <v>1417</v>
      </c>
      <c r="S498" s="1" t="str">
        <f t="shared" si="15"/>
        <v>VMR1007801</v>
      </c>
      <c r="T498">
        <v>1</v>
      </c>
      <c r="U498" t="s">
        <v>233</v>
      </c>
      <c r="V498" t="s">
        <v>1418</v>
      </c>
    </row>
    <row r="499" spans="1:22" x14ac:dyDescent="0.2">
      <c r="A499" t="s">
        <v>1420</v>
      </c>
      <c r="B499" s="1" t="str">
        <f t="shared" si="14"/>
        <v>ICTV20152838</v>
      </c>
      <c r="C499" t="s">
        <v>24</v>
      </c>
      <c r="E499" t="s">
        <v>25</v>
      </c>
      <c r="G499" t="s">
        <v>50</v>
      </c>
      <c r="I499" t="s">
        <v>235</v>
      </c>
      <c r="K499" t="s">
        <v>236</v>
      </c>
      <c r="M499" t="s">
        <v>237</v>
      </c>
      <c r="O499" t="s">
        <v>238</v>
      </c>
      <c r="Q499" t="s">
        <v>1423</v>
      </c>
      <c r="R499" t="s">
        <v>1421</v>
      </c>
      <c r="S499" s="1" t="str">
        <f t="shared" si="15"/>
        <v>VMR1007803</v>
      </c>
      <c r="T499">
        <v>1</v>
      </c>
      <c r="U499" t="s">
        <v>233</v>
      </c>
      <c r="V499" t="s">
        <v>1422</v>
      </c>
    </row>
    <row r="500" spans="1:22" x14ac:dyDescent="0.2">
      <c r="A500" t="s">
        <v>1424</v>
      </c>
      <c r="B500" s="1" t="str">
        <f t="shared" si="14"/>
        <v>ICTV20083878</v>
      </c>
      <c r="C500" t="s">
        <v>24</v>
      </c>
      <c r="E500" t="s">
        <v>25</v>
      </c>
      <c r="G500" t="s">
        <v>50</v>
      </c>
      <c r="I500" t="s">
        <v>235</v>
      </c>
      <c r="K500" t="s">
        <v>236</v>
      </c>
      <c r="M500" t="s">
        <v>237</v>
      </c>
      <c r="O500" t="s">
        <v>238</v>
      </c>
      <c r="Q500" t="s">
        <v>1427</v>
      </c>
      <c r="R500" t="s">
        <v>1425</v>
      </c>
      <c r="S500" s="1" t="str">
        <f t="shared" si="15"/>
        <v>VMR1007721</v>
      </c>
      <c r="T500">
        <v>1</v>
      </c>
      <c r="U500" t="s">
        <v>233</v>
      </c>
      <c r="V500" t="s">
        <v>1426</v>
      </c>
    </row>
    <row r="501" spans="1:22" x14ac:dyDescent="0.2">
      <c r="A501" t="s">
        <v>1424</v>
      </c>
      <c r="B501" s="1" t="str">
        <f t="shared" si="14"/>
        <v>ICTV20083878</v>
      </c>
      <c r="C501" t="s">
        <v>24</v>
      </c>
      <c r="E501" t="s">
        <v>25</v>
      </c>
      <c r="G501" t="s">
        <v>50</v>
      </c>
      <c r="I501" t="s">
        <v>235</v>
      </c>
      <c r="K501" t="s">
        <v>236</v>
      </c>
      <c r="M501" t="s">
        <v>237</v>
      </c>
      <c r="O501" t="s">
        <v>238</v>
      </c>
      <c r="Q501" t="s">
        <v>1427</v>
      </c>
      <c r="R501" t="s">
        <v>1425</v>
      </c>
      <c r="S501" s="1" t="str">
        <f t="shared" si="15"/>
        <v>VMR1007721</v>
      </c>
      <c r="T501">
        <v>2</v>
      </c>
      <c r="U501" t="s">
        <v>260</v>
      </c>
      <c r="V501" t="s">
        <v>1428</v>
      </c>
    </row>
    <row r="502" spans="1:22" x14ac:dyDescent="0.2">
      <c r="A502" t="s">
        <v>1429</v>
      </c>
      <c r="B502" s="1" t="str">
        <f t="shared" si="14"/>
        <v>ICTV202420479</v>
      </c>
      <c r="C502" t="s">
        <v>24</v>
      </c>
      <c r="E502" t="s">
        <v>25</v>
      </c>
      <c r="G502" t="s">
        <v>50</v>
      </c>
      <c r="I502" t="s">
        <v>235</v>
      </c>
      <c r="K502" t="s">
        <v>236</v>
      </c>
      <c r="M502" t="s">
        <v>237</v>
      </c>
      <c r="O502" t="s">
        <v>238</v>
      </c>
      <c r="Q502" t="s">
        <v>1432</v>
      </c>
      <c r="R502" t="s">
        <v>1430</v>
      </c>
      <c r="S502" s="1" t="str">
        <f t="shared" si="15"/>
        <v>VMR1029210</v>
      </c>
      <c r="T502">
        <v>1</v>
      </c>
      <c r="U502" t="s">
        <v>233</v>
      </c>
      <c r="V502" t="s">
        <v>1431</v>
      </c>
    </row>
    <row r="503" spans="1:22" x14ac:dyDescent="0.2">
      <c r="A503" t="s">
        <v>1433</v>
      </c>
      <c r="B503" s="1" t="str">
        <f t="shared" si="14"/>
        <v>ICTV202420478</v>
      </c>
      <c r="C503" t="s">
        <v>24</v>
      </c>
      <c r="E503" t="s">
        <v>25</v>
      </c>
      <c r="G503" t="s">
        <v>50</v>
      </c>
      <c r="I503" t="s">
        <v>235</v>
      </c>
      <c r="K503" t="s">
        <v>236</v>
      </c>
      <c r="M503" t="s">
        <v>237</v>
      </c>
      <c r="O503" t="s">
        <v>238</v>
      </c>
      <c r="Q503" t="s">
        <v>1436</v>
      </c>
      <c r="R503" t="s">
        <v>1434</v>
      </c>
      <c r="S503" s="1" t="str">
        <f t="shared" si="15"/>
        <v>VMR1028736</v>
      </c>
      <c r="T503">
        <v>1</v>
      </c>
      <c r="U503" t="s">
        <v>233</v>
      </c>
      <c r="V503" t="s">
        <v>1435</v>
      </c>
    </row>
    <row r="504" spans="1:22" x14ac:dyDescent="0.2">
      <c r="A504" t="s">
        <v>1433</v>
      </c>
      <c r="B504" s="1" t="str">
        <f t="shared" si="14"/>
        <v>ICTV202420478</v>
      </c>
      <c r="C504" t="s">
        <v>24</v>
      </c>
      <c r="E504" t="s">
        <v>25</v>
      </c>
      <c r="G504" t="s">
        <v>50</v>
      </c>
      <c r="I504" t="s">
        <v>235</v>
      </c>
      <c r="K504" t="s">
        <v>236</v>
      </c>
      <c r="M504" t="s">
        <v>237</v>
      </c>
      <c r="O504" t="s">
        <v>238</v>
      </c>
      <c r="Q504" t="s">
        <v>1436</v>
      </c>
      <c r="R504" t="s">
        <v>1434</v>
      </c>
      <c r="S504" s="1" t="str">
        <f t="shared" si="15"/>
        <v>VMR1028736</v>
      </c>
      <c r="T504">
        <v>2</v>
      </c>
      <c r="U504" t="s">
        <v>260</v>
      </c>
      <c r="V504" t="s">
        <v>1437</v>
      </c>
    </row>
    <row r="505" spans="1:22" x14ac:dyDescent="0.2">
      <c r="A505" t="s">
        <v>1438</v>
      </c>
      <c r="B505" s="1" t="str">
        <f t="shared" si="14"/>
        <v>ICTV20175822</v>
      </c>
      <c r="C505" t="s">
        <v>24</v>
      </c>
      <c r="E505" t="s">
        <v>25</v>
      </c>
      <c r="G505" t="s">
        <v>50</v>
      </c>
      <c r="I505" t="s">
        <v>235</v>
      </c>
      <c r="K505" t="s">
        <v>236</v>
      </c>
      <c r="M505" t="s">
        <v>237</v>
      </c>
      <c r="O505" t="s">
        <v>238</v>
      </c>
      <c r="Q505" t="s">
        <v>1441</v>
      </c>
      <c r="R505" t="s">
        <v>1439</v>
      </c>
      <c r="S505" s="1" t="str">
        <f t="shared" si="15"/>
        <v>VMR1007805</v>
      </c>
      <c r="T505">
        <v>1</v>
      </c>
      <c r="U505" t="s">
        <v>233</v>
      </c>
      <c r="V505" t="s">
        <v>1440</v>
      </c>
    </row>
    <row r="506" spans="1:22" x14ac:dyDescent="0.2">
      <c r="A506" t="s">
        <v>1442</v>
      </c>
      <c r="B506" s="1" t="str">
        <f t="shared" si="14"/>
        <v>ICTV20131932</v>
      </c>
      <c r="C506" t="s">
        <v>24</v>
      </c>
      <c r="E506" t="s">
        <v>25</v>
      </c>
      <c r="G506" t="s">
        <v>50</v>
      </c>
      <c r="I506" t="s">
        <v>235</v>
      </c>
      <c r="K506" t="s">
        <v>236</v>
      </c>
      <c r="M506" t="s">
        <v>237</v>
      </c>
      <c r="O506" t="s">
        <v>238</v>
      </c>
      <c r="Q506" t="s">
        <v>1445</v>
      </c>
      <c r="R506" t="s">
        <v>1443</v>
      </c>
      <c r="S506" s="1" t="str">
        <f t="shared" si="15"/>
        <v>VMR1007809</v>
      </c>
      <c r="T506">
        <v>1</v>
      </c>
      <c r="U506" t="s">
        <v>233</v>
      </c>
      <c r="V506" t="s">
        <v>1444</v>
      </c>
    </row>
    <row r="507" spans="1:22" x14ac:dyDescent="0.2">
      <c r="A507" t="s">
        <v>1442</v>
      </c>
      <c r="B507" s="1" t="str">
        <f t="shared" si="14"/>
        <v>ICTV20131932</v>
      </c>
      <c r="C507" t="s">
        <v>24</v>
      </c>
      <c r="E507" t="s">
        <v>25</v>
      </c>
      <c r="G507" t="s">
        <v>50</v>
      </c>
      <c r="I507" t="s">
        <v>235</v>
      </c>
      <c r="K507" t="s">
        <v>236</v>
      </c>
      <c r="M507" t="s">
        <v>237</v>
      </c>
      <c r="O507" t="s">
        <v>238</v>
      </c>
      <c r="Q507" t="s">
        <v>1445</v>
      </c>
      <c r="R507" t="s">
        <v>1443</v>
      </c>
      <c r="S507" s="1" t="str">
        <f t="shared" si="15"/>
        <v>VMR1007809</v>
      </c>
      <c r="T507">
        <v>2</v>
      </c>
      <c r="U507" t="s">
        <v>260</v>
      </c>
      <c r="V507" t="s">
        <v>1446</v>
      </c>
    </row>
    <row r="508" spans="1:22" x14ac:dyDescent="0.2">
      <c r="A508" t="s">
        <v>1447</v>
      </c>
      <c r="B508" s="1" t="str">
        <f t="shared" si="14"/>
        <v>ICTV20131934</v>
      </c>
      <c r="C508" t="s">
        <v>24</v>
      </c>
      <c r="E508" t="s">
        <v>25</v>
      </c>
      <c r="G508" t="s">
        <v>50</v>
      </c>
      <c r="I508" t="s">
        <v>235</v>
      </c>
      <c r="K508" t="s">
        <v>236</v>
      </c>
      <c r="M508" t="s">
        <v>237</v>
      </c>
      <c r="O508" t="s">
        <v>238</v>
      </c>
      <c r="Q508" t="s">
        <v>1450</v>
      </c>
      <c r="R508" t="s">
        <v>1448</v>
      </c>
      <c r="S508" s="1" t="str">
        <f t="shared" si="15"/>
        <v>VMR1007812</v>
      </c>
      <c r="T508">
        <v>1</v>
      </c>
      <c r="U508" t="s">
        <v>233</v>
      </c>
      <c r="V508" t="s">
        <v>1449</v>
      </c>
    </row>
    <row r="509" spans="1:22" x14ac:dyDescent="0.2">
      <c r="A509" t="s">
        <v>1447</v>
      </c>
      <c r="B509" s="1" t="str">
        <f t="shared" si="14"/>
        <v>ICTV20131934</v>
      </c>
      <c r="C509" t="s">
        <v>24</v>
      </c>
      <c r="E509" t="s">
        <v>25</v>
      </c>
      <c r="G509" t="s">
        <v>50</v>
      </c>
      <c r="I509" t="s">
        <v>235</v>
      </c>
      <c r="K509" t="s">
        <v>236</v>
      </c>
      <c r="M509" t="s">
        <v>237</v>
      </c>
      <c r="O509" t="s">
        <v>238</v>
      </c>
      <c r="Q509" t="s">
        <v>1450</v>
      </c>
      <c r="R509" t="s">
        <v>1448</v>
      </c>
      <c r="S509" s="1" t="str">
        <f t="shared" si="15"/>
        <v>VMR1007812</v>
      </c>
      <c r="T509">
        <v>2</v>
      </c>
      <c r="U509" t="s">
        <v>260</v>
      </c>
      <c r="V509" t="s">
        <v>1451</v>
      </c>
    </row>
    <row r="510" spans="1:22" x14ac:dyDescent="0.2">
      <c r="A510" t="s">
        <v>1452</v>
      </c>
      <c r="B510" s="1" t="str">
        <f t="shared" si="14"/>
        <v>ICTV20131930</v>
      </c>
      <c r="C510" t="s">
        <v>24</v>
      </c>
      <c r="E510" t="s">
        <v>25</v>
      </c>
      <c r="G510" t="s">
        <v>50</v>
      </c>
      <c r="I510" t="s">
        <v>235</v>
      </c>
      <c r="K510" t="s">
        <v>236</v>
      </c>
      <c r="M510" t="s">
        <v>237</v>
      </c>
      <c r="O510" t="s">
        <v>238</v>
      </c>
      <c r="Q510" t="s">
        <v>1455</v>
      </c>
      <c r="R510" t="s">
        <v>1453</v>
      </c>
      <c r="S510" s="1" t="str">
        <f t="shared" si="15"/>
        <v>VMR1007806</v>
      </c>
      <c r="T510">
        <v>1</v>
      </c>
      <c r="U510" t="s">
        <v>233</v>
      </c>
      <c r="V510" t="s">
        <v>1454</v>
      </c>
    </row>
    <row r="511" spans="1:22" x14ac:dyDescent="0.2">
      <c r="A511" t="s">
        <v>1452</v>
      </c>
      <c r="B511" s="1" t="str">
        <f t="shared" si="14"/>
        <v>ICTV20131930</v>
      </c>
      <c r="C511" t="s">
        <v>24</v>
      </c>
      <c r="E511" t="s">
        <v>25</v>
      </c>
      <c r="G511" t="s">
        <v>50</v>
      </c>
      <c r="I511" t="s">
        <v>235</v>
      </c>
      <c r="K511" t="s">
        <v>236</v>
      </c>
      <c r="M511" t="s">
        <v>237</v>
      </c>
      <c r="O511" t="s">
        <v>238</v>
      </c>
      <c r="Q511" t="s">
        <v>1455</v>
      </c>
      <c r="R511" t="s">
        <v>1453</v>
      </c>
      <c r="S511" s="1" t="str">
        <f t="shared" si="15"/>
        <v>VMR1007806</v>
      </c>
      <c r="T511">
        <v>2</v>
      </c>
      <c r="U511" t="s">
        <v>260</v>
      </c>
      <c r="V511" t="s">
        <v>1456</v>
      </c>
    </row>
    <row r="512" spans="1:22" x14ac:dyDescent="0.2">
      <c r="A512" t="s">
        <v>1457</v>
      </c>
      <c r="B512" s="1" t="str">
        <f t="shared" si="14"/>
        <v>ICTV20152839</v>
      </c>
      <c r="C512" t="s">
        <v>24</v>
      </c>
      <c r="E512" t="s">
        <v>25</v>
      </c>
      <c r="G512" t="s">
        <v>50</v>
      </c>
      <c r="I512" t="s">
        <v>235</v>
      </c>
      <c r="K512" t="s">
        <v>236</v>
      </c>
      <c r="M512" t="s">
        <v>237</v>
      </c>
      <c r="O512" t="s">
        <v>238</v>
      </c>
      <c r="Q512" t="s">
        <v>1460</v>
      </c>
      <c r="R512" t="s">
        <v>1458</v>
      </c>
      <c r="S512" s="1" t="str">
        <f t="shared" si="15"/>
        <v>VMR1007811</v>
      </c>
      <c r="T512">
        <v>1</v>
      </c>
      <c r="U512" t="s">
        <v>233</v>
      </c>
      <c r="V512" t="s">
        <v>1459</v>
      </c>
    </row>
    <row r="513" spans="1:22" x14ac:dyDescent="0.2">
      <c r="A513" t="s">
        <v>1457</v>
      </c>
      <c r="B513" s="1" t="str">
        <f t="shared" si="14"/>
        <v>ICTV20152839</v>
      </c>
      <c r="C513" t="s">
        <v>24</v>
      </c>
      <c r="E513" t="s">
        <v>25</v>
      </c>
      <c r="G513" t="s">
        <v>50</v>
      </c>
      <c r="I513" t="s">
        <v>235</v>
      </c>
      <c r="K513" t="s">
        <v>236</v>
      </c>
      <c r="M513" t="s">
        <v>237</v>
      </c>
      <c r="O513" t="s">
        <v>238</v>
      </c>
      <c r="Q513" t="s">
        <v>1460</v>
      </c>
      <c r="R513" t="s">
        <v>1458</v>
      </c>
      <c r="S513" s="1" t="str">
        <f t="shared" si="15"/>
        <v>VMR1007811</v>
      </c>
      <c r="T513">
        <v>2</v>
      </c>
      <c r="U513" t="s">
        <v>260</v>
      </c>
      <c r="V513" t="s">
        <v>1461</v>
      </c>
    </row>
    <row r="514" spans="1:22" x14ac:dyDescent="0.2">
      <c r="A514" t="s">
        <v>1462</v>
      </c>
      <c r="B514" s="1" t="str">
        <f t="shared" si="14"/>
        <v>ICTV20131933</v>
      </c>
      <c r="C514" t="s">
        <v>24</v>
      </c>
      <c r="E514" t="s">
        <v>25</v>
      </c>
      <c r="G514" t="s">
        <v>50</v>
      </c>
      <c r="I514" t="s">
        <v>235</v>
      </c>
      <c r="K514" t="s">
        <v>236</v>
      </c>
      <c r="M514" t="s">
        <v>237</v>
      </c>
      <c r="O514" t="s">
        <v>238</v>
      </c>
      <c r="Q514" t="s">
        <v>1465</v>
      </c>
      <c r="R514" t="s">
        <v>1463</v>
      </c>
      <c r="S514" s="1" t="str">
        <f t="shared" si="15"/>
        <v>VMR1007810</v>
      </c>
      <c r="T514">
        <v>1</v>
      </c>
      <c r="U514" t="s">
        <v>233</v>
      </c>
      <c r="V514" t="s">
        <v>1464</v>
      </c>
    </row>
    <row r="515" spans="1:22" x14ac:dyDescent="0.2">
      <c r="A515" t="s">
        <v>1462</v>
      </c>
      <c r="B515" s="1" t="str">
        <f t="shared" ref="B515:B578" si="16">HYPERLINK(_xlfn.CONCAT("https://ictv.org/id/",A515),A515)</f>
        <v>ICTV20131933</v>
      </c>
      <c r="C515" t="s">
        <v>24</v>
      </c>
      <c r="E515" t="s">
        <v>25</v>
      </c>
      <c r="G515" t="s">
        <v>50</v>
      </c>
      <c r="I515" t="s">
        <v>235</v>
      </c>
      <c r="K515" t="s">
        <v>236</v>
      </c>
      <c r="M515" t="s">
        <v>237</v>
      </c>
      <c r="O515" t="s">
        <v>238</v>
      </c>
      <c r="Q515" t="s">
        <v>1465</v>
      </c>
      <c r="R515" t="s">
        <v>1463</v>
      </c>
      <c r="S515" s="1" t="str">
        <f t="shared" ref="R515:S578" si="17">HYPERLINK(_xlfn.CONCAT("https://ictv.org/id/",R515),R515)</f>
        <v>VMR1007810</v>
      </c>
      <c r="T515">
        <v>2</v>
      </c>
      <c r="U515" t="s">
        <v>260</v>
      </c>
      <c r="V515" t="s">
        <v>1466</v>
      </c>
    </row>
    <row r="516" spans="1:22" x14ac:dyDescent="0.2">
      <c r="A516" t="s">
        <v>1467</v>
      </c>
      <c r="B516" s="1" t="str">
        <f t="shared" si="16"/>
        <v>ICTV20083917</v>
      </c>
      <c r="C516" t="s">
        <v>24</v>
      </c>
      <c r="E516" t="s">
        <v>25</v>
      </c>
      <c r="G516" t="s">
        <v>50</v>
      </c>
      <c r="I516" t="s">
        <v>235</v>
      </c>
      <c r="K516" t="s">
        <v>236</v>
      </c>
      <c r="M516" t="s">
        <v>237</v>
      </c>
      <c r="O516" t="s">
        <v>238</v>
      </c>
      <c r="Q516" t="s">
        <v>1470</v>
      </c>
      <c r="R516" t="s">
        <v>1468</v>
      </c>
      <c r="S516" s="1" t="str">
        <f t="shared" si="17"/>
        <v>VMR1007807</v>
      </c>
      <c r="T516">
        <v>1</v>
      </c>
      <c r="U516" t="s">
        <v>233</v>
      </c>
      <c r="V516" t="s">
        <v>1469</v>
      </c>
    </row>
    <row r="517" spans="1:22" x14ac:dyDescent="0.2">
      <c r="A517" t="s">
        <v>1467</v>
      </c>
      <c r="B517" s="1" t="str">
        <f t="shared" si="16"/>
        <v>ICTV20083917</v>
      </c>
      <c r="C517" t="s">
        <v>24</v>
      </c>
      <c r="E517" t="s">
        <v>25</v>
      </c>
      <c r="G517" t="s">
        <v>50</v>
      </c>
      <c r="I517" t="s">
        <v>235</v>
      </c>
      <c r="K517" t="s">
        <v>236</v>
      </c>
      <c r="M517" t="s">
        <v>237</v>
      </c>
      <c r="O517" t="s">
        <v>238</v>
      </c>
      <c r="Q517" t="s">
        <v>1470</v>
      </c>
      <c r="R517" t="s">
        <v>1468</v>
      </c>
      <c r="S517" s="1" t="str">
        <f t="shared" si="17"/>
        <v>VMR1007807</v>
      </c>
      <c r="T517">
        <v>2</v>
      </c>
      <c r="U517" t="s">
        <v>260</v>
      </c>
      <c r="V517" t="s">
        <v>1471</v>
      </c>
    </row>
    <row r="518" spans="1:22" x14ac:dyDescent="0.2">
      <c r="A518" t="s">
        <v>1472</v>
      </c>
      <c r="B518" s="1" t="str">
        <f t="shared" si="16"/>
        <v>ICTV20041163</v>
      </c>
      <c r="C518" t="s">
        <v>24</v>
      </c>
      <c r="E518" t="s">
        <v>25</v>
      </c>
      <c r="G518" t="s">
        <v>50</v>
      </c>
      <c r="I518" t="s">
        <v>235</v>
      </c>
      <c r="K518" t="s">
        <v>236</v>
      </c>
      <c r="M518" t="s">
        <v>237</v>
      </c>
      <c r="O518" t="s">
        <v>238</v>
      </c>
      <c r="Q518" t="s">
        <v>1475</v>
      </c>
      <c r="R518" t="s">
        <v>1473</v>
      </c>
      <c r="S518" s="1" t="str">
        <f t="shared" si="17"/>
        <v>VMR1007808</v>
      </c>
      <c r="T518">
        <v>1</v>
      </c>
      <c r="U518" t="s">
        <v>233</v>
      </c>
      <c r="V518" t="s">
        <v>1474</v>
      </c>
    </row>
    <row r="519" spans="1:22" x14ac:dyDescent="0.2">
      <c r="A519" t="s">
        <v>1472</v>
      </c>
      <c r="B519" s="1" t="str">
        <f t="shared" si="16"/>
        <v>ICTV20041163</v>
      </c>
      <c r="C519" t="s">
        <v>24</v>
      </c>
      <c r="E519" t="s">
        <v>25</v>
      </c>
      <c r="G519" t="s">
        <v>50</v>
      </c>
      <c r="I519" t="s">
        <v>235</v>
      </c>
      <c r="K519" t="s">
        <v>236</v>
      </c>
      <c r="M519" t="s">
        <v>237</v>
      </c>
      <c r="O519" t="s">
        <v>238</v>
      </c>
      <c r="Q519" t="s">
        <v>1475</v>
      </c>
      <c r="R519" t="s">
        <v>1473</v>
      </c>
      <c r="S519" s="1" t="str">
        <f t="shared" si="17"/>
        <v>VMR1007808</v>
      </c>
      <c r="T519">
        <v>2</v>
      </c>
      <c r="U519" t="s">
        <v>260</v>
      </c>
      <c r="V519" t="s">
        <v>1476</v>
      </c>
    </row>
    <row r="520" spans="1:22" x14ac:dyDescent="0.2">
      <c r="A520" t="s">
        <v>1477</v>
      </c>
      <c r="B520" s="1" t="str">
        <f t="shared" si="16"/>
        <v>ICTV20131935</v>
      </c>
      <c r="C520" t="s">
        <v>24</v>
      </c>
      <c r="E520" t="s">
        <v>25</v>
      </c>
      <c r="G520" t="s">
        <v>50</v>
      </c>
      <c r="I520" t="s">
        <v>235</v>
      </c>
      <c r="K520" t="s">
        <v>236</v>
      </c>
      <c r="M520" t="s">
        <v>237</v>
      </c>
      <c r="O520" t="s">
        <v>238</v>
      </c>
      <c r="Q520" t="s">
        <v>1480</v>
      </c>
      <c r="R520" t="s">
        <v>1478</v>
      </c>
      <c r="S520" s="1" t="str">
        <f t="shared" si="17"/>
        <v>VMR1007813</v>
      </c>
      <c r="T520">
        <v>1</v>
      </c>
      <c r="U520" t="s">
        <v>233</v>
      </c>
      <c r="V520" t="s">
        <v>1479</v>
      </c>
    </row>
    <row r="521" spans="1:22" x14ac:dyDescent="0.2">
      <c r="A521" t="s">
        <v>1481</v>
      </c>
      <c r="B521" s="1" t="str">
        <f t="shared" si="16"/>
        <v>ICTV20152840</v>
      </c>
      <c r="C521" t="s">
        <v>24</v>
      </c>
      <c r="E521" t="s">
        <v>25</v>
      </c>
      <c r="G521" t="s">
        <v>50</v>
      </c>
      <c r="I521" t="s">
        <v>235</v>
      </c>
      <c r="K521" t="s">
        <v>236</v>
      </c>
      <c r="M521" t="s">
        <v>237</v>
      </c>
      <c r="O521" t="s">
        <v>238</v>
      </c>
      <c r="Q521" t="s">
        <v>1484</v>
      </c>
      <c r="R521" t="s">
        <v>1482</v>
      </c>
      <c r="S521" s="1" t="str">
        <f t="shared" si="17"/>
        <v>VMR1007814</v>
      </c>
      <c r="T521">
        <v>1</v>
      </c>
      <c r="U521" t="s">
        <v>233</v>
      </c>
      <c r="V521" t="s">
        <v>1483</v>
      </c>
    </row>
    <row r="522" spans="1:22" x14ac:dyDescent="0.2">
      <c r="A522" t="s">
        <v>1485</v>
      </c>
      <c r="B522" s="1" t="str">
        <f t="shared" si="16"/>
        <v>ICTV20083919</v>
      </c>
      <c r="C522" t="s">
        <v>24</v>
      </c>
      <c r="E522" t="s">
        <v>25</v>
      </c>
      <c r="G522" t="s">
        <v>50</v>
      </c>
      <c r="I522" t="s">
        <v>235</v>
      </c>
      <c r="K522" t="s">
        <v>236</v>
      </c>
      <c r="M522" t="s">
        <v>237</v>
      </c>
      <c r="O522" t="s">
        <v>238</v>
      </c>
      <c r="Q522" t="s">
        <v>1488</v>
      </c>
      <c r="R522" t="s">
        <v>1486</v>
      </c>
      <c r="S522" s="1" t="str">
        <f t="shared" si="17"/>
        <v>VMR1007815</v>
      </c>
      <c r="T522">
        <v>1</v>
      </c>
      <c r="U522" t="s">
        <v>233</v>
      </c>
      <c r="V522" t="s">
        <v>1487</v>
      </c>
    </row>
    <row r="523" spans="1:22" x14ac:dyDescent="0.2">
      <c r="A523" t="s">
        <v>1489</v>
      </c>
      <c r="B523" s="1" t="str">
        <f t="shared" si="16"/>
        <v>ICTV20175823</v>
      </c>
      <c r="C523" t="s">
        <v>24</v>
      </c>
      <c r="E523" t="s">
        <v>25</v>
      </c>
      <c r="G523" t="s">
        <v>50</v>
      </c>
      <c r="I523" t="s">
        <v>235</v>
      </c>
      <c r="K523" t="s">
        <v>236</v>
      </c>
      <c r="M523" t="s">
        <v>237</v>
      </c>
      <c r="O523" t="s">
        <v>238</v>
      </c>
      <c r="Q523" t="s">
        <v>1492</v>
      </c>
      <c r="R523" t="s">
        <v>1490</v>
      </c>
      <c r="S523" s="1" t="str">
        <f t="shared" si="17"/>
        <v>VMR1007816</v>
      </c>
      <c r="T523">
        <v>1</v>
      </c>
      <c r="U523" t="s">
        <v>233</v>
      </c>
      <c r="V523" t="s">
        <v>1491</v>
      </c>
    </row>
    <row r="524" spans="1:22" x14ac:dyDescent="0.2">
      <c r="A524" t="s">
        <v>1493</v>
      </c>
      <c r="B524" s="1" t="str">
        <f t="shared" si="16"/>
        <v>ICTV20131940</v>
      </c>
      <c r="C524" t="s">
        <v>24</v>
      </c>
      <c r="E524" t="s">
        <v>25</v>
      </c>
      <c r="G524" t="s">
        <v>50</v>
      </c>
      <c r="I524" t="s">
        <v>235</v>
      </c>
      <c r="K524" t="s">
        <v>236</v>
      </c>
      <c r="M524" t="s">
        <v>237</v>
      </c>
      <c r="O524" t="s">
        <v>238</v>
      </c>
      <c r="Q524" t="s">
        <v>1496</v>
      </c>
      <c r="R524" t="s">
        <v>1494</v>
      </c>
      <c r="S524" s="1" t="str">
        <f t="shared" si="17"/>
        <v>VMR1007837</v>
      </c>
      <c r="T524">
        <v>1</v>
      </c>
      <c r="U524" t="s">
        <v>233</v>
      </c>
      <c r="V524" t="s">
        <v>1495</v>
      </c>
    </row>
    <row r="525" spans="1:22" x14ac:dyDescent="0.2">
      <c r="A525" t="s">
        <v>1493</v>
      </c>
      <c r="B525" s="1" t="str">
        <f t="shared" si="16"/>
        <v>ICTV20131940</v>
      </c>
      <c r="C525" t="s">
        <v>24</v>
      </c>
      <c r="E525" t="s">
        <v>25</v>
      </c>
      <c r="G525" t="s">
        <v>50</v>
      </c>
      <c r="I525" t="s">
        <v>235</v>
      </c>
      <c r="K525" t="s">
        <v>236</v>
      </c>
      <c r="M525" t="s">
        <v>237</v>
      </c>
      <c r="O525" t="s">
        <v>238</v>
      </c>
      <c r="Q525" t="s">
        <v>1496</v>
      </c>
      <c r="R525" t="s">
        <v>1494</v>
      </c>
      <c r="S525" s="1" t="str">
        <f t="shared" si="17"/>
        <v>VMR1007837</v>
      </c>
      <c r="T525">
        <v>2</v>
      </c>
      <c r="U525" t="s">
        <v>260</v>
      </c>
      <c r="V525" t="s">
        <v>1497</v>
      </c>
    </row>
    <row r="526" spans="1:22" x14ac:dyDescent="0.2">
      <c r="A526" t="s">
        <v>1498</v>
      </c>
      <c r="B526" s="1" t="str">
        <f t="shared" si="16"/>
        <v>ICTV20131942</v>
      </c>
      <c r="C526" t="s">
        <v>24</v>
      </c>
      <c r="E526" t="s">
        <v>25</v>
      </c>
      <c r="G526" t="s">
        <v>50</v>
      </c>
      <c r="I526" t="s">
        <v>235</v>
      </c>
      <c r="K526" t="s">
        <v>236</v>
      </c>
      <c r="M526" t="s">
        <v>237</v>
      </c>
      <c r="O526" t="s">
        <v>238</v>
      </c>
      <c r="Q526" t="s">
        <v>1501</v>
      </c>
      <c r="R526" t="s">
        <v>1499</v>
      </c>
      <c r="S526" s="1" t="str">
        <f t="shared" si="17"/>
        <v>VMR1007839</v>
      </c>
      <c r="T526">
        <v>1</v>
      </c>
      <c r="U526" t="s">
        <v>233</v>
      </c>
      <c r="V526" t="s">
        <v>1500</v>
      </c>
    </row>
    <row r="527" spans="1:22" x14ac:dyDescent="0.2">
      <c r="A527" t="s">
        <v>1498</v>
      </c>
      <c r="B527" s="1" t="str">
        <f t="shared" si="16"/>
        <v>ICTV20131942</v>
      </c>
      <c r="C527" t="s">
        <v>24</v>
      </c>
      <c r="E527" t="s">
        <v>25</v>
      </c>
      <c r="G527" t="s">
        <v>50</v>
      </c>
      <c r="I527" t="s">
        <v>235</v>
      </c>
      <c r="K527" t="s">
        <v>236</v>
      </c>
      <c r="M527" t="s">
        <v>237</v>
      </c>
      <c r="O527" t="s">
        <v>238</v>
      </c>
      <c r="Q527" t="s">
        <v>1501</v>
      </c>
      <c r="R527" t="s">
        <v>1499</v>
      </c>
      <c r="S527" s="1" t="str">
        <f t="shared" si="17"/>
        <v>VMR1007839</v>
      </c>
      <c r="T527">
        <v>2</v>
      </c>
      <c r="U527" t="s">
        <v>260</v>
      </c>
      <c r="V527" t="s">
        <v>1502</v>
      </c>
    </row>
    <row r="528" spans="1:22" x14ac:dyDescent="0.2">
      <c r="A528" t="s">
        <v>1503</v>
      </c>
      <c r="B528" s="1" t="str">
        <f t="shared" si="16"/>
        <v>ICTV20131941</v>
      </c>
      <c r="C528" t="s">
        <v>24</v>
      </c>
      <c r="E528" t="s">
        <v>25</v>
      </c>
      <c r="G528" t="s">
        <v>50</v>
      </c>
      <c r="I528" t="s">
        <v>235</v>
      </c>
      <c r="K528" t="s">
        <v>236</v>
      </c>
      <c r="M528" t="s">
        <v>237</v>
      </c>
      <c r="O528" t="s">
        <v>238</v>
      </c>
      <c r="Q528" t="s">
        <v>1506</v>
      </c>
      <c r="R528" t="s">
        <v>1504</v>
      </c>
      <c r="S528" s="1" t="str">
        <f t="shared" si="17"/>
        <v>VMR1007838</v>
      </c>
      <c r="T528">
        <v>1</v>
      </c>
      <c r="U528" t="s">
        <v>233</v>
      </c>
      <c r="V528" t="s">
        <v>1505</v>
      </c>
    </row>
    <row r="529" spans="1:22" x14ac:dyDescent="0.2">
      <c r="A529" t="s">
        <v>1503</v>
      </c>
      <c r="B529" s="1" t="str">
        <f t="shared" si="16"/>
        <v>ICTV20131941</v>
      </c>
      <c r="C529" t="s">
        <v>24</v>
      </c>
      <c r="E529" t="s">
        <v>25</v>
      </c>
      <c r="G529" t="s">
        <v>50</v>
      </c>
      <c r="I529" t="s">
        <v>235</v>
      </c>
      <c r="K529" t="s">
        <v>236</v>
      </c>
      <c r="M529" t="s">
        <v>237</v>
      </c>
      <c r="O529" t="s">
        <v>238</v>
      </c>
      <c r="Q529" t="s">
        <v>1506</v>
      </c>
      <c r="R529" t="s">
        <v>1504</v>
      </c>
      <c r="S529" s="1" t="str">
        <f t="shared" si="17"/>
        <v>VMR1007838</v>
      </c>
      <c r="T529">
        <v>2</v>
      </c>
      <c r="U529" t="s">
        <v>260</v>
      </c>
      <c r="V529" t="s">
        <v>1507</v>
      </c>
    </row>
    <row r="530" spans="1:22" x14ac:dyDescent="0.2">
      <c r="A530" t="s">
        <v>1508</v>
      </c>
      <c r="B530" s="1" t="str">
        <f t="shared" si="16"/>
        <v>ICTV20152841</v>
      </c>
      <c r="C530" t="s">
        <v>24</v>
      </c>
      <c r="E530" t="s">
        <v>25</v>
      </c>
      <c r="G530" t="s">
        <v>50</v>
      </c>
      <c r="I530" t="s">
        <v>235</v>
      </c>
      <c r="K530" t="s">
        <v>236</v>
      </c>
      <c r="M530" t="s">
        <v>237</v>
      </c>
      <c r="O530" t="s">
        <v>238</v>
      </c>
      <c r="Q530" t="s">
        <v>1511</v>
      </c>
      <c r="R530" t="s">
        <v>1509</v>
      </c>
      <c r="S530" s="1" t="str">
        <f t="shared" si="17"/>
        <v>VMR1007822</v>
      </c>
      <c r="T530">
        <v>1</v>
      </c>
      <c r="U530" t="s">
        <v>233</v>
      </c>
      <c r="V530" t="s">
        <v>1510</v>
      </c>
    </row>
    <row r="531" spans="1:22" x14ac:dyDescent="0.2">
      <c r="A531" t="s">
        <v>1508</v>
      </c>
      <c r="B531" s="1" t="str">
        <f t="shared" si="16"/>
        <v>ICTV20152841</v>
      </c>
      <c r="C531" t="s">
        <v>24</v>
      </c>
      <c r="E531" t="s">
        <v>25</v>
      </c>
      <c r="G531" t="s">
        <v>50</v>
      </c>
      <c r="I531" t="s">
        <v>235</v>
      </c>
      <c r="K531" t="s">
        <v>236</v>
      </c>
      <c r="M531" t="s">
        <v>237</v>
      </c>
      <c r="O531" t="s">
        <v>238</v>
      </c>
      <c r="Q531" t="s">
        <v>1511</v>
      </c>
      <c r="R531" t="s">
        <v>1509</v>
      </c>
      <c r="S531" s="1" t="str">
        <f t="shared" si="17"/>
        <v>VMR1007822</v>
      </c>
      <c r="T531">
        <v>2</v>
      </c>
      <c r="U531" t="s">
        <v>260</v>
      </c>
      <c r="V531" t="s">
        <v>1512</v>
      </c>
    </row>
    <row r="532" spans="1:22" x14ac:dyDescent="0.2">
      <c r="A532" t="s">
        <v>1513</v>
      </c>
      <c r="B532" s="1" t="str">
        <f t="shared" si="16"/>
        <v>ICTV20083925</v>
      </c>
      <c r="C532" t="s">
        <v>24</v>
      </c>
      <c r="E532" t="s">
        <v>25</v>
      </c>
      <c r="G532" t="s">
        <v>50</v>
      </c>
      <c r="I532" t="s">
        <v>235</v>
      </c>
      <c r="K532" t="s">
        <v>236</v>
      </c>
      <c r="M532" t="s">
        <v>237</v>
      </c>
      <c r="O532" t="s">
        <v>238</v>
      </c>
      <c r="Q532" t="s">
        <v>1516</v>
      </c>
      <c r="R532" t="s">
        <v>1514</v>
      </c>
      <c r="S532" s="1" t="str">
        <f t="shared" si="17"/>
        <v>VMR1007835</v>
      </c>
      <c r="T532">
        <v>1</v>
      </c>
      <c r="U532" t="s">
        <v>233</v>
      </c>
      <c r="V532" t="s">
        <v>1515</v>
      </c>
    </row>
    <row r="533" spans="1:22" x14ac:dyDescent="0.2">
      <c r="A533" t="s">
        <v>1517</v>
      </c>
      <c r="B533" s="1" t="str">
        <f t="shared" si="16"/>
        <v>ICTV20083928</v>
      </c>
      <c r="C533" t="s">
        <v>24</v>
      </c>
      <c r="E533" t="s">
        <v>25</v>
      </c>
      <c r="G533" t="s">
        <v>50</v>
      </c>
      <c r="I533" t="s">
        <v>235</v>
      </c>
      <c r="K533" t="s">
        <v>236</v>
      </c>
      <c r="M533" t="s">
        <v>237</v>
      </c>
      <c r="O533" t="s">
        <v>238</v>
      </c>
      <c r="Q533" t="s">
        <v>1520</v>
      </c>
      <c r="R533" t="s">
        <v>1518</v>
      </c>
      <c r="S533" s="1" t="str">
        <f t="shared" si="17"/>
        <v>VMR1007847</v>
      </c>
      <c r="T533">
        <v>1</v>
      </c>
      <c r="U533" t="s">
        <v>233</v>
      </c>
      <c r="V533" t="s">
        <v>1519</v>
      </c>
    </row>
    <row r="534" spans="1:22" x14ac:dyDescent="0.2">
      <c r="A534" t="s">
        <v>1521</v>
      </c>
      <c r="B534" s="1" t="str">
        <f t="shared" si="16"/>
        <v>ICTV20152845</v>
      </c>
      <c r="C534" t="s">
        <v>24</v>
      </c>
      <c r="E534" t="s">
        <v>25</v>
      </c>
      <c r="G534" t="s">
        <v>50</v>
      </c>
      <c r="I534" t="s">
        <v>235</v>
      </c>
      <c r="K534" t="s">
        <v>236</v>
      </c>
      <c r="M534" t="s">
        <v>237</v>
      </c>
      <c r="O534" t="s">
        <v>238</v>
      </c>
      <c r="Q534" t="s">
        <v>1524</v>
      </c>
      <c r="R534" t="s">
        <v>1522</v>
      </c>
      <c r="S534" s="1" t="str">
        <f t="shared" si="17"/>
        <v>VMR1007845</v>
      </c>
      <c r="T534">
        <v>1</v>
      </c>
      <c r="U534" t="s">
        <v>233</v>
      </c>
      <c r="V534" t="s">
        <v>1523</v>
      </c>
    </row>
    <row r="535" spans="1:22" x14ac:dyDescent="0.2">
      <c r="A535" t="s">
        <v>1525</v>
      </c>
      <c r="B535" s="1" t="str">
        <f t="shared" si="16"/>
        <v>ICTV20131946</v>
      </c>
      <c r="C535" t="s">
        <v>24</v>
      </c>
      <c r="E535" t="s">
        <v>25</v>
      </c>
      <c r="G535" t="s">
        <v>50</v>
      </c>
      <c r="I535" t="s">
        <v>235</v>
      </c>
      <c r="K535" t="s">
        <v>236</v>
      </c>
      <c r="M535" t="s">
        <v>237</v>
      </c>
      <c r="O535" t="s">
        <v>238</v>
      </c>
      <c r="Q535" t="s">
        <v>1528</v>
      </c>
      <c r="R535" t="s">
        <v>1526</v>
      </c>
      <c r="S535" s="1" t="str">
        <f t="shared" si="17"/>
        <v>VMR1007846</v>
      </c>
      <c r="T535">
        <v>1</v>
      </c>
      <c r="U535" t="s">
        <v>233</v>
      </c>
      <c r="V535" t="s">
        <v>1527</v>
      </c>
    </row>
    <row r="536" spans="1:22" x14ac:dyDescent="0.2">
      <c r="A536" t="s">
        <v>1529</v>
      </c>
      <c r="B536" s="1" t="str">
        <f t="shared" si="16"/>
        <v>ICTV20131945</v>
      </c>
      <c r="C536" t="s">
        <v>24</v>
      </c>
      <c r="E536" t="s">
        <v>25</v>
      </c>
      <c r="G536" t="s">
        <v>50</v>
      </c>
      <c r="I536" t="s">
        <v>235</v>
      </c>
      <c r="K536" t="s">
        <v>236</v>
      </c>
      <c r="M536" t="s">
        <v>237</v>
      </c>
      <c r="O536" t="s">
        <v>238</v>
      </c>
      <c r="Q536" t="s">
        <v>1532</v>
      </c>
      <c r="R536" t="s">
        <v>1530</v>
      </c>
      <c r="S536" s="1" t="str">
        <f t="shared" si="17"/>
        <v>VMR1007843</v>
      </c>
      <c r="T536">
        <v>1</v>
      </c>
      <c r="U536" t="s">
        <v>233</v>
      </c>
      <c r="V536" t="s">
        <v>1531</v>
      </c>
    </row>
    <row r="537" spans="1:22" x14ac:dyDescent="0.2">
      <c r="A537" t="s">
        <v>1533</v>
      </c>
      <c r="B537" s="1" t="str">
        <f t="shared" si="16"/>
        <v>ICTV20041172</v>
      </c>
      <c r="C537" t="s">
        <v>24</v>
      </c>
      <c r="E537" t="s">
        <v>25</v>
      </c>
      <c r="G537" t="s">
        <v>50</v>
      </c>
      <c r="I537" t="s">
        <v>235</v>
      </c>
      <c r="K537" t="s">
        <v>236</v>
      </c>
      <c r="M537" t="s">
        <v>237</v>
      </c>
      <c r="O537" t="s">
        <v>238</v>
      </c>
      <c r="Q537" t="s">
        <v>1536</v>
      </c>
      <c r="R537" t="s">
        <v>1534</v>
      </c>
      <c r="S537" s="1" t="str">
        <f t="shared" si="17"/>
        <v>VMR1007848</v>
      </c>
      <c r="T537">
        <v>1</v>
      </c>
      <c r="U537" t="s">
        <v>233</v>
      </c>
      <c r="V537" t="s">
        <v>1535</v>
      </c>
    </row>
    <row r="538" spans="1:22" x14ac:dyDescent="0.2">
      <c r="A538" t="s">
        <v>1537</v>
      </c>
      <c r="B538" s="1" t="str">
        <f t="shared" si="16"/>
        <v>ICTV20131948</v>
      </c>
      <c r="C538" t="s">
        <v>24</v>
      </c>
      <c r="E538" t="s">
        <v>25</v>
      </c>
      <c r="G538" t="s">
        <v>50</v>
      </c>
      <c r="I538" t="s">
        <v>235</v>
      </c>
      <c r="K538" t="s">
        <v>236</v>
      </c>
      <c r="M538" t="s">
        <v>237</v>
      </c>
      <c r="O538" t="s">
        <v>238</v>
      </c>
      <c r="Q538" t="s">
        <v>1540</v>
      </c>
      <c r="R538" t="s">
        <v>1538</v>
      </c>
      <c r="S538" s="1" t="str">
        <f t="shared" si="17"/>
        <v>VMR1007851</v>
      </c>
      <c r="T538">
        <v>1</v>
      </c>
      <c r="U538" t="s">
        <v>233</v>
      </c>
      <c r="V538" t="s">
        <v>1539</v>
      </c>
    </row>
    <row r="539" spans="1:22" x14ac:dyDescent="0.2">
      <c r="A539" t="s">
        <v>1541</v>
      </c>
      <c r="B539" s="1" t="str">
        <f t="shared" si="16"/>
        <v>ICTV202009133</v>
      </c>
      <c r="C539" t="s">
        <v>24</v>
      </c>
      <c r="E539" t="s">
        <v>25</v>
      </c>
      <c r="G539" t="s">
        <v>50</v>
      </c>
      <c r="I539" t="s">
        <v>235</v>
      </c>
      <c r="K539" t="s">
        <v>236</v>
      </c>
      <c r="M539" t="s">
        <v>237</v>
      </c>
      <c r="O539" t="s">
        <v>238</v>
      </c>
      <c r="Q539" t="s">
        <v>1544</v>
      </c>
      <c r="R539" t="s">
        <v>1542</v>
      </c>
      <c r="S539" s="1" t="str">
        <f t="shared" si="17"/>
        <v>VMR1007844</v>
      </c>
      <c r="T539">
        <v>1</v>
      </c>
      <c r="U539" t="s">
        <v>233</v>
      </c>
      <c r="V539" t="s">
        <v>1543</v>
      </c>
    </row>
    <row r="540" spans="1:22" x14ac:dyDescent="0.2">
      <c r="A540" t="s">
        <v>1541</v>
      </c>
      <c r="B540" s="1" t="str">
        <f t="shared" si="16"/>
        <v>ICTV202009133</v>
      </c>
      <c r="C540" t="s">
        <v>24</v>
      </c>
      <c r="E540" t="s">
        <v>25</v>
      </c>
      <c r="G540" t="s">
        <v>50</v>
      </c>
      <c r="I540" t="s">
        <v>235</v>
      </c>
      <c r="K540" t="s">
        <v>236</v>
      </c>
      <c r="M540" t="s">
        <v>237</v>
      </c>
      <c r="O540" t="s">
        <v>238</v>
      </c>
      <c r="Q540" t="s">
        <v>1544</v>
      </c>
      <c r="R540" t="s">
        <v>1542</v>
      </c>
      <c r="S540" s="1" t="str">
        <f t="shared" si="17"/>
        <v>VMR1007844</v>
      </c>
      <c r="T540">
        <v>2</v>
      </c>
      <c r="U540" t="s">
        <v>260</v>
      </c>
      <c r="V540" t="s">
        <v>1545</v>
      </c>
    </row>
    <row r="541" spans="1:22" x14ac:dyDescent="0.2">
      <c r="A541" t="s">
        <v>1546</v>
      </c>
      <c r="B541" s="1" t="str">
        <f t="shared" si="16"/>
        <v>ICTV20131947</v>
      </c>
      <c r="C541" t="s">
        <v>24</v>
      </c>
      <c r="E541" t="s">
        <v>25</v>
      </c>
      <c r="G541" t="s">
        <v>50</v>
      </c>
      <c r="I541" t="s">
        <v>235</v>
      </c>
      <c r="K541" t="s">
        <v>236</v>
      </c>
      <c r="M541" t="s">
        <v>237</v>
      </c>
      <c r="O541" t="s">
        <v>238</v>
      </c>
      <c r="Q541" t="s">
        <v>1549</v>
      </c>
      <c r="R541" t="s">
        <v>1547</v>
      </c>
      <c r="S541" s="1" t="str">
        <f t="shared" si="17"/>
        <v>VMR1007850</v>
      </c>
      <c r="T541">
        <v>1</v>
      </c>
      <c r="U541" t="s">
        <v>233</v>
      </c>
      <c r="V541" t="s">
        <v>1548</v>
      </c>
    </row>
    <row r="542" spans="1:22" x14ac:dyDescent="0.2">
      <c r="A542" t="s">
        <v>1546</v>
      </c>
      <c r="B542" s="1" t="str">
        <f t="shared" si="16"/>
        <v>ICTV20131947</v>
      </c>
      <c r="C542" t="s">
        <v>24</v>
      </c>
      <c r="E542" t="s">
        <v>25</v>
      </c>
      <c r="G542" t="s">
        <v>50</v>
      </c>
      <c r="I542" t="s">
        <v>235</v>
      </c>
      <c r="K542" t="s">
        <v>236</v>
      </c>
      <c r="M542" t="s">
        <v>237</v>
      </c>
      <c r="O542" t="s">
        <v>238</v>
      </c>
      <c r="Q542" t="s">
        <v>1549</v>
      </c>
      <c r="R542" t="s">
        <v>1547</v>
      </c>
      <c r="S542" s="1" t="str">
        <f t="shared" si="17"/>
        <v>VMR1007850</v>
      </c>
      <c r="T542">
        <v>2</v>
      </c>
      <c r="U542" t="s">
        <v>260</v>
      </c>
      <c r="V542" t="s">
        <v>1550</v>
      </c>
    </row>
    <row r="543" spans="1:22" x14ac:dyDescent="0.2">
      <c r="A543" t="s">
        <v>1551</v>
      </c>
      <c r="B543" s="1" t="str">
        <f t="shared" si="16"/>
        <v>ICTV20041173</v>
      </c>
      <c r="C543" t="s">
        <v>24</v>
      </c>
      <c r="E543" t="s">
        <v>25</v>
      </c>
      <c r="G543" t="s">
        <v>50</v>
      </c>
      <c r="I543" t="s">
        <v>235</v>
      </c>
      <c r="K543" t="s">
        <v>236</v>
      </c>
      <c r="M543" t="s">
        <v>237</v>
      </c>
      <c r="O543" t="s">
        <v>238</v>
      </c>
      <c r="Q543" t="s">
        <v>1554</v>
      </c>
      <c r="R543" t="s">
        <v>1552</v>
      </c>
      <c r="S543" s="1" t="str">
        <f t="shared" si="17"/>
        <v>VMR1007853</v>
      </c>
      <c r="T543">
        <v>1</v>
      </c>
      <c r="U543" t="s">
        <v>233</v>
      </c>
      <c r="V543" t="s">
        <v>1553</v>
      </c>
    </row>
    <row r="544" spans="1:22" x14ac:dyDescent="0.2">
      <c r="A544" t="s">
        <v>1551</v>
      </c>
      <c r="B544" s="1" t="str">
        <f t="shared" si="16"/>
        <v>ICTV20041173</v>
      </c>
      <c r="C544" t="s">
        <v>24</v>
      </c>
      <c r="E544" t="s">
        <v>25</v>
      </c>
      <c r="G544" t="s">
        <v>50</v>
      </c>
      <c r="I544" t="s">
        <v>235</v>
      </c>
      <c r="K544" t="s">
        <v>236</v>
      </c>
      <c r="M544" t="s">
        <v>237</v>
      </c>
      <c r="O544" t="s">
        <v>238</v>
      </c>
      <c r="Q544" t="s">
        <v>1554</v>
      </c>
      <c r="R544" t="s">
        <v>1552</v>
      </c>
      <c r="S544" s="1" t="str">
        <f t="shared" si="17"/>
        <v>VMR1007853</v>
      </c>
      <c r="T544">
        <v>2</v>
      </c>
      <c r="U544" t="s">
        <v>260</v>
      </c>
      <c r="V544" t="s">
        <v>1555</v>
      </c>
    </row>
    <row r="545" spans="1:22" x14ac:dyDescent="0.2">
      <c r="A545" t="s">
        <v>1556</v>
      </c>
      <c r="B545" s="1" t="str">
        <f t="shared" si="16"/>
        <v>ICTV20083932</v>
      </c>
      <c r="C545" t="s">
        <v>24</v>
      </c>
      <c r="E545" t="s">
        <v>25</v>
      </c>
      <c r="G545" t="s">
        <v>50</v>
      </c>
      <c r="I545" t="s">
        <v>235</v>
      </c>
      <c r="K545" t="s">
        <v>236</v>
      </c>
      <c r="M545" t="s">
        <v>237</v>
      </c>
      <c r="O545" t="s">
        <v>238</v>
      </c>
      <c r="Q545" t="s">
        <v>1559</v>
      </c>
      <c r="R545" t="s">
        <v>1557</v>
      </c>
      <c r="S545" s="1" t="str">
        <f t="shared" si="17"/>
        <v>VMR1007852</v>
      </c>
      <c r="T545">
        <v>1</v>
      </c>
      <c r="U545" t="s">
        <v>233</v>
      </c>
      <c r="V545" t="s">
        <v>1558</v>
      </c>
    </row>
    <row r="546" spans="1:22" x14ac:dyDescent="0.2">
      <c r="A546" t="s">
        <v>1560</v>
      </c>
      <c r="B546" s="1" t="str">
        <f t="shared" si="16"/>
        <v>ICTV20083930</v>
      </c>
      <c r="C546" t="s">
        <v>24</v>
      </c>
      <c r="E546" t="s">
        <v>25</v>
      </c>
      <c r="G546" t="s">
        <v>50</v>
      </c>
      <c r="I546" t="s">
        <v>235</v>
      </c>
      <c r="K546" t="s">
        <v>236</v>
      </c>
      <c r="M546" t="s">
        <v>237</v>
      </c>
      <c r="O546" t="s">
        <v>238</v>
      </c>
      <c r="Q546" t="s">
        <v>1563</v>
      </c>
      <c r="R546" t="s">
        <v>1561</v>
      </c>
      <c r="S546" s="1" t="str">
        <f t="shared" si="17"/>
        <v>VMR1007849</v>
      </c>
      <c r="T546">
        <v>1</v>
      </c>
      <c r="U546" t="s">
        <v>233</v>
      </c>
      <c r="V546" t="s">
        <v>1562</v>
      </c>
    </row>
    <row r="547" spans="1:22" x14ac:dyDescent="0.2">
      <c r="A547" t="s">
        <v>1560</v>
      </c>
      <c r="B547" s="1" t="str">
        <f t="shared" si="16"/>
        <v>ICTV20083930</v>
      </c>
      <c r="C547" t="s">
        <v>24</v>
      </c>
      <c r="E547" t="s">
        <v>25</v>
      </c>
      <c r="G547" t="s">
        <v>50</v>
      </c>
      <c r="I547" t="s">
        <v>235</v>
      </c>
      <c r="K547" t="s">
        <v>236</v>
      </c>
      <c r="M547" t="s">
        <v>237</v>
      </c>
      <c r="O547" t="s">
        <v>238</v>
      </c>
      <c r="Q547" t="s">
        <v>1563</v>
      </c>
      <c r="R547" t="s">
        <v>1561</v>
      </c>
      <c r="S547" s="1" t="str">
        <f t="shared" si="17"/>
        <v>VMR1007849</v>
      </c>
      <c r="T547">
        <v>2</v>
      </c>
      <c r="U547" t="s">
        <v>260</v>
      </c>
      <c r="V547" t="s">
        <v>1564</v>
      </c>
    </row>
    <row r="548" spans="1:22" x14ac:dyDescent="0.2">
      <c r="A548" t="s">
        <v>1565</v>
      </c>
      <c r="B548" s="1" t="str">
        <f t="shared" si="16"/>
        <v>ICTV20175825</v>
      </c>
      <c r="C548" t="s">
        <v>24</v>
      </c>
      <c r="E548" t="s">
        <v>25</v>
      </c>
      <c r="G548" t="s">
        <v>50</v>
      </c>
      <c r="I548" t="s">
        <v>235</v>
      </c>
      <c r="K548" t="s">
        <v>236</v>
      </c>
      <c r="M548" t="s">
        <v>237</v>
      </c>
      <c r="O548" t="s">
        <v>238</v>
      </c>
      <c r="Q548" t="s">
        <v>1568</v>
      </c>
      <c r="R548" t="s">
        <v>1566</v>
      </c>
      <c r="S548" s="1" t="str">
        <f t="shared" si="17"/>
        <v>VMR1007818</v>
      </c>
      <c r="T548">
        <v>1</v>
      </c>
      <c r="U548" t="s">
        <v>233</v>
      </c>
      <c r="V548" t="s">
        <v>1567</v>
      </c>
    </row>
    <row r="549" spans="1:22" x14ac:dyDescent="0.2">
      <c r="A549" t="s">
        <v>1565</v>
      </c>
      <c r="B549" s="1" t="str">
        <f t="shared" si="16"/>
        <v>ICTV20175825</v>
      </c>
      <c r="C549" t="s">
        <v>24</v>
      </c>
      <c r="E549" t="s">
        <v>25</v>
      </c>
      <c r="G549" t="s">
        <v>50</v>
      </c>
      <c r="I549" t="s">
        <v>235</v>
      </c>
      <c r="K549" t="s">
        <v>236</v>
      </c>
      <c r="M549" t="s">
        <v>237</v>
      </c>
      <c r="O549" t="s">
        <v>238</v>
      </c>
      <c r="Q549" t="s">
        <v>1568</v>
      </c>
      <c r="R549" t="s">
        <v>1566</v>
      </c>
      <c r="S549" s="1" t="str">
        <f t="shared" si="17"/>
        <v>VMR1007818</v>
      </c>
      <c r="T549">
        <v>2</v>
      </c>
      <c r="U549" t="s">
        <v>260</v>
      </c>
      <c r="V549" t="s">
        <v>1569</v>
      </c>
    </row>
    <row r="550" spans="1:22" x14ac:dyDescent="0.2">
      <c r="A550" t="s">
        <v>1570</v>
      </c>
      <c r="B550" s="1" t="str">
        <f t="shared" si="16"/>
        <v>ICTV202420484</v>
      </c>
      <c r="C550" t="s">
        <v>24</v>
      </c>
      <c r="E550" t="s">
        <v>25</v>
      </c>
      <c r="G550" t="s">
        <v>50</v>
      </c>
      <c r="I550" t="s">
        <v>235</v>
      </c>
      <c r="K550" t="s">
        <v>236</v>
      </c>
      <c r="M550" t="s">
        <v>237</v>
      </c>
      <c r="O550" t="s">
        <v>238</v>
      </c>
      <c r="Q550" t="s">
        <v>1573</v>
      </c>
      <c r="R550" t="s">
        <v>1571</v>
      </c>
      <c r="S550" s="1" t="str">
        <f t="shared" si="17"/>
        <v>VMR1028850</v>
      </c>
      <c r="T550">
        <v>1</v>
      </c>
      <c r="U550" t="s">
        <v>233</v>
      </c>
      <c r="V550" t="s">
        <v>1572</v>
      </c>
    </row>
    <row r="551" spans="1:22" x14ac:dyDescent="0.2">
      <c r="A551" t="s">
        <v>1574</v>
      </c>
      <c r="B551" s="1" t="str">
        <f t="shared" si="16"/>
        <v>ICTV202009132</v>
      </c>
      <c r="C551" t="s">
        <v>24</v>
      </c>
      <c r="E551" t="s">
        <v>25</v>
      </c>
      <c r="G551" t="s">
        <v>50</v>
      </c>
      <c r="I551" t="s">
        <v>235</v>
      </c>
      <c r="K551" t="s">
        <v>236</v>
      </c>
      <c r="M551" t="s">
        <v>237</v>
      </c>
      <c r="O551" t="s">
        <v>238</v>
      </c>
      <c r="Q551" t="s">
        <v>1577</v>
      </c>
      <c r="R551" t="s">
        <v>1575</v>
      </c>
      <c r="S551" s="1" t="str">
        <f t="shared" si="17"/>
        <v>VMR1007834</v>
      </c>
      <c r="T551">
        <v>1</v>
      </c>
      <c r="U551" t="s">
        <v>233</v>
      </c>
      <c r="V551" t="s">
        <v>1576</v>
      </c>
    </row>
    <row r="552" spans="1:22" x14ac:dyDescent="0.2">
      <c r="A552" t="s">
        <v>1574</v>
      </c>
      <c r="B552" s="1" t="str">
        <f t="shared" si="16"/>
        <v>ICTV202009132</v>
      </c>
      <c r="C552" t="s">
        <v>24</v>
      </c>
      <c r="E552" t="s">
        <v>25</v>
      </c>
      <c r="G552" t="s">
        <v>50</v>
      </c>
      <c r="I552" t="s">
        <v>235</v>
      </c>
      <c r="K552" t="s">
        <v>236</v>
      </c>
      <c r="M552" t="s">
        <v>237</v>
      </c>
      <c r="O552" t="s">
        <v>238</v>
      </c>
      <c r="Q552" t="s">
        <v>1577</v>
      </c>
      <c r="R552" t="s">
        <v>1575</v>
      </c>
      <c r="S552" s="1" t="str">
        <f t="shared" si="17"/>
        <v>VMR1007834</v>
      </c>
      <c r="T552">
        <v>2</v>
      </c>
      <c r="U552" t="s">
        <v>260</v>
      </c>
      <c r="V552" t="s">
        <v>1578</v>
      </c>
    </row>
    <row r="553" spans="1:22" x14ac:dyDescent="0.2">
      <c r="A553" t="s">
        <v>1579</v>
      </c>
      <c r="B553" s="1" t="str">
        <f t="shared" si="16"/>
        <v>ICTV20083926</v>
      </c>
      <c r="C553" t="s">
        <v>24</v>
      </c>
      <c r="E553" t="s">
        <v>25</v>
      </c>
      <c r="G553" t="s">
        <v>50</v>
      </c>
      <c r="I553" t="s">
        <v>235</v>
      </c>
      <c r="K553" t="s">
        <v>236</v>
      </c>
      <c r="M553" t="s">
        <v>237</v>
      </c>
      <c r="O553" t="s">
        <v>238</v>
      </c>
      <c r="Q553" t="s">
        <v>1582</v>
      </c>
      <c r="R553" t="s">
        <v>1580</v>
      </c>
      <c r="S553" s="1" t="str">
        <f t="shared" si="17"/>
        <v>VMR1007836</v>
      </c>
      <c r="T553">
        <v>1</v>
      </c>
      <c r="U553" t="s">
        <v>233</v>
      </c>
      <c r="V553" t="s">
        <v>1581</v>
      </c>
    </row>
    <row r="554" spans="1:22" x14ac:dyDescent="0.2">
      <c r="A554" t="s">
        <v>1579</v>
      </c>
      <c r="B554" s="1" t="str">
        <f t="shared" si="16"/>
        <v>ICTV20083926</v>
      </c>
      <c r="C554" t="s">
        <v>24</v>
      </c>
      <c r="E554" t="s">
        <v>25</v>
      </c>
      <c r="G554" t="s">
        <v>50</v>
      </c>
      <c r="I554" t="s">
        <v>235</v>
      </c>
      <c r="K554" t="s">
        <v>236</v>
      </c>
      <c r="M554" t="s">
        <v>237</v>
      </c>
      <c r="O554" t="s">
        <v>238</v>
      </c>
      <c r="Q554" t="s">
        <v>1582</v>
      </c>
      <c r="R554" t="s">
        <v>1580</v>
      </c>
      <c r="S554" s="1" t="str">
        <f t="shared" si="17"/>
        <v>VMR1007836</v>
      </c>
      <c r="T554">
        <v>2</v>
      </c>
      <c r="U554" t="s">
        <v>260</v>
      </c>
      <c r="V554" t="s">
        <v>1583</v>
      </c>
    </row>
    <row r="555" spans="1:22" x14ac:dyDescent="0.2">
      <c r="A555" t="s">
        <v>1584</v>
      </c>
      <c r="B555" s="1" t="str">
        <f t="shared" si="16"/>
        <v>ICTV20175824</v>
      </c>
      <c r="C555" t="s">
        <v>24</v>
      </c>
      <c r="E555" t="s">
        <v>25</v>
      </c>
      <c r="G555" t="s">
        <v>50</v>
      </c>
      <c r="I555" t="s">
        <v>235</v>
      </c>
      <c r="K555" t="s">
        <v>236</v>
      </c>
      <c r="M555" t="s">
        <v>237</v>
      </c>
      <c r="O555" t="s">
        <v>238</v>
      </c>
      <c r="Q555" t="s">
        <v>1587</v>
      </c>
      <c r="R555" t="s">
        <v>1585</v>
      </c>
      <c r="S555" s="1" t="str">
        <f t="shared" si="17"/>
        <v>VMR1007817</v>
      </c>
      <c r="T555">
        <v>1</v>
      </c>
      <c r="U555" t="s">
        <v>233</v>
      </c>
      <c r="V555" t="s">
        <v>1586</v>
      </c>
    </row>
    <row r="556" spans="1:22" x14ac:dyDescent="0.2">
      <c r="A556" t="s">
        <v>1584</v>
      </c>
      <c r="B556" s="1" t="str">
        <f t="shared" si="16"/>
        <v>ICTV20175824</v>
      </c>
      <c r="C556" t="s">
        <v>24</v>
      </c>
      <c r="E556" t="s">
        <v>25</v>
      </c>
      <c r="G556" t="s">
        <v>50</v>
      </c>
      <c r="I556" t="s">
        <v>235</v>
      </c>
      <c r="K556" t="s">
        <v>236</v>
      </c>
      <c r="M556" t="s">
        <v>237</v>
      </c>
      <c r="O556" t="s">
        <v>238</v>
      </c>
      <c r="Q556" t="s">
        <v>1587</v>
      </c>
      <c r="R556" t="s">
        <v>1585</v>
      </c>
      <c r="S556" s="1" t="str">
        <f t="shared" si="17"/>
        <v>VMR1007817</v>
      </c>
      <c r="T556">
        <v>2</v>
      </c>
      <c r="U556" t="s">
        <v>260</v>
      </c>
      <c r="V556" t="s">
        <v>1588</v>
      </c>
    </row>
    <row r="557" spans="1:22" x14ac:dyDescent="0.2">
      <c r="A557" t="s">
        <v>1589</v>
      </c>
      <c r="B557" s="1" t="str">
        <f t="shared" si="16"/>
        <v>ICTV202009131</v>
      </c>
      <c r="C557" t="s">
        <v>24</v>
      </c>
      <c r="E557" t="s">
        <v>25</v>
      </c>
      <c r="G557" t="s">
        <v>50</v>
      </c>
      <c r="I557" t="s">
        <v>235</v>
      </c>
      <c r="K557" t="s">
        <v>236</v>
      </c>
      <c r="M557" t="s">
        <v>237</v>
      </c>
      <c r="O557" t="s">
        <v>238</v>
      </c>
      <c r="Q557" t="s">
        <v>1592</v>
      </c>
      <c r="R557" t="s">
        <v>1590</v>
      </c>
      <c r="S557" s="1" t="str">
        <f t="shared" si="17"/>
        <v>VMR1007819</v>
      </c>
      <c r="T557">
        <v>1</v>
      </c>
      <c r="U557" t="s">
        <v>233</v>
      </c>
      <c r="V557" t="s">
        <v>1591</v>
      </c>
    </row>
    <row r="558" spans="1:22" x14ac:dyDescent="0.2">
      <c r="A558" t="s">
        <v>1589</v>
      </c>
      <c r="B558" s="1" t="str">
        <f t="shared" si="16"/>
        <v>ICTV202009131</v>
      </c>
      <c r="C558" t="s">
        <v>24</v>
      </c>
      <c r="E558" t="s">
        <v>25</v>
      </c>
      <c r="G558" t="s">
        <v>50</v>
      </c>
      <c r="I558" t="s">
        <v>235</v>
      </c>
      <c r="K558" t="s">
        <v>236</v>
      </c>
      <c r="M558" t="s">
        <v>237</v>
      </c>
      <c r="O558" t="s">
        <v>238</v>
      </c>
      <c r="Q558" t="s">
        <v>1592</v>
      </c>
      <c r="R558" t="s">
        <v>1590</v>
      </c>
      <c r="S558" s="1" t="str">
        <f t="shared" si="17"/>
        <v>VMR1007819</v>
      </c>
      <c r="T558">
        <v>2</v>
      </c>
      <c r="U558" t="s">
        <v>260</v>
      </c>
      <c r="V558" t="s">
        <v>1593</v>
      </c>
    </row>
    <row r="559" spans="1:22" x14ac:dyDescent="0.2">
      <c r="A559" t="s">
        <v>1594</v>
      </c>
      <c r="B559" s="1" t="str">
        <f t="shared" si="16"/>
        <v>ICTV20175826</v>
      </c>
      <c r="C559" t="s">
        <v>24</v>
      </c>
      <c r="E559" t="s">
        <v>25</v>
      </c>
      <c r="G559" t="s">
        <v>50</v>
      </c>
      <c r="I559" t="s">
        <v>235</v>
      </c>
      <c r="K559" t="s">
        <v>236</v>
      </c>
      <c r="M559" t="s">
        <v>237</v>
      </c>
      <c r="O559" t="s">
        <v>238</v>
      </c>
      <c r="Q559" t="s">
        <v>1597</v>
      </c>
      <c r="R559" t="s">
        <v>1595</v>
      </c>
      <c r="S559" s="1" t="str">
        <f t="shared" si="17"/>
        <v>VMR1007820</v>
      </c>
      <c r="T559">
        <v>1</v>
      </c>
      <c r="U559" t="s">
        <v>233</v>
      </c>
      <c r="V559" t="s">
        <v>1596</v>
      </c>
    </row>
    <row r="560" spans="1:22" x14ac:dyDescent="0.2">
      <c r="A560" t="s">
        <v>1598</v>
      </c>
      <c r="B560" s="1" t="str">
        <f t="shared" si="16"/>
        <v>ICTV20131943</v>
      </c>
      <c r="C560" t="s">
        <v>24</v>
      </c>
      <c r="E560" t="s">
        <v>25</v>
      </c>
      <c r="G560" t="s">
        <v>50</v>
      </c>
      <c r="I560" t="s">
        <v>235</v>
      </c>
      <c r="K560" t="s">
        <v>236</v>
      </c>
      <c r="M560" t="s">
        <v>237</v>
      </c>
      <c r="O560" t="s">
        <v>238</v>
      </c>
      <c r="Q560" t="s">
        <v>1601</v>
      </c>
      <c r="R560" t="s">
        <v>1599</v>
      </c>
      <c r="S560" s="1" t="str">
        <f t="shared" si="17"/>
        <v>VMR1007840</v>
      </c>
      <c r="T560">
        <v>1</v>
      </c>
      <c r="U560" t="s">
        <v>233</v>
      </c>
      <c r="V560" t="s">
        <v>1600</v>
      </c>
    </row>
    <row r="561" spans="1:22" x14ac:dyDescent="0.2">
      <c r="A561" t="s">
        <v>1598</v>
      </c>
      <c r="B561" s="1" t="str">
        <f t="shared" si="16"/>
        <v>ICTV20131943</v>
      </c>
      <c r="C561" t="s">
        <v>24</v>
      </c>
      <c r="E561" t="s">
        <v>25</v>
      </c>
      <c r="G561" t="s">
        <v>50</v>
      </c>
      <c r="I561" t="s">
        <v>235</v>
      </c>
      <c r="K561" t="s">
        <v>236</v>
      </c>
      <c r="M561" t="s">
        <v>237</v>
      </c>
      <c r="O561" t="s">
        <v>238</v>
      </c>
      <c r="Q561" t="s">
        <v>1601</v>
      </c>
      <c r="R561" t="s">
        <v>1599</v>
      </c>
      <c r="S561" s="1" t="str">
        <f t="shared" si="17"/>
        <v>VMR1007840</v>
      </c>
      <c r="T561">
        <v>2</v>
      </c>
      <c r="U561" t="s">
        <v>260</v>
      </c>
      <c r="V561" t="s">
        <v>1602</v>
      </c>
    </row>
    <row r="562" spans="1:22" x14ac:dyDescent="0.2">
      <c r="A562" t="s">
        <v>1603</v>
      </c>
      <c r="B562" s="1" t="str">
        <f t="shared" si="16"/>
        <v>ICTV20152846</v>
      </c>
      <c r="C562" t="s">
        <v>24</v>
      </c>
      <c r="E562" t="s">
        <v>25</v>
      </c>
      <c r="G562" t="s">
        <v>50</v>
      </c>
      <c r="I562" t="s">
        <v>235</v>
      </c>
      <c r="K562" t="s">
        <v>236</v>
      </c>
      <c r="M562" t="s">
        <v>237</v>
      </c>
      <c r="O562" t="s">
        <v>238</v>
      </c>
      <c r="Q562" t="s">
        <v>1606</v>
      </c>
      <c r="R562" t="s">
        <v>1604</v>
      </c>
      <c r="S562" s="1" t="str">
        <f t="shared" si="17"/>
        <v>VMR1007854</v>
      </c>
      <c r="T562">
        <v>1</v>
      </c>
      <c r="U562" t="s">
        <v>233</v>
      </c>
      <c r="V562" t="s">
        <v>1605</v>
      </c>
    </row>
    <row r="563" spans="1:22" x14ac:dyDescent="0.2">
      <c r="A563" t="s">
        <v>1607</v>
      </c>
      <c r="B563" s="1" t="str">
        <f t="shared" si="16"/>
        <v>ICTV20131936</v>
      </c>
      <c r="C563" t="s">
        <v>24</v>
      </c>
      <c r="E563" t="s">
        <v>25</v>
      </c>
      <c r="G563" t="s">
        <v>50</v>
      </c>
      <c r="I563" t="s">
        <v>235</v>
      </c>
      <c r="K563" t="s">
        <v>236</v>
      </c>
      <c r="M563" t="s">
        <v>237</v>
      </c>
      <c r="O563" t="s">
        <v>238</v>
      </c>
      <c r="Q563" t="s">
        <v>1610</v>
      </c>
      <c r="R563" t="s">
        <v>1608</v>
      </c>
      <c r="S563" s="1" t="str">
        <f t="shared" si="17"/>
        <v>VMR1007824</v>
      </c>
      <c r="T563">
        <v>1</v>
      </c>
      <c r="U563" t="s">
        <v>233</v>
      </c>
      <c r="V563" t="s">
        <v>1609</v>
      </c>
    </row>
    <row r="564" spans="1:22" x14ac:dyDescent="0.2">
      <c r="A564" t="s">
        <v>1611</v>
      </c>
      <c r="B564" s="1" t="str">
        <f t="shared" si="16"/>
        <v>ICTV20152843</v>
      </c>
      <c r="C564" t="s">
        <v>24</v>
      </c>
      <c r="E564" t="s">
        <v>25</v>
      </c>
      <c r="G564" t="s">
        <v>50</v>
      </c>
      <c r="I564" t="s">
        <v>235</v>
      </c>
      <c r="K564" t="s">
        <v>236</v>
      </c>
      <c r="M564" t="s">
        <v>237</v>
      </c>
      <c r="O564" t="s">
        <v>238</v>
      </c>
      <c r="Q564" t="s">
        <v>1614</v>
      </c>
      <c r="R564" t="s">
        <v>1612</v>
      </c>
      <c r="S564" s="1" t="str">
        <f t="shared" si="17"/>
        <v>VMR1007825</v>
      </c>
      <c r="T564">
        <v>1</v>
      </c>
      <c r="U564" t="s">
        <v>233</v>
      </c>
      <c r="V564" t="s">
        <v>1613</v>
      </c>
    </row>
    <row r="565" spans="1:22" x14ac:dyDescent="0.2">
      <c r="A565" t="s">
        <v>1615</v>
      </c>
      <c r="B565" s="1" t="str">
        <f t="shared" si="16"/>
        <v>ICTV20131937</v>
      </c>
      <c r="C565" t="s">
        <v>24</v>
      </c>
      <c r="E565" t="s">
        <v>25</v>
      </c>
      <c r="G565" t="s">
        <v>50</v>
      </c>
      <c r="I565" t="s">
        <v>235</v>
      </c>
      <c r="K565" t="s">
        <v>236</v>
      </c>
      <c r="M565" t="s">
        <v>237</v>
      </c>
      <c r="O565" t="s">
        <v>238</v>
      </c>
      <c r="Q565" t="s">
        <v>1618</v>
      </c>
      <c r="R565" t="s">
        <v>1616</v>
      </c>
      <c r="S565" s="1" t="str">
        <f t="shared" si="17"/>
        <v>VMR1007826</v>
      </c>
      <c r="T565">
        <v>1</v>
      </c>
      <c r="U565" t="s">
        <v>233</v>
      </c>
      <c r="V565" t="s">
        <v>1617</v>
      </c>
    </row>
    <row r="566" spans="1:22" x14ac:dyDescent="0.2">
      <c r="A566" t="s">
        <v>1615</v>
      </c>
      <c r="B566" s="1" t="str">
        <f t="shared" si="16"/>
        <v>ICTV20131937</v>
      </c>
      <c r="C566" t="s">
        <v>24</v>
      </c>
      <c r="E566" t="s">
        <v>25</v>
      </c>
      <c r="G566" t="s">
        <v>50</v>
      </c>
      <c r="I566" t="s">
        <v>235</v>
      </c>
      <c r="K566" t="s">
        <v>236</v>
      </c>
      <c r="M566" t="s">
        <v>237</v>
      </c>
      <c r="O566" t="s">
        <v>238</v>
      </c>
      <c r="Q566" t="s">
        <v>1618</v>
      </c>
      <c r="R566" t="s">
        <v>1616</v>
      </c>
      <c r="S566" s="1" t="str">
        <f t="shared" si="17"/>
        <v>VMR1007826</v>
      </c>
      <c r="T566">
        <v>2</v>
      </c>
      <c r="U566" t="s">
        <v>260</v>
      </c>
      <c r="V566" t="s">
        <v>1619</v>
      </c>
    </row>
    <row r="567" spans="1:22" x14ac:dyDescent="0.2">
      <c r="A567" t="s">
        <v>1620</v>
      </c>
      <c r="B567" s="1" t="str">
        <f t="shared" si="16"/>
        <v>ICTV20041166</v>
      </c>
      <c r="C567" t="s">
        <v>24</v>
      </c>
      <c r="E567" t="s">
        <v>25</v>
      </c>
      <c r="G567" t="s">
        <v>50</v>
      </c>
      <c r="I567" t="s">
        <v>235</v>
      </c>
      <c r="K567" t="s">
        <v>236</v>
      </c>
      <c r="M567" t="s">
        <v>237</v>
      </c>
      <c r="O567" t="s">
        <v>238</v>
      </c>
      <c r="Q567" t="s">
        <v>1623</v>
      </c>
      <c r="R567" t="s">
        <v>1621</v>
      </c>
      <c r="S567" s="1" t="str">
        <f t="shared" si="17"/>
        <v>VMR1007827</v>
      </c>
      <c r="T567">
        <v>1</v>
      </c>
      <c r="U567" t="s">
        <v>233</v>
      </c>
      <c r="V567" t="s">
        <v>1622</v>
      </c>
    </row>
    <row r="568" spans="1:22" x14ac:dyDescent="0.2">
      <c r="A568" t="s">
        <v>1620</v>
      </c>
      <c r="B568" s="1" t="str">
        <f t="shared" si="16"/>
        <v>ICTV20041166</v>
      </c>
      <c r="C568" t="s">
        <v>24</v>
      </c>
      <c r="E568" t="s">
        <v>25</v>
      </c>
      <c r="G568" t="s">
        <v>50</v>
      </c>
      <c r="I568" t="s">
        <v>235</v>
      </c>
      <c r="K568" t="s">
        <v>236</v>
      </c>
      <c r="M568" t="s">
        <v>237</v>
      </c>
      <c r="O568" t="s">
        <v>238</v>
      </c>
      <c r="Q568" t="s">
        <v>1623</v>
      </c>
      <c r="R568" t="s">
        <v>1621</v>
      </c>
      <c r="S568" s="1" t="str">
        <f t="shared" si="17"/>
        <v>VMR1007827</v>
      </c>
      <c r="T568">
        <v>2</v>
      </c>
      <c r="U568" t="s">
        <v>260</v>
      </c>
      <c r="V568" t="s">
        <v>1624</v>
      </c>
    </row>
    <row r="569" spans="1:22" x14ac:dyDescent="0.2">
      <c r="A569" t="s">
        <v>1625</v>
      </c>
      <c r="B569" s="1" t="str">
        <f t="shared" si="16"/>
        <v>ICTV19950992</v>
      </c>
      <c r="C569" t="s">
        <v>24</v>
      </c>
      <c r="E569" t="s">
        <v>25</v>
      </c>
      <c r="G569" t="s">
        <v>50</v>
      </c>
      <c r="I569" t="s">
        <v>235</v>
      </c>
      <c r="K569" t="s">
        <v>236</v>
      </c>
      <c r="M569" t="s">
        <v>237</v>
      </c>
      <c r="O569" t="s">
        <v>238</v>
      </c>
      <c r="Q569" t="s">
        <v>1628</v>
      </c>
      <c r="R569" t="s">
        <v>1626</v>
      </c>
      <c r="S569" s="1" t="str">
        <f t="shared" si="17"/>
        <v>VMR1007830</v>
      </c>
      <c r="T569">
        <v>1</v>
      </c>
      <c r="U569" t="s">
        <v>233</v>
      </c>
      <c r="V569" t="s">
        <v>1627</v>
      </c>
    </row>
    <row r="570" spans="1:22" x14ac:dyDescent="0.2">
      <c r="A570" t="s">
        <v>1625</v>
      </c>
      <c r="B570" s="1" t="str">
        <f t="shared" si="16"/>
        <v>ICTV19950992</v>
      </c>
      <c r="C570" t="s">
        <v>24</v>
      </c>
      <c r="E570" t="s">
        <v>25</v>
      </c>
      <c r="G570" t="s">
        <v>50</v>
      </c>
      <c r="I570" t="s">
        <v>235</v>
      </c>
      <c r="K570" t="s">
        <v>236</v>
      </c>
      <c r="M570" t="s">
        <v>237</v>
      </c>
      <c r="O570" t="s">
        <v>238</v>
      </c>
      <c r="Q570" t="s">
        <v>1628</v>
      </c>
      <c r="R570" t="s">
        <v>1626</v>
      </c>
      <c r="S570" s="1" t="str">
        <f t="shared" si="17"/>
        <v>VMR1007830</v>
      </c>
      <c r="T570">
        <v>2</v>
      </c>
      <c r="U570" t="s">
        <v>260</v>
      </c>
      <c r="V570" t="s">
        <v>1629</v>
      </c>
    </row>
    <row r="571" spans="1:22" x14ac:dyDescent="0.2">
      <c r="A571" t="s">
        <v>1630</v>
      </c>
      <c r="B571" s="1" t="str">
        <f t="shared" si="16"/>
        <v>ICTV20041167</v>
      </c>
      <c r="C571" t="s">
        <v>24</v>
      </c>
      <c r="E571" t="s">
        <v>25</v>
      </c>
      <c r="G571" t="s">
        <v>50</v>
      </c>
      <c r="I571" t="s">
        <v>235</v>
      </c>
      <c r="K571" t="s">
        <v>236</v>
      </c>
      <c r="M571" t="s">
        <v>237</v>
      </c>
      <c r="O571" t="s">
        <v>238</v>
      </c>
      <c r="Q571" t="s">
        <v>1633</v>
      </c>
      <c r="R571" t="s">
        <v>1631</v>
      </c>
      <c r="S571" s="1" t="str">
        <f t="shared" si="17"/>
        <v>VMR1007828</v>
      </c>
      <c r="T571">
        <v>1</v>
      </c>
      <c r="U571" t="s">
        <v>233</v>
      </c>
      <c r="V571" t="s">
        <v>1632</v>
      </c>
    </row>
    <row r="572" spans="1:22" x14ac:dyDescent="0.2">
      <c r="A572" t="s">
        <v>1630</v>
      </c>
      <c r="B572" s="1" t="str">
        <f t="shared" si="16"/>
        <v>ICTV20041167</v>
      </c>
      <c r="C572" t="s">
        <v>24</v>
      </c>
      <c r="E572" t="s">
        <v>25</v>
      </c>
      <c r="G572" t="s">
        <v>50</v>
      </c>
      <c r="I572" t="s">
        <v>235</v>
      </c>
      <c r="K572" t="s">
        <v>236</v>
      </c>
      <c r="M572" t="s">
        <v>237</v>
      </c>
      <c r="O572" t="s">
        <v>238</v>
      </c>
      <c r="Q572" t="s">
        <v>1633</v>
      </c>
      <c r="R572" t="s">
        <v>1631</v>
      </c>
      <c r="S572" s="1" t="str">
        <f t="shared" si="17"/>
        <v>VMR1007828</v>
      </c>
      <c r="T572">
        <v>2</v>
      </c>
      <c r="U572" t="s">
        <v>260</v>
      </c>
      <c r="V572" t="s">
        <v>1634</v>
      </c>
    </row>
    <row r="573" spans="1:22" x14ac:dyDescent="0.2">
      <c r="A573" t="s">
        <v>1635</v>
      </c>
      <c r="B573" s="1" t="str">
        <f t="shared" si="16"/>
        <v>ICTV20152844</v>
      </c>
      <c r="C573" t="s">
        <v>24</v>
      </c>
      <c r="E573" t="s">
        <v>25</v>
      </c>
      <c r="G573" t="s">
        <v>50</v>
      </c>
      <c r="I573" t="s">
        <v>235</v>
      </c>
      <c r="K573" t="s">
        <v>236</v>
      </c>
      <c r="M573" t="s">
        <v>237</v>
      </c>
      <c r="O573" t="s">
        <v>238</v>
      </c>
      <c r="Q573" t="s">
        <v>1638</v>
      </c>
      <c r="R573" t="s">
        <v>1636</v>
      </c>
      <c r="S573" s="1" t="str">
        <f t="shared" si="17"/>
        <v>VMR1007829</v>
      </c>
      <c r="T573">
        <v>1</v>
      </c>
      <c r="U573" t="s">
        <v>233</v>
      </c>
      <c r="V573" t="s">
        <v>1637</v>
      </c>
    </row>
    <row r="574" spans="1:22" x14ac:dyDescent="0.2">
      <c r="A574" t="s">
        <v>1639</v>
      </c>
      <c r="B574" s="1" t="str">
        <f t="shared" si="16"/>
        <v>ICTV20175828</v>
      </c>
      <c r="C574" t="s">
        <v>24</v>
      </c>
      <c r="E574" t="s">
        <v>25</v>
      </c>
      <c r="G574" t="s">
        <v>50</v>
      </c>
      <c r="I574" t="s">
        <v>235</v>
      </c>
      <c r="K574" t="s">
        <v>236</v>
      </c>
      <c r="M574" t="s">
        <v>237</v>
      </c>
      <c r="O574" t="s">
        <v>238</v>
      </c>
      <c r="Q574" t="s">
        <v>1642</v>
      </c>
      <c r="R574" t="s">
        <v>1640</v>
      </c>
      <c r="S574" s="1" t="str">
        <f t="shared" si="17"/>
        <v>VMR1007832</v>
      </c>
      <c r="T574">
        <v>1</v>
      </c>
      <c r="U574" t="s">
        <v>233</v>
      </c>
      <c r="V574" t="s">
        <v>1641</v>
      </c>
    </row>
    <row r="575" spans="1:22" x14ac:dyDescent="0.2">
      <c r="A575" t="s">
        <v>1643</v>
      </c>
      <c r="B575" s="1" t="str">
        <f t="shared" si="16"/>
        <v>ICTV20131939</v>
      </c>
      <c r="C575" t="s">
        <v>24</v>
      </c>
      <c r="E575" t="s">
        <v>25</v>
      </c>
      <c r="G575" t="s">
        <v>50</v>
      </c>
      <c r="I575" t="s">
        <v>235</v>
      </c>
      <c r="K575" t="s">
        <v>236</v>
      </c>
      <c r="M575" t="s">
        <v>237</v>
      </c>
      <c r="O575" t="s">
        <v>238</v>
      </c>
      <c r="Q575" t="s">
        <v>1646</v>
      </c>
      <c r="R575" t="s">
        <v>1644</v>
      </c>
      <c r="S575" s="1" t="str">
        <f t="shared" si="17"/>
        <v>VMR1007831</v>
      </c>
      <c r="T575">
        <v>1</v>
      </c>
      <c r="U575" t="s">
        <v>233</v>
      </c>
      <c r="V575" t="s">
        <v>1645</v>
      </c>
    </row>
    <row r="576" spans="1:22" x14ac:dyDescent="0.2">
      <c r="A576" t="s">
        <v>1643</v>
      </c>
      <c r="B576" s="1" t="str">
        <f t="shared" si="16"/>
        <v>ICTV20131939</v>
      </c>
      <c r="C576" t="s">
        <v>24</v>
      </c>
      <c r="E576" t="s">
        <v>25</v>
      </c>
      <c r="G576" t="s">
        <v>50</v>
      </c>
      <c r="I576" t="s">
        <v>235</v>
      </c>
      <c r="K576" t="s">
        <v>236</v>
      </c>
      <c r="M576" t="s">
        <v>237</v>
      </c>
      <c r="O576" t="s">
        <v>238</v>
      </c>
      <c r="Q576" t="s">
        <v>1646</v>
      </c>
      <c r="R576" t="s">
        <v>1644</v>
      </c>
      <c r="S576" s="1" t="str">
        <f t="shared" si="17"/>
        <v>VMR1007831</v>
      </c>
      <c r="T576">
        <v>2</v>
      </c>
      <c r="U576" t="s">
        <v>260</v>
      </c>
      <c r="V576" t="s">
        <v>1647</v>
      </c>
    </row>
    <row r="577" spans="1:22" x14ac:dyDescent="0.2">
      <c r="A577" t="s">
        <v>1648</v>
      </c>
      <c r="B577" s="1" t="str">
        <f t="shared" si="16"/>
        <v>ICTV20041170</v>
      </c>
      <c r="C577" t="s">
        <v>24</v>
      </c>
      <c r="E577" t="s">
        <v>25</v>
      </c>
      <c r="G577" t="s">
        <v>50</v>
      </c>
      <c r="I577" t="s">
        <v>235</v>
      </c>
      <c r="K577" t="s">
        <v>236</v>
      </c>
      <c r="M577" t="s">
        <v>237</v>
      </c>
      <c r="O577" t="s">
        <v>238</v>
      </c>
      <c r="Q577" t="s">
        <v>1651</v>
      </c>
      <c r="R577" t="s">
        <v>1649</v>
      </c>
      <c r="S577" s="1" t="str">
        <f t="shared" si="17"/>
        <v>VMR1007833</v>
      </c>
      <c r="T577">
        <v>1</v>
      </c>
      <c r="U577" t="s">
        <v>233</v>
      </c>
      <c r="V577" t="s">
        <v>1650</v>
      </c>
    </row>
    <row r="578" spans="1:22" x14ac:dyDescent="0.2">
      <c r="A578" t="s">
        <v>1652</v>
      </c>
      <c r="B578" s="1" t="str">
        <f t="shared" si="16"/>
        <v>ICTV20041171</v>
      </c>
      <c r="C578" t="s">
        <v>24</v>
      </c>
      <c r="E578" t="s">
        <v>25</v>
      </c>
      <c r="G578" t="s">
        <v>50</v>
      </c>
      <c r="I578" t="s">
        <v>235</v>
      </c>
      <c r="K578" t="s">
        <v>236</v>
      </c>
      <c r="M578" t="s">
        <v>237</v>
      </c>
      <c r="O578" t="s">
        <v>238</v>
      </c>
      <c r="Q578" t="s">
        <v>1655</v>
      </c>
      <c r="R578" t="s">
        <v>1653</v>
      </c>
      <c r="S578" s="1" t="str">
        <f t="shared" si="17"/>
        <v>VMR1007842</v>
      </c>
      <c r="T578">
        <v>1</v>
      </c>
      <c r="U578" t="s">
        <v>233</v>
      </c>
      <c r="V578" t="s">
        <v>1654</v>
      </c>
    </row>
    <row r="579" spans="1:22" x14ac:dyDescent="0.2">
      <c r="A579" t="s">
        <v>1652</v>
      </c>
      <c r="B579" s="1" t="str">
        <f t="shared" ref="B579:B642" si="18">HYPERLINK(_xlfn.CONCAT("https://ictv.org/id/",A579),A579)</f>
        <v>ICTV20041171</v>
      </c>
      <c r="C579" t="s">
        <v>24</v>
      </c>
      <c r="E579" t="s">
        <v>25</v>
      </c>
      <c r="G579" t="s">
        <v>50</v>
      </c>
      <c r="I579" t="s">
        <v>235</v>
      </c>
      <c r="K579" t="s">
        <v>236</v>
      </c>
      <c r="M579" t="s">
        <v>237</v>
      </c>
      <c r="O579" t="s">
        <v>238</v>
      </c>
      <c r="Q579" t="s">
        <v>1655</v>
      </c>
      <c r="R579" t="s">
        <v>1653</v>
      </c>
      <c r="S579" s="1" t="str">
        <f t="shared" ref="R579:S642" si="19">HYPERLINK(_xlfn.CONCAT("https://ictv.org/id/",R579),R579)</f>
        <v>VMR1007842</v>
      </c>
      <c r="T579">
        <v>2</v>
      </c>
      <c r="U579" t="s">
        <v>260</v>
      </c>
      <c r="V579" t="s">
        <v>1656</v>
      </c>
    </row>
    <row r="580" spans="1:22" x14ac:dyDescent="0.2">
      <c r="A580" t="s">
        <v>1657</v>
      </c>
      <c r="B580" s="1" t="str">
        <f t="shared" si="18"/>
        <v>ICTV20131944</v>
      </c>
      <c r="C580" t="s">
        <v>24</v>
      </c>
      <c r="E580" t="s">
        <v>25</v>
      </c>
      <c r="G580" t="s">
        <v>50</v>
      </c>
      <c r="I580" t="s">
        <v>235</v>
      </c>
      <c r="K580" t="s">
        <v>236</v>
      </c>
      <c r="M580" t="s">
        <v>237</v>
      </c>
      <c r="O580" t="s">
        <v>238</v>
      </c>
      <c r="Q580" t="s">
        <v>1660</v>
      </c>
      <c r="R580" t="s">
        <v>1658</v>
      </c>
      <c r="S580" s="1" t="str">
        <f t="shared" si="19"/>
        <v>VMR1007841</v>
      </c>
      <c r="T580">
        <v>1</v>
      </c>
      <c r="U580" t="s">
        <v>233</v>
      </c>
      <c r="V580" t="s">
        <v>1659</v>
      </c>
    </row>
    <row r="581" spans="1:22" x14ac:dyDescent="0.2">
      <c r="A581" t="s">
        <v>1661</v>
      </c>
      <c r="B581" s="1" t="str">
        <f t="shared" si="18"/>
        <v>ICTV20175827</v>
      </c>
      <c r="C581" t="s">
        <v>24</v>
      </c>
      <c r="E581" t="s">
        <v>25</v>
      </c>
      <c r="G581" t="s">
        <v>50</v>
      </c>
      <c r="I581" t="s">
        <v>235</v>
      </c>
      <c r="K581" t="s">
        <v>236</v>
      </c>
      <c r="M581" t="s">
        <v>237</v>
      </c>
      <c r="O581" t="s">
        <v>238</v>
      </c>
      <c r="Q581" t="s">
        <v>1664</v>
      </c>
      <c r="R581" t="s">
        <v>1662</v>
      </c>
      <c r="S581" s="1" t="str">
        <f t="shared" si="19"/>
        <v>VMR1007821</v>
      </c>
      <c r="T581">
        <v>1</v>
      </c>
      <c r="U581" t="s">
        <v>233</v>
      </c>
      <c r="V581" t="s">
        <v>1663</v>
      </c>
    </row>
    <row r="582" spans="1:22" x14ac:dyDescent="0.2">
      <c r="A582" t="s">
        <v>1661</v>
      </c>
      <c r="B582" s="1" t="str">
        <f t="shared" si="18"/>
        <v>ICTV20175827</v>
      </c>
      <c r="C582" t="s">
        <v>24</v>
      </c>
      <c r="E582" t="s">
        <v>25</v>
      </c>
      <c r="G582" t="s">
        <v>50</v>
      </c>
      <c r="I582" t="s">
        <v>235</v>
      </c>
      <c r="K582" t="s">
        <v>236</v>
      </c>
      <c r="M582" t="s">
        <v>237</v>
      </c>
      <c r="O582" t="s">
        <v>238</v>
      </c>
      <c r="Q582" t="s">
        <v>1664</v>
      </c>
      <c r="R582" t="s">
        <v>1662</v>
      </c>
      <c r="S582" s="1" t="str">
        <f t="shared" si="19"/>
        <v>VMR1007821</v>
      </c>
      <c r="T582">
        <v>2</v>
      </c>
      <c r="U582" t="s">
        <v>260</v>
      </c>
      <c r="V582" t="s">
        <v>1665</v>
      </c>
    </row>
    <row r="583" spans="1:22" x14ac:dyDescent="0.2">
      <c r="A583" t="s">
        <v>1666</v>
      </c>
      <c r="B583" s="1" t="str">
        <f t="shared" si="18"/>
        <v>ICTV20152842</v>
      </c>
      <c r="C583" t="s">
        <v>24</v>
      </c>
      <c r="E583" t="s">
        <v>25</v>
      </c>
      <c r="G583" t="s">
        <v>50</v>
      </c>
      <c r="I583" t="s">
        <v>235</v>
      </c>
      <c r="K583" t="s">
        <v>236</v>
      </c>
      <c r="M583" t="s">
        <v>237</v>
      </c>
      <c r="O583" t="s">
        <v>238</v>
      </c>
      <c r="Q583" t="s">
        <v>1669</v>
      </c>
      <c r="R583" t="s">
        <v>1667</v>
      </c>
      <c r="S583" s="1" t="str">
        <f t="shared" si="19"/>
        <v>VMR1007823</v>
      </c>
      <c r="T583">
        <v>1</v>
      </c>
      <c r="U583" t="s">
        <v>233</v>
      </c>
      <c r="V583" t="s">
        <v>1668</v>
      </c>
    </row>
    <row r="584" spans="1:22" x14ac:dyDescent="0.2">
      <c r="A584" t="s">
        <v>1670</v>
      </c>
      <c r="B584" s="1" t="str">
        <f t="shared" si="18"/>
        <v>ICTV20083935</v>
      </c>
      <c r="C584" t="s">
        <v>24</v>
      </c>
      <c r="E584" t="s">
        <v>25</v>
      </c>
      <c r="G584" t="s">
        <v>50</v>
      </c>
      <c r="I584" t="s">
        <v>235</v>
      </c>
      <c r="K584" t="s">
        <v>236</v>
      </c>
      <c r="M584" t="s">
        <v>237</v>
      </c>
      <c r="O584" t="s">
        <v>238</v>
      </c>
      <c r="Q584" t="s">
        <v>1673</v>
      </c>
      <c r="R584" t="s">
        <v>1671</v>
      </c>
      <c r="S584" s="1" t="str">
        <f t="shared" si="19"/>
        <v>VMR1007856</v>
      </c>
      <c r="T584">
        <v>1</v>
      </c>
      <c r="U584" t="s">
        <v>233</v>
      </c>
      <c r="V584" t="s">
        <v>1672</v>
      </c>
    </row>
    <row r="585" spans="1:22" x14ac:dyDescent="0.2">
      <c r="A585" t="s">
        <v>1674</v>
      </c>
      <c r="B585" s="1" t="str">
        <f t="shared" si="18"/>
        <v>ICTV20083934</v>
      </c>
      <c r="C585" t="s">
        <v>24</v>
      </c>
      <c r="E585" t="s">
        <v>25</v>
      </c>
      <c r="G585" t="s">
        <v>50</v>
      </c>
      <c r="I585" t="s">
        <v>235</v>
      </c>
      <c r="K585" t="s">
        <v>236</v>
      </c>
      <c r="M585" t="s">
        <v>237</v>
      </c>
      <c r="O585" t="s">
        <v>238</v>
      </c>
      <c r="Q585" t="s">
        <v>1677</v>
      </c>
      <c r="R585" t="s">
        <v>1675</v>
      </c>
      <c r="S585" s="1" t="str">
        <f t="shared" si="19"/>
        <v>VMR1007855</v>
      </c>
      <c r="T585">
        <v>1</v>
      </c>
      <c r="U585" t="s">
        <v>233</v>
      </c>
      <c r="V585" t="s">
        <v>1676</v>
      </c>
    </row>
    <row r="586" spans="1:22" x14ac:dyDescent="0.2">
      <c r="A586" t="s">
        <v>1678</v>
      </c>
      <c r="B586" s="1" t="str">
        <f t="shared" si="18"/>
        <v>ICTV20131902</v>
      </c>
      <c r="C586" t="s">
        <v>24</v>
      </c>
      <c r="E586" t="s">
        <v>25</v>
      </c>
      <c r="G586" t="s">
        <v>50</v>
      </c>
      <c r="I586" t="s">
        <v>235</v>
      </c>
      <c r="K586" t="s">
        <v>236</v>
      </c>
      <c r="M586" t="s">
        <v>237</v>
      </c>
      <c r="O586" t="s">
        <v>238</v>
      </c>
      <c r="Q586" t="s">
        <v>1681</v>
      </c>
      <c r="R586" t="s">
        <v>1679</v>
      </c>
      <c r="S586" s="1" t="str">
        <f t="shared" si="19"/>
        <v>VMR1007638</v>
      </c>
      <c r="T586">
        <v>1</v>
      </c>
      <c r="U586" t="s">
        <v>233</v>
      </c>
      <c r="V586" t="s">
        <v>1680</v>
      </c>
    </row>
    <row r="587" spans="1:22" x14ac:dyDescent="0.2">
      <c r="A587" t="s">
        <v>1682</v>
      </c>
      <c r="B587" s="1" t="str">
        <f t="shared" si="18"/>
        <v>ICTV20131964</v>
      </c>
      <c r="C587" t="s">
        <v>24</v>
      </c>
      <c r="E587" t="s">
        <v>25</v>
      </c>
      <c r="G587" t="s">
        <v>50</v>
      </c>
      <c r="I587" t="s">
        <v>235</v>
      </c>
      <c r="K587" t="s">
        <v>236</v>
      </c>
      <c r="M587" t="s">
        <v>237</v>
      </c>
      <c r="O587" t="s">
        <v>238</v>
      </c>
      <c r="Q587" t="s">
        <v>1685</v>
      </c>
      <c r="R587" t="s">
        <v>1683</v>
      </c>
      <c r="S587" s="1" t="str">
        <f t="shared" si="19"/>
        <v>VMR1007917</v>
      </c>
      <c r="T587">
        <v>1</v>
      </c>
      <c r="U587" t="s">
        <v>233</v>
      </c>
      <c r="V587" t="s">
        <v>1684</v>
      </c>
    </row>
    <row r="588" spans="1:22" x14ac:dyDescent="0.2">
      <c r="A588" t="s">
        <v>1686</v>
      </c>
      <c r="B588" s="1" t="str">
        <f t="shared" si="18"/>
        <v>ICTV20083995</v>
      </c>
      <c r="C588" t="s">
        <v>24</v>
      </c>
      <c r="E588" t="s">
        <v>25</v>
      </c>
      <c r="G588" t="s">
        <v>50</v>
      </c>
      <c r="I588" t="s">
        <v>235</v>
      </c>
      <c r="K588" t="s">
        <v>236</v>
      </c>
      <c r="M588" t="s">
        <v>237</v>
      </c>
      <c r="O588" t="s">
        <v>238</v>
      </c>
      <c r="Q588" t="s">
        <v>1689</v>
      </c>
      <c r="R588" t="s">
        <v>1687</v>
      </c>
      <c r="S588" s="1" t="str">
        <f t="shared" si="19"/>
        <v>VMR1007976</v>
      </c>
      <c r="T588">
        <v>1</v>
      </c>
      <c r="U588" t="s">
        <v>233</v>
      </c>
      <c r="V588" t="s">
        <v>1688</v>
      </c>
    </row>
    <row r="589" spans="1:22" x14ac:dyDescent="0.2">
      <c r="A589" t="s">
        <v>1686</v>
      </c>
      <c r="B589" s="1" t="str">
        <f t="shared" si="18"/>
        <v>ICTV20083995</v>
      </c>
      <c r="C589" t="s">
        <v>24</v>
      </c>
      <c r="E589" t="s">
        <v>25</v>
      </c>
      <c r="G589" t="s">
        <v>50</v>
      </c>
      <c r="I589" t="s">
        <v>235</v>
      </c>
      <c r="K589" t="s">
        <v>236</v>
      </c>
      <c r="M589" t="s">
        <v>237</v>
      </c>
      <c r="O589" t="s">
        <v>238</v>
      </c>
      <c r="Q589" t="s">
        <v>1689</v>
      </c>
      <c r="R589" t="s">
        <v>1687</v>
      </c>
      <c r="S589" s="1" t="str">
        <f t="shared" si="19"/>
        <v>VMR1007976</v>
      </c>
      <c r="T589">
        <v>2</v>
      </c>
      <c r="U589" t="s">
        <v>260</v>
      </c>
      <c r="V589" t="s">
        <v>1690</v>
      </c>
    </row>
    <row r="590" spans="1:22" x14ac:dyDescent="0.2">
      <c r="A590" t="s">
        <v>1691</v>
      </c>
      <c r="B590" s="1" t="str">
        <f t="shared" si="18"/>
        <v>ICTV20175839</v>
      </c>
      <c r="C590" t="s">
        <v>24</v>
      </c>
      <c r="E590" t="s">
        <v>25</v>
      </c>
      <c r="G590" t="s">
        <v>50</v>
      </c>
      <c r="I590" t="s">
        <v>235</v>
      </c>
      <c r="K590" t="s">
        <v>236</v>
      </c>
      <c r="M590" t="s">
        <v>237</v>
      </c>
      <c r="O590" t="s">
        <v>238</v>
      </c>
      <c r="Q590" t="s">
        <v>1694</v>
      </c>
      <c r="R590" t="s">
        <v>1692</v>
      </c>
      <c r="S590" s="1" t="str">
        <f t="shared" si="19"/>
        <v>VMR1007982</v>
      </c>
      <c r="T590">
        <v>1</v>
      </c>
      <c r="U590" t="s">
        <v>233</v>
      </c>
      <c r="V590" t="s">
        <v>1693</v>
      </c>
    </row>
    <row r="591" spans="1:22" x14ac:dyDescent="0.2">
      <c r="A591" t="s">
        <v>1691</v>
      </c>
      <c r="B591" s="1" t="str">
        <f t="shared" si="18"/>
        <v>ICTV20175839</v>
      </c>
      <c r="C591" t="s">
        <v>24</v>
      </c>
      <c r="E591" t="s">
        <v>25</v>
      </c>
      <c r="G591" t="s">
        <v>50</v>
      </c>
      <c r="I591" t="s">
        <v>235</v>
      </c>
      <c r="K591" t="s">
        <v>236</v>
      </c>
      <c r="M591" t="s">
        <v>237</v>
      </c>
      <c r="O591" t="s">
        <v>238</v>
      </c>
      <c r="Q591" t="s">
        <v>1694</v>
      </c>
      <c r="R591" t="s">
        <v>1692</v>
      </c>
      <c r="S591" s="1" t="str">
        <f t="shared" si="19"/>
        <v>VMR1007982</v>
      </c>
      <c r="T591">
        <v>2</v>
      </c>
      <c r="U591" t="s">
        <v>260</v>
      </c>
      <c r="V591" t="s">
        <v>1695</v>
      </c>
    </row>
    <row r="592" spans="1:22" x14ac:dyDescent="0.2">
      <c r="A592" t="s">
        <v>1696</v>
      </c>
      <c r="B592" s="1" t="str">
        <f t="shared" si="18"/>
        <v>ICTV20083964</v>
      </c>
      <c r="C592" t="s">
        <v>24</v>
      </c>
      <c r="E592" t="s">
        <v>25</v>
      </c>
      <c r="G592" t="s">
        <v>50</v>
      </c>
      <c r="I592" t="s">
        <v>235</v>
      </c>
      <c r="K592" t="s">
        <v>236</v>
      </c>
      <c r="M592" t="s">
        <v>237</v>
      </c>
      <c r="O592" t="s">
        <v>238</v>
      </c>
      <c r="Q592" t="s">
        <v>1699</v>
      </c>
      <c r="R592" t="s">
        <v>1697</v>
      </c>
      <c r="S592" s="1" t="str">
        <f t="shared" si="19"/>
        <v>VMR1007918</v>
      </c>
      <c r="T592">
        <v>1</v>
      </c>
      <c r="U592" t="s">
        <v>233</v>
      </c>
      <c r="V592" t="s">
        <v>1698</v>
      </c>
    </row>
    <row r="593" spans="1:22" x14ac:dyDescent="0.2">
      <c r="A593" t="s">
        <v>1700</v>
      </c>
      <c r="B593" s="1" t="str">
        <f t="shared" si="18"/>
        <v>ICTV20152856</v>
      </c>
      <c r="C593" t="s">
        <v>24</v>
      </c>
      <c r="E593" t="s">
        <v>25</v>
      </c>
      <c r="G593" t="s">
        <v>50</v>
      </c>
      <c r="I593" t="s">
        <v>235</v>
      </c>
      <c r="K593" t="s">
        <v>236</v>
      </c>
      <c r="M593" t="s">
        <v>237</v>
      </c>
      <c r="O593" t="s">
        <v>238</v>
      </c>
      <c r="Q593" t="s">
        <v>1703</v>
      </c>
      <c r="R593" t="s">
        <v>1701</v>
      </c>
      <c r="S593" s="1" t="str">
        <f t="shared" si="19"/>
        <v>VMR1007910</v>
      </c>
      <c r="T593">
        <v>1</v>
      </c>
      <c r="U593" t="s">
        <v>233</v>
      </c>
      <c r="V593" t="s">
        <v>1702</v>
      </c>
    </row>
    <row r="594" spans="1:22" x14ac:dyDescent="0.2">
      <c r="A594" t="s">
        <v>1704</v>
      </c>
      <c r="B594" s="1" t="str">
        <f t="shared" si="18"/>
        <v>ICTV20175836</v>
      </c>
      <c r="C594" t="s">
        <v>24</v>
      </c>
      <c r="E594" t="s">
        <v>25</v>
      </c>
      <c r="G594" t="s">
        <v>50</v>
      </c>
      <c r="I594" t="s">
        <v>235</v>
      </c>
      <c r="K594" t="s">
        <v>236</v>
      </c>
      <c r="M594" t="s">
        <v>237</v>
      </c>
      <c r="O594" t="s">
        <v>238</v>
      </c>
      <c r="Q594" t="s">
        <v>1707</v>
      </c>
      <c r="R594" t="s">
        <v>1705</v>
      </c>
      <c r="S594" s="1" t="str">
        <f t="shared" si="19"/>
        <v>VMR1007911</v>
      </c>
      <c r="T594">
        <v>1</v>
      </c>
      <c r="U594" t="s">
        <v>233</v>
      </c>
      <c r="V594" t="s">
        <v>1706</v>
      </c>
    </row>
    <row r="595" spans="1:22" x14ac:dyDescent="0.2">
      <c r="A595" t="s">
        <v>1708</v>
      </c>
      <c r="B595" s="1" t="str">
        <f t="shared" si="18"/>
        <v>ICTV19821210</v>
      </c>
      <c r="C595" t="s">
        <v>24</v>
      </c>
      <c r="E595" t="s">
        <v>25</v>
      </c>
      <c r="G595" t="s">
        <v>50</v>
      </c>
      <c r="I595" t="s">
        <v>235</v>
      </c>
      <c r="K595" t="s">
        <v>236</v>
      </c>
      <c r="M595" t="s">
        <v>237</v>
      </c>
      <c r="O595" t="s">
        <v>238</v>
      </c>
      <c r="Q595" t="s">
        <v>1711</v>
      </c>
      <c r="R595" t="s">
        <v>1709</v>
      </c>
      <c r="S595" s="1" t="str">
        <f t="shared" si="19"/>
        <v>VMR1007912</v>
      </c>
      <c r="T595">
        <v>1</v>
      </c>
      <c r="U595" t="s">
        <v>233</v>
      </c>
      <c r="V595" t="s">
        <v>1710</v>
      </c>
    </row>
    <row r="596" spans="1:22" x14ac:dyDescent="0.2">
      <c r="A596" t="s">
        <v>1708</v>
      </c>
      <c r="B596" s="1" t="str">
        <f t="shared" si="18"/>
        <v>ICTV19821210</v>
      </c>
      <c r="C596" t="s">
        <v>24</v>
      </c>
      <c r="E596" t="s">
        <v>25</v>
      </c>
      <c r="G596" t="s">
        <v>50</v>
      </c>
      <c r="I596" t="s">
        <v>235</v>
      </c>
      <c r="K596" t="s">
        <v>236</v>
      </c>
      <c r="M596" t="s">
        <v>237</v>
      </c>
      <c r="O596" t="s">
        <v>238</v>
      </c>
      <c r="Q596" t="s">
        <v>1711</v>
      </c>
      <c r="R596" t="s">
        <v>1709</v>
      </c>
      <c r="S596" s="1" t="str">
        <f t="shared" si="19"/>
        <v>VMR1007912</v>
      </c>
      <c r="T596">
        <v>2</v>
      </c>
      <c r="U596" t="s">
        <v>260</v>
      </c>
      <c r="V596" t="s">
        <v>1712</v>
      </c>
    </row>
    <row r="597" spans="1:22" x14ac:dyDescent="0.2">
      <c r="A597" t="s">
        <v>1713</v>
      </c>
      <c r="B597" s="1" t="str">
        <f t="shared" si="18"/>
        <v>ICTV20041195</v>
      </c>
      <c r="C597" t="s">
        <v>24</v>
      </c>
      <c r="E597" t="s">
        <v>25</v>
      </c>
      <c r="G597" t="s">
        <v>50</v>
      </c>
      <c r="I597" t="s">
        <v>235</v>
      </c>
      <c r="K597" t="s">
        <v>236</v>
      </c>
      <c r="M597" t="s">
        <v>237</v>
      </c>
      <c r="O597" t="s">
        <v>238</v>
      </c>
      <c r="Q597" t="s">
        <v>1716</v>
      </c>
      <c r="R597" t="s">
        <v>1714</v>
      </c>
      <c r="S597" s="1" t="str">
        <f t="shared" si="19"/>
        <v>VMR1007913</v>
      </c>
      <c r="T597">
        <v>1</v>
      </c>
      <c r="U597" t="s">
        <v>233</v>
      </c>
      <c r="V597" t="s">
        <v>1715</v>
      </c>
    </row>
    <row r="598" spans="1:22" x14ac:dyDescent="0.2">
      <c r="A598" t="s">
        <v>1713</v>
      </c>
      <c r="B598" s="1" t="str">
        <f t="shared" si="18"/>
        <v>ICTV20041195</v>
      </c>
      <c r="C598" t="s">
        <v>24</v>
      </c>
      <c r="E598" t="s">
        <v>25</v>
      </c>
      <c r="G598" t="s">
        <v>50</v>
      </c>
      <c r="I598" t="s">
        <v>235</v>
      </c>
      <c r="K598" t="s">
        <v>236</v>
      </c>
      <c r="M598" t="s">
        <v>237</v>
      </c>
      <c r="O598" t="s">
        <v>238</v>
      </c>
      <c r="Q598" t="s">
        <v>1716</v>
      </c>
      <c r="R598" t="s">
        <v>1714</v>
      </c>
      <c r="S598" s="1" t="str">
        <f t="shared" si="19"/>
        <v>VMR1007913</v>
      </c>
      <c r="T598">
        <v>2</v>
      </c>
      <c r="U598" t="s">
        <v>260</v>
      </c>
      <c r="V598" t="s">
        <v>1717</v>
      </c>
    </row>
    <row r="599" spans="1:22" x14ac:dyDescent="0.2">
      <c r="A599" t="s">
        <v>1718</v>
      </c>
      <c r="B599" s="1" t="str">
        <f t="shared" si="18"/>
        <v>ICTV20131963</v>
      </c>
      <c r="C599" t="s">
        <v>24</v>
      </c>
      <c r="E599" t="s">
        <v>25</v>
      </c>
      <c r="G599" t="s">
        <v>50</v>
      </c>
      <c r="I599" t="s">
        <v>235</v>
      </c>
      <c r="K599" t="s">
        <v>236</v>
      </c>
      <c r="M599" t="s">
        <v>237</v>
      </c>
      <c r="O599" t="s">
        <v>238</v>
      </c>
      <c r="Q599" t="s">
        <v>1721</v>
      </c>
      <c r="R599" t="s">
        <v>1719</v>
      </c>
      <c r="S599" s="1" t="str">
        <f t="shared" si="19"/>
        <v>VMR1007914</v>
      </c>
      <c r="T599">
        <v>1</v>
      </c>
      <c r="U599" t="s">
        <v>233</v>
      </c>
      <c r="V599" t="s">
        <v>1720</v>
      </c>
    </row>
    <row r="600" spans="1:22" x14ac:dyDescent="0.2">
      <c r="A600" t="s">
        <v>1718</v>
      </c>
      <c r="B600" s="1" t="str">
        <f t="shared" si="18"/>
        <v>ICTV20131963</v>
      </c>
      <c r="C600" t="s">
        <v>24</v>
      </c>
      <c r="E600" t="s">
        <v>25</v>
      </c>
      <c r="G600" t="s">
        <v>50</v>
      </c>
      <c r="I600" t="s">
        <v>235</v>
      </c>
      <c r="K600" t="s">
        <v>236</v>
      </c>
      <c r="M600" t="s">
        <v>237</v>
      </c>
      <c r="O600" t="s">
        <v>238</v>
      </c>
      <c r="Q600" t="s">
        <v>1721</v>
      </c>
      <c r="R600" t="s">
        <v>1719</v>
      </c>
      <c r="S600" s="1" t="str">
        <f t="shared" si="19"/>
        <v>VMR1007914</v>
      </c>
      <c r="T600">
        <v>2</v>
      </c>
      <c r="U600" t="s">
        <v>260</v>
      </c>
      <c r="V600" t="s">
        <v>1722</v>
      </c>
    </row>
    <row r="601" spans="1:22" x14ac:dyDescent="0.2">
      <c r="A601" t="s">
        <v>1723</v>
      </c>
      <c r="B601" s="1" t="str">
        <f t="shared" si="18"/>
        <v>ICTV202420467</v>
      </c>
      <c r="C601" t="s">
        <v>24</v>
      </c>
      <c r="E601" t="s">
        <v>25</v>
      </c>
      <c r="G601" t="s">
        <v>50</v>
      </c>
      <c r="I601" t="s">
        <v>235</v>
      </c>
      <c r="K601" t="s">
        <v>236</v>
      </c>
      <c r="M601" t="s">
        <v>237</v>
      </c>
      <c r="O601" t="s">
        <v>238</v>
      </c>
      <c r="Q601" t="s">
        <v>1726</v>
      </c>
      <c r="R601" t="s">
        <v>1724</v>
      </c>
      <c r="S601" s="1" t="str">
        <f t="shared" si="19"/>
        <v>VMR1028806</v>
      </c>
      <c r="T601">
        <v>1</v>
      </c>
      <c r="U601" t="s">
        <v>233</v>
      </c>
      <c r="V601" t="s">
        <v>1725</v>
      </c>
    </row>
    <row r="602" spans="1:22" x14ac:dyDescent="0.2">
      <c r="A602" t="s">
        <v>1727</v>
      </c>
      <c r="B602" s="1" t="str">
        <f t="shared" si="18"/>
        <v>ICTV19950998</v>
      </c>
      <c r="C602" t="s">
        <v>24</v>
      </c>
      <c r="E602" t="s">
        <v>25</v>
      </c>
      <c r="G602" t="s">
        <v>50</v>
      </c>
      <c r="I602" t="s">
        <v>235</v>
      </c>
      <c r="K602" t="s">
        <v>236</v>
      </c>
      <c r="M602" t="s">
        <v>237</v>
      </c>
      <c r="O602" t="s">
        <v>238</v>
      </c>
      <c r="Q602" t="s">
        <v>1730</v>
      </c>
      <c r="R602" t="s">
        <v>1728</v>
      </c>
      <c r="S602" s="1" t="str">
        <f t="shared" si="19"/>
        <v>VMR1007972</v>
      </c>
      <c r="T602">
        <v>1</v>
      </c>
      <c r="U602" t="s">
        <v>233</v>
      </c>
      <c r="V602" t="s">
        <v>1729</v>
      </c>
    </row>
    <row r="603" spans="1:22" x14ac:dyDescent="0.2">
      <c r="A603" t="s">
        <v>1731</v>
      </c>
      <c r="B603" s="1" t="str">
        <f t="shared" si="18"/>
        <v>ICTV19981426</v>
      </c>
      <c r="C603" t="s">
        <v>24</v>
      </c>
      <c r="E603" t="s">
        <v>25</v>
      </c>
      <c r="G603" t="s">
        <v>50</v>
      </c>
      <c r="I603" t="s">
        <v>235</v>
      </c>
      <c r="K603" t="s">
        <v>236</v>
      </c>
      <c r="M603" t="s">
        <v>237</v>
      </c>
      <c r="O603" t="s">
        <v>238</v>
      </c>
      <c r="Q603" t="s">
        <v>1734</v>
      </c>
      <c r="R603" t="s">
        <v>1732</v>
      </c>
      <c r="S603" s="1" t="str">
        <f t="shared" si="19"/>
        <v>VMR1007919</v>
      </c>
      <c r="T603">
        <v>1</v>
      </c>
      <c r="U603" t="s">
        <v>233</v>
      </c>
      <c r="V603" t="s">
        <v>1733</v>
      </c>
    </row>
    <row r="604" spans="1:22" x14ac:dyDescent="0.2">
      <c r="A604" t="s">
        <v>1735</v>
      </c>
      <c r="B604" s="1" t="str">
        <f t="shared" si="18"/>
        <v>ICTV20041196</v>
      </c>
      <c r="C604" t="s">
        <v>24</v>
      </c>
      <c r="E604" t="s">
        <v>25</v>
      </c>
      <c r="G604" t="s">
        <v>50</v>
      </c>
      <c r="I604" t="s">
        <v>235</v>
      </c>
      <c r="K604" t="s">
        <v>236</v>
      </c>
      <c r="M604" t="s">
        <v>237</v>
      </c>
      <c r="O604" t="s">
        <v>238</v>
      </c>
      <c r="Q604" t="s">
        <v>1738</v>
      </c>
      <c r="R604" t="s">
        <v>1736</v>
      </c>
      <c r="S604" s="1" t="str">
        <f t="shared" si="19"/>
        <v>VMR1007920</v>
      </c>
      <c r="T604">
        <v>1</v>
      </c>
      <c r="U604" t="s">
        <v>233</v>
      </c>
      <c r="V604" t="s">
        <v>1737</v>
      </c>
    </row>
    <row r="605" spans="1:22" x14ac:dyDescent="0.2">
      <c r="A605" t="s">
        <v>1739</v>
      </c>
      <c r="B605" s="1" t="str">
        <f t="shared" si="18"/>
        <v>ICTV20175829</v>
      </c>
      <c r="C605" t="s">
        <v>24</v>
      </c>
      <c r="E605" t="s">
        <v>25</v>
      </c>
      <c r="G605" t="s">
        <v>50</v>
      </c>
      <c r="I605" t="s">
        <v>235</v>
      </c>
      <c r="K605" t="s">
        <v>236</v>
      </c>
      <c r="M605" t="s">
        <v>237</v>
      </c>
      <c r="O605" t="s">
        <v>238</v>
      </c>
      <c r="Q605" t="s">
        <v>1742</v>
      </c>
      <c r="R605" t="s">
        <v>1740</v>
      </c>
      <c r="S605" s="1" t="str">
        <f t="shared" si="19"/>
        <v>VMR1007857</v>
      </c>
      <c r="T605">
        <v>1</v>
      </c>
      <c r="U605" t="s">
        <v>233</v>
      </c>
      <c r="V605" t="s">
        <v>1741</v>
      </c>
    </row>
    <row r="606" spans="1:22" x14ac:dyDescent="0.2">
      <c r="A606" t="s">
        <v>1739</v>
      </c>
      <c r="B606" s="1" t="str">
        <f t="shared" si="18"/>
        <v>ICTV20175829</v>
      </c>
      <c r="C606" t="s">
        <v>24</v>
      </c>
      <c r="E606" t="s">
        <v>25</v>
      </c>
      <c r="G606" t="s">
        <v>50</v>
      </c>
      <c r="I606" t="s">
        <v>235</v>
      </c>
      <c r="K606" t="s">
        <v>236</v>
      </c>
      <c r="M606" t="s">
        <v>237</v>
      </c>
      <c r="O606" t="s">
        <v>238</v>
      </c>
      <c r="Q606" t="s">
        <v>1742</v>
      </c>
      <c r="R606" t="s">
        <v>1740</v>
      </c>
      <c r="S606" s="1" t="str">
        <f t="shared" si="19"/>
        <v>VMR1007857</v>
      </c>
      <c r="T606">
        <v>2</v>
      </c>
      <c r="U606" t="s">
        <v>260</v>
      </c>
      <c r="V606" t="s">
        <v>1743</v>
      </c>
    </row>
    <row r="607" spans="1:22" x14ac:dyDescent="0.2">
      <c r="A607" t="s">
        <v>1744</v>
      </c>
      <c r="B607" s="1" t="str">
        <f t="shared" si="18"/>
        <v>ICTV20175838</v>
      </c>
      <c r="C607" t="s">
        <v>24</v>
      </c>
      <c r="E607" t="s">
        <v>25</v>
      </c>
      <c r="G607" t="s">
        <v>50</v>
      </c>
      <c r="I607" t="s">
        <v>235</v>
      </c>
      <c r="K607" t="s">
        <v>236</v>
      </c>
      <c r="M607" t="s">
        <v>237</v>
      </c>
      <c r="O607" t="s">
        <v>238</v>
      </c>
      <c r="Q607" t="s">
        <v>1747</v>
      </c>
      <c r="R607" t="s">
        <v>1745</v>
      </c>
      <c r="S607" s="1" t="str">
        <f t="shared" si="19"/>
        <v>VMR1007921</v>
      </c>
      <c r="T607">
        <v>1</v>
      </c>
      <c r="U607" t="s">
        <v>233</v>
      </c>
      <c r="V607" t="s">
        <v>1746</v>
      </c>
    </row>
    <row r="608" spans="1:22" x14ac:dyDescent="0.2">
      <c r="A608" t="s">
        <v>1748</v>
      </c>
      <c r="B608" s="1" t="str">
        <f t="shared" si="18"/>
        <v>ICTV20131965</v>
      </c>
      <c r="C608" t="s">
        <v>24</v>
      </c>
      <c r="E608" t="s">
        <v>25</v>
      </c>
      <c r="G608" t="s">
        <v>50</v>
      </c>
      <c r="I608" t="s">
        <v>235</v>
      </c>
      <c r="K608" t="s">
        <v>236</v>
      </c>
      <c r="M608" t="s">
        <v>237</v>
      </c>
      <c r="O608" t="s">
        <v>238</v>
      </c>
      <c r="Q608" t="s">
        <v>1751</v>
      </c>
      <c r="R608" t="s">
        <v>1749</v>
      </c>
      <c r="S608" s="1" t="str">
        <f t="shared" si="19"/>
        <v>VMR1007922</v>
      </c>
      <c r="T608">
        <v>1</v>
      </c>
      <c r="U608" t="s">
        <v>233</v>
      </c>
      <c r="V608" t="s">
        <v>1750</v>
      </c>
    </row>
    <row r="609" spans="1:22" x14ac:dyDescent="0.2">
      <c r="A609" t="s">
        <v>1752</v>
      </c>
      <c r="B609" s="1" t="str">
        <f t="shared" si="18"/>
        <v>ICTV20041197</v>
      </c>
      <c r="C609" t="s">
        <v>24</v>
      </c>
      <c r="E609" t="s">
        <v>25</v>
      </c>
      <c r="G609" t="s">
        <v>50</v>
      </c>
      <c r="I609" t="s">
        <v>235</v>
      </c>
      <c r="K609" t="s">
        <v>236</v>
      </c>
      <c r="M609" t="s">
        <v>237</v>
      </c>
      <c r="O609" t="s">
        <v>238</v>
      </c>
      <c r="Q609" t="s">
        <v>1755</v>
      </c>
      <c r="R609" t="s">
        <v>1753</v>
      </c>
      <c r="S609" s="1" t="str">
        <f t="shared" si="19"/>
        <v>VMR1007923</v>
      </c>
      <c r="T609">
        <v>1</v>
      </c>
      <c r="U609" t="s">
        <v>233</v>
      </c>
      <c r="V609" t="s">
        <v>1754</v>
      </c>
    </row>
    <row r="610" spans="1:22" x14ac:dyDescent="0.2">
      <c r="A610" t="s">
        <v>1756</v>
      </c>
      <c r="B610" s="1" t="str">
        <f t="shared" si="18"/>
        <v>ICTV20083968</v>
      </c>
      <c r="C610" t="s">
        <v>24</v>
      </c>
      <c r="E610" t="s">
        <v>25</v>
      </c>
      <c r="G610" t="s">
        <v>50</v>
      </c>
      <c r="I610" t="s">
        <v>235</v>
      </c>
      <c r="K610" t="s">
        <v>236</v>
      </c>
      <c r="M610" t="s">
        <v>237</v>
      </c>
      <c r="O610" t="s">
        <v>238</v>
      </c>
      <c r="Q610" t="s">
        <v>1759</v>
      </c>
      <c r="R610" t="s">
        <v>1757</v>
      </c>
      <c r="S610" s="1" t="str">
        <f t="shared" si="19"/>
        <v>VMR1007924</v>
      </c>
      <c r="T610">
        <v>1</v>
      </c>
      <c r="U610" t="s">
        <v>233</v>
      </c>
      <c r="V610" t="s">
        <v>1758</v>
      </c>
    </row>
    <row r="611" spans="1:22" x14ac:dyDescent="0.2">
      <c r="A611" t="s">
        <v>1760</v>
      </c>
      <c r="B611" s="1" t="str">
        <f t="shared" si="18"/>
        <v>ICTV20131979</v>
      </c>
      <c r="C611" t="s">
        <v>24</v>
      </c>
      <c r="E611" t="s">
        <v>25</v>
      </c>
      <c r="G611" t="s">
        <v>50</v>
      </c>
      <c r="I611" t="s">
        <v>235</v>
      </c>
      <c r="K611" t="s">
        <v>236</v>
      </c>
      <c r="M611" t="s">
        <v>237</v>
      </c>
      <c r="O611" t="s">
        <v>238</v>
      </c>
      <c r="Q611" t="s">
        <v>1763</v>
      </c>
      <c r="R611" t="s">
        <v>1761</v>
      </c>
      <c r="S611" s="1" t="str">
        <f t="shared" si="19"/>
        <v>VMR1007974</v>
      </c>
      <c r="T611">
        <v>1</v>
      </c>
      <c r="U611" t="s">
        <v>233</v>
      </c>
      <c r="V611" t="s">
        <v>1762</v>
      </c>
    </row>
    <row r="612" spans="1:22" x14ac:dyDescent="0.2">
      <c r="A612" t="s">
        <v>1764</v>
      </c>
      <c r="B612" s="1" t="str">
        <f t="shared" si="18"/>
        <v>ICTV201856716</v>
      </c>
      <c r="C612" t="s">
        <v>24</v>
      </c>
      <c r="E612" t="s">
        <v>25</v>
      </c>
      <c r="G612" t="s">
        <v>50</v>
      </c>
      <c r="I612" t="s">
        <v>235</v>
      </c>
      <c r="K612" t="s">
        <v>236</v>
      </c>
      <c r="M612" t="s">
        <v>237</v>
      </c>
      <c r="O612" t="s">
        <v>238</v>
      </c>
      <c r="Q612" t="s">
        <v>1767</v>
      </c>
      <c r="R612" t="s">
        <v>1765</v>
      </c>
      <c r="S612" s="1" t="str">
        <f t="shared" si="19"/>
        <v>VMR1007990</v>
      </c>
      <c r="T612">
        <v>1</v>
      </c>
      <c r="U612" t="s">
        <v>233</v>
      </c>
      <c r="V612" t="s">
        <v>1766</v>
      </c>
    </row>
    <row r="613" spans="1:22" x14ac:dyDescent="0.2">
      <c r="A613" t="s">
        <v>1764</v>
      </c>
      <c r="B613" s="1" t="str">
        <f t="shared" si="18"/>
        <v>ICTV201856716</v>
      </c>
      <c r="C613" t="s">
        <v>24</v>
      </c>
      <c r="E613" t="s">
        <v>25</v>
      </c>
      <c r="G613" t="s">
        <v>50</v>
      </c>
      <c r="I613" t="s">
        <v>235</v>
      </c>
      <c r="K613" t="s">
        <v>236</v>
      </c>
      <c r="M613" t="s">
        <v>237</v>
      </c>
      <c r="O613" t="s">
        <v>238</v>
      </c>
      <c r="Q613" t="s">
        <v>1767</v>
      </c>
      <c r="R613" t="s">
        <v>1765</v>
      </c>
      <c r="S613" s="1" t="str">
        <f t="shared" si="19"/>
        <v>VMR1007990</v>
      </c>
      <c r="T613">
        <v>2</v>
      </c>
      <c r="U613" t="s">
        <v>260</v>
      </c>
      <c r="V613" t="s">
        <v>1768</v>
      </c>
    </row>
    <row r="614" spans="1:22" x14ac:dyDescent="0.2">
      <c r="A614" t="s">
        <v>1769</v>
      </c>
      <c r="B614" s="1" t="str">
        <f t="shared" si="18"/>
        <v>ICTV19990926</v>
      </c>
      <c r="C614" t="s">
        <v>24</v>
      </c>
      <c r="E614" t="s">
        <v>25</v>
      </c>
      <c r="G614" t="s">
        <v>50</v>
      </c>
      <c r="I614" t="s">
        <v>235</v>
      </c>
      <c r="K614" t="s">
        <v>236</v>
      </c>
      <c r="M614" t="s">
        <v>237</v>
      </c>
      <c r="O614" t="s">
        <v>238</v>
      </c>
      <c r="Q614" t="s">
        <v>1772</v>
      </c>
      <c r="R614" t="s">
        <v>1770</v>
      </c>
      <c r="S614" s="1" t="str">
        <f t="shared" si="19"/>
        <v>VMR1007951</v>
      </c>
      <c r="T614">
        <v>1</v>
      </c>
      <c r="U614" t="s">
        <v>233</v>
      </c>
      <c r="V614" t="s">
        <v>1771</v>
      </c>
    </row>
    <row r="615" spans="1:22" x14ac:dyDescent="0.2">
      <c r="A615" t="s">
        <v>1769</v>
      </c>
      <c r="B615" s="1" t="str">
        <f t="shared" si="18"/>
        <v>ICTV19990926</v>
      </c>
      <c r="C615" t="s">
        <v>24</v>
      </c>
      <c r="E615" t="s">
        <v>25</v>
      </c>
      <c r="G615" t="s">
        <v>50</v>
      </c>
      <c r="I615" t="s">
        <v>235</v>
      </c>
      <c r="K615" t="s">
        <v>236</v>
      </c>
      <c r="M615" t="s">
        <v>237</v>
      </c>
      <c r="O615" t="s">
        <v>238</v>
      </c>
      <c r="Q615" t="s">
        <v>1772</v>
      </c>
      <c r="R615" t="s">
        <v>1770</v>
      </c>
      <c r="S615" s="1" t="str">
        <f t="shared" si="19"/>
        <v>VMR1007951</v>
      </c>
      <c r="T615">
        <v>2</v>
      </c>
      <c r="U615" t="s">
        <v>260</v>
      </c>
      <c r="V615" t="s">
        <v>1773</v>
      </c>
    </row>
    <row r="616" spans="1:22" x14ac:dyDescent="0.2">
      <c r="A616" t="s">
        <v>1774</v>
      </c>
      <c r="B616" s="1" t="str">
        <f t="shared" si="18"/>
        <v>ICTV20152860</v>
      </c>
      <c r="C616" t="s">
        <v>24</v>
      </c>
      <c r="E616" t="s">
        <v>25</v>
      </c>
      <c r="G616" t="s">
        <v>50</v>
      </c>
      <c r="I616" t="s">
        <v>235</v>
      </c>
      <c r="K616" t="s">
        <v>236</v>
      </c>
      <c r="M616" t="s">
        <v>237</v>
      </c>
      <c r="O616" t="s">
        <v>238</v>
      </c>
      <c r="Q616" t="s">
        <v>1777</v>
      </c>
      <c r="R616" t="s">
        <v>1775</v>
      </c>
      <c r="S616" s="1" t="str">
        <f t="shared" si="19"/>
        <v>VMR1007953</v>
      </c>
      <c r="T616">
        <v>1</v>
      </c>
      <c r="U616" t="s">
        <v>233</v>
      </c>
      <c r="V616" t="s">
        <v>1776</v>
      </c>
    </row>
    <row r="617" spans="1:22" x14ac:dyDescent="0.2">
      <c r="A617" t="s">
        <v>1778</v>
      </c>
      <c r="B617" s="1" t="str">
        <f t="shared" si="18"/>
        <v>ICTV201856711</v>
      </c>
      <c r="C617" t="s">
        <v>24</v>
      </c>
      <c r="E617" t="s">
        <v>25</v>
      </c>
      <c r="G617" t="s">
        <v>50</v>
      </c>
      <c r="I617" t="s">
        <v>235</v>
      </c>
      <c r="K617" t="s">
        <v>236</v>
      </c>
      <c r="M617" t="s">
        <v>237</v>
      </c>
      <c r="O617" t="s">
        <v>238</v>
      </c>
      <c r="Q617" t="s">
        <v>1781</v>
      </c>
      <c r="R617" t="s">
        <v>1779</v>
      </c>
      <c r="S617" s="1" t="str">
        <f t="shared" si="19"/>
        <v>VMR1007954</v>
      </c>
      <c r="T617">
        <v>1</v>
      </c>
      <c r="U617" t="s">
        <v>233</v>
      </c>
      <c r="V617" t="s">
        <v>1780</v>
      </c>
    </row>
    <row r="618" spans="1:22" x14ac:dyDescent="0.2">
      <c r="A618" t="s">
        <v>1782</v>
      </c>
      <c r="B618" s="1" t="str">
        <f t="shared" si="18"/>
        <v>ICTV20152859</v>
      </c>
      <c r="C618" t="s">
        <v>24</v>
      </c>
      <c r="E618" t="s">
        <v>25</v>
      </c>
      <c r="G618" t="s">
        <v>50</v>
      </c>
      <c r="I618" t="s">
        <v>235</v>
      </c>
      <c r="K618" t="s">
        <v>236</v>
      </c>
      <c r="M618" t="s">
        <v>237</v>
      </c>
      <c r="O618" t="s">
        <v>238</v>
      </c>
      <c r="Q618" t="s">
        <v>1785</v>
      </c>
      <c r="R618" t="s">
        <v>1783</v>
      </c>
      <c r="S618" s="1" t="str">
        <f t="shared" si="19"/>
        <v>VMR1007952</v>
      </c>
      <c r="T618">
        <v>1</v>
      </c>
      <c r="U618" t="s">
        <v>233</v>
      </c>
      <c r="V618" t="s">
        <v>1784</v>
      </c>
    </row>
    <row r="619" spans="1:22" x14ac:dyDescent="0.2">
      <c r="A619" t="s">
        <v>1786</v>
      </c>
      <c r="B619" s="1" t="str">
        <f t="shared" si="18"/>
        <v>ICTV20131978</v>
      </c>
      <c r="C619" t="s">
        <v>24</v>
      </c>
      <c r="E619" t="s">
        <v>25</v>
      </c>
      <c r="G619" t="s">
        <v>50</v>
      </c>
      <c r="I619" t="s">
        <v>235</v>
      </c>
      <c r="K619" t="s">
        <v>236</v>
      </c>
      <c r="M619" t="s">
        <v>237</v>
      </c>
      <c r="O619" t="s">
        <v>238</v>
      </c>
      <c r="Q619" t="s">
        <v>1789</v>
      </c>
      <c r="R619" t="s">
        <v>1787</v>
      </c>
      <c r="S619" s="1" t="str">
        <f t="shared" si="19"/>
        <v>VMR1007973</v>
      </c>
      <c r="T619">
        <v>1</v>
      </c>
      <c r="U619" t="s">
        <v>233</v>
      </c>
      <c r="V619" t="s">
        <v>1788</v>
      </c>
    </row>
    <row r="620" spans="1:22" x14ac:dyDescent="0.2">
      <c r="A620" t="s">
        <v>1790</v>
      </c>
      <c r="B620" s="1" t="str">
        <f t="shared" si="18"/>
        <v>ICTV20131966</v>
      </c>
      <c r="C620" t="s">
        <v>24</v>
      </c>
      <c r="E620" t="s">
        <v>25</v>
      </c>
      <c r="G620" t="s">
        <v>50</v>
      </c>
      <c r="I620" t="s">
        <v>235</v>
      </c>
      <c r="K620" t="s">
        <v>236</v>
      </c>
      <c r="M620" t="s">
        <v>237</v>
      </c>
      <c r="O620" t="s">
        <v>238</v>
      </c>
      <c r="Q620" t="s">
        <v>1793</v>
      </c>
      <c r="R620" t="s">
        <v>1791</v>
      </c>
      <c r="S620" s="1" t="str">
        <f t="shared" si="19"/>
        <v>VMR1007925</v>
      </c>
      <c r="T620">
        <v>1</v>
      </c>
      <c r="U620" t="s">
        <v>233</v>
      </c>
      <c r="V620" t="s">
        <v>1792</v>
      </c>
    </row>
    <row r="621" spans="1:22" x14ac:dyDescent="0.2">
      <c r="A621" t="s">
        <v>1794</v>
      </c>
      <c r="B621" s="1" t="str">
        <f t="shared" si="18"/>
        <v>ICTV202420480</v>
      </c>
      <c r="C621" t="s">
        <v>24</v>
      </c>
      <c r="E621" t="s">
        <v>25</v>
      </c>
      <c r="G621" t="s">
        <v>50</v>
      </c>
      <c r="I621" t="s">
        <v>235</v>
      </c>
      <c r="K621" t="s">
        <v>236</v>
      </c>
      <c r="M621" t="s">
        <v>237</v>
      </c>
      <c r="O621" t="s">
        <v>238</v>
      </c>
      <c r="Q621" t="s">
        <v>1797</v>
      </c>
      <c r="R621" t="s">
        <v>1795</v>
      </c>
      <c r="S621" s="1" t="str">
        <f t="shared" si="19"/>
        <v>VMR1028160</v>
      </c>
      <c r="T621">
        <v>1</v>
      </c>
      <c r="U621" t="s">
        <v>233</v>
      </c>
      <c r="V621" t="s">
        <v>1796</v>
      </c>
    </row>
    <row r="622" spans="1:22" x14ac:dyDescent="0.2">
      <c r="A622" t="s">
        <v>1794</v>
      </c>
      <c r="B622" s="1" t="str">
        <f t="shared" si="18"/>
        <v>ICTV202420480</v>
      </c>
      <c r="C622" t="s">
        <v>24</v>
      </c>
      <c r="E622" t="s">
        <v>25</v>
      </c>
      <c r="G622" t="s">
        <v>50</v>
      </c>
      <c r="I622" t="s">
        <v>235</v>
      </c>
      <c r="K622" t="s">
        <v>236</v>
      </c>
      <c r="M622" t="s">
        <v>237</v>
      </c>
      <c r="O622" t="s">
        <v>238</v>
      </c>
      <c r="Q622" t="s">
        <v>1797</v>
      </c>
      <c r="R622" t="s">
        <v>1795</v>
      </c>
      <c r="S622" s="1" t="str">
        <f t="shared" si="19"/>
        <v>VMR1028160</v>
      </c>
      <c r="T622">
        <v>2</v>
      </c>
      <c r="U622" t="s">
        <v>260</v>
      </c>
      <c r="V622" t="s">
        <v>1798</v>
      </c>
    </row>
    <row r="623" spans="1:22" x14ac:dyDescent="0.2">
      <c r="A623" t="s">
        <v>1799</v>
      </c>
      <c r="B623" s="1" t="str">
        <f t="shared" si="18"/>
        <v>ICTV20152855</v>
      </c>
      <c r="C623" t="s">
        <v>24</v>
      </c>
      <c r="E623" t="s">
        <v>25</v>
      </c>
      <c r="G623" t="s">
        <v>50</v>
      </c>
      <c r="I623" t="s">
        <v>235</v>
      </c>
      <c r="K623" t="s">
        <v>236</v>
      </c>
      <c r="M623" t="s">
        <v>237</v>
      </c>
      <c r="O623" t="s">
        <v>238</v>
      </c>
      <c r="Q623" t="s">
        <v>1802</v>
      </c>
      <c r="R623" t="s">
        <v>1800</v>
      </c>
      <c r="S623" s="1" t="str">
        <f t="shared" si="19"/>
        <v>VMR1007900</v>
      </c>
      <c r="T623">
        <v>1</v>
      </c>
      <c r="U623" t="s">
        <v>233</v>
      </c>
      <c r="V623" t="s">
        <v>1801</v>
      </c>
    </row>
    <row r="624" spans="1:22" x14ac:dyDescent="0.2">
      <c r="A624" t="s">
        <v>1803</v>
      </c>
      <c r="B624" s="1" t="str">
        <f t="shared" si="18"/>
        <v>ICTV19981383</v>
      </c>
      <c r="C624" t="s">
        <v>24</v>
      </c>
      <c r="E624" t="s">
        <v>25</v>
      </c>
      <c r="G624" t="s">
        <v>50</v>
      </c>
      <c r="I624" t="s">
        <v>235</v>
      </c>
      <c r="K624" t="s">
        <v>236</v>
      </c>
      <c r="M624" t="s">
        <v>237</v>
      </c>
      <c r="O624" t="s">
        <v>238</v>
      </c>
      <c r="Q624" t="s">
        <v>1806</v>
      </c>
      <c r="R624" t="s">
        <v>1804</v>
      </c>
      <c r="S624" s="1" t="str">
        <f t="shared" si="19"/>
        <v>VMR1007639</v>
      </c>
      <c r="T624">
        <v>1</v>
      </c>
      <c r="U624" t="s">
        <v>233</v>
      </c>
      <c r="V624" t="s">
        <v>1805</v>
      </c>
    </row>
    <row r="625" spans="1:22" x14ac:dyDescent="0.2">
      <c r="A625" t="s">
        <v>1803</v>
      </c>
      <c r="B625" s="1" t="str">
        <f t="shared" si="18"/>
        <v>ICTV19981383</v>
      </c>
      <c r="C625" t="s">
        <v>24</v>
      </c>
      <c r="E625" t="s">
        <v>25</v>
      </c>
      <c r="G625" t="s">
        <v>50</v>
      </c>
      <c r="I625" t="s">
        <v>235</v>
      </c>
      <c r="K625" t="s">
        <v>236</v>
      </c>
      <c r="M625" t="s">
        <v>237</v>
      </c>
      <c r="O625" t="s">
        <v>238</v>
      </c>
      <c r="Q625" t="s">
        <v>1806</v>
      </c>
      <c r="R625" t="s">
        <v>1804</v>
      </c>
      <c r="S625" s="1" t="str">
        <f t="shared" si="19"/>
        <v>VMR1007639</v>
      </c>
      <c r="T625">
        <v>2</v>
      </c>
      <c r="U625" t="s">
        <v>260</v>
      </c>
      <c r="V625" t="s">
        <v>1807</v>
      </c>
    </row>
    <row r="626" spans="1:22" x14ac:dyDescent="0.2">
      <c r="A626" t="s">
        <v>1808</v>
      </c>
      <c r="B626" s="1" t="str">
        <f t="shared" si="18"/>
        <v>ICTV19951003</v>
      </c>
      <c r="C626" t="s">
        <v>24</v>
      </c>
      <c r="E626" t="s">
        <v>25</v>
      </c>
      <c r="G626" t="s">
        <v>50</v>
      </c>
      <c r="I626" t="s">
        <v>235</v>
      </c>
      <c r="K626" t="s">
        <v>236</v>
      </c>
      <c r="M626" t="s">
        <v>237</v>
      </c>
      <c r="O626" t="s">
        <v>238</v>
      </c>
      <c r="Q626" t="s">
        <v>1811</v>
      </c>
      <c r="R626" t="s">
        <v>1809</v>
      </c>
      <c r="S626" s="1" t="str">
        <f t="shared" si="19"/>
        <v>VMR1007998</v>
      </c>
      <c r="T626">
        <v>1</v>
      </c>
      <c r="U626" t="s">
        <v>233</v>
      </c>
      <c r="V626" t="s">
        <v>1810</v>
      </c>
    </row>
    <row r="627" spans="1:22" x14ac:dyDescent="0.2">
      <c r="A627" t="s">
        <v>1812</v>
      </c>
      <c r="B627" s="1" t="str">
        <f t="shared" si="18"/>
        <v>ICTV20084003</v>
      </c>
      <c r="C627" t="s">
        <v>24</v>
      </c>
      <c r="E627" t="s">
        <v>25</v>
      </c>
      <c r="G627" t="s">
        <v>50</v>
      </c>
      <c r="I627" t="s">
        <v>235</v>
      </c>
      <c r="K627" t="s">
        <v>236</v>
      </c>
      <c r="M627" t="s">
        <v>237</v>
      </c>
      <c r="O627" t="s">
        <v>238</v>
      </c>
      <c r="Q627" t="s">
        <v>1815</v>
      </c>
      <c r="R627" t="s">
        <v>1813</v>
      </c>
      <c r="S627" s="1" t="str">
        <f t="shared" si="19"/>
        <v>VMR1007991</v>
      </c>
      <c r="T627">
        <v>1</v>
      </c>
      <c r="U627" t="s">
        <v>233</v>
      </c>
      <c r="V627" t="s">
        <v>1814</v>
      </c>
    </row>
    <row r="628" spans="1:22" x14ac:dyDescent="0.2">
      <c r="A628" t="s">
        <v>1816</v>
      </c>
      <c r="B628" s="1" t="str">
        <f t="shared" si="18"/>
        <v>ICTV19981434</v>
      </c>
      <c r="C628" t="s">
        <v>24</v>
      </c>
      <c r="E628" t="s">
        <v>25</v>
      </c>
      <c r="G628" t="s">
        <v>50</v>
      </c>
      <c r="I628" t="s">
        <v>235</v>
      </c>
      <c r="K628" t="s">
        <v>236</v>
      </c>
      <c r="M628" t="s">
        <v>237</v>
      </c>
      <c r="O628" t="s">
        <v>238</v>
      </c>
      <c r="Q628" t="s">
        <v>1819</v>
      </c>
      <c r="R628" t="s">
        <v>1817</v>
      </c>
      <c r="S628" s="1" t="str">
        <f t="shared" si="19"/>
        <v>VMR1007992</v>
      </c>
      <c r="T628">
        <v>1</v>
      </c>
      <c r="U628" t="s">
        <v>233</v>
      </c>
      <c r="V628" t="s">
        <v>1818</v>
      </c>
    </row>
    <row r="629" spans="1:22" x14ac:dyDescent="0.2">
      <c r="A629" t="s">
        <v>1820</v>
      </c>
      <c r="B629" s="1" t="str">
        <f t="shared" si="18"/>
        <v>ICTV20131984</v>
      </c>
      <c r="C629" t="s">
        <v>24</v>
      </c>
      <c r="E629" t="s">
        <v>25</v>
      </c>
      <c r="G629" t="s">
        <v>50</v>
      </c>
      <c r="I629" t="s">
        <v>235</v>
      </c>
      <c r="K629" t="s">
        <v>236</v>
      </c>
      <c r="M629" t="s">
        <v>237</v>
      </c>
      <c r="O629" t="s">
        <v>238</v>
      </c>
      <c r="Q629" t="s">
        <v>1823</v>
      </c>
      <c r="R629" t="s">
        <v>1821</v>
      </c>
      <c r="S629" s="1" t="str">
        <f t="shared" si="19"/>
        <v>VMR1008005</v>
      </c>
      <c r="T629">
        <v>1</v>
      </c>
      <c r="U629" t="s">
        <v>233</v>
      </c>
      <c r="V629" t="s">
        <v>1822</v>
      </c>
    </row>
    <row r="630" spans="1:22" x14ac:dyDescent="0.2">
      <c r="A630" t="s">
        <v>1820</v>
      </c>
      <c r="B630" s="1" t="str">
        <f t="shared" si="18"/>
        <v>ICTV20131984</v>
      </c>
      <c r="C630" t="s">
        <v>24</v>
      </c>
      <c r="E630" t="s">
        <v>25</v>
      </c>
      <c r="G630" t="s">
        <v>50</v>
      </c>
      <c r="I630" t="s">
        <v>235</v>
      </c>
      <c r="K630" t="s">
        <v>236</v>
      </c>
      <c r="M630" t="s">
        <v>237</v>
      </c>
      <c r="O630" t="s">
        <v>238</v>
      </c>
      <c r="Q630" t="s">
        <v>1823</v>
      </c>
      <c r="R630" t="s">
        <v>1821</v>
      </c>
      <c r="S630" s="1" t="str">
        <f t="shared" si="19"/>
        <v>VMR1008005</v>
      </c>
      <c r="T630">
        <v>2</v>
      </c>
      <c r="U630" t="s">
        <v>260</v>
      </c>
      <c r="V630" t="s">
        <v>1824</v>
      </c>
    </row>
    <row r="631" spans="1:22" x14ac:dyDescent="0.2">
      <c r="A631" t="s">
        <v>1825</v>
      </c>
      <c r="B631" s="1" t="str">
        <f t="shared" si="18"/>
        <v>ICTV202009137</v>
      </c>
      <c r="C631" t="s">
        <v>24</v>
      </c>
      <c r="E631" t="s">
        <v>25</v>
      </c>
      <c r="G631" t="s">
        <v>50</v>
      </c>
      <c r="I631" t="s">
        <v>235</v>
      </c>
      <c r="K631" t="s">
        <v>236</v>
      </c>
      <c r="M631" t="s">
        <v>237</v>
      </c>
      <c r="O631" t="s">
        <v>238</v>
      </c>
      <c r="Q631" t="s">
        <v>1828</v>
      </c>
      <c r="R631" t="s">
        <v>1826</v>
      </c>
      <c r="S631" s="1" t="str">
        <f t="shared" si="19"/>
        <v>VMR1008004</v>
      </c>
      <c r="T631">
        <v>1</v>
      </c>
      <c r="U631" t="s">
        <v>233</v>
      </c>
      <c r="V631" t="s">
        <v>1827</v>
      </c>
    </row>
    <row r="632" spans="1:22" x14ac:dyDescent="0.2">
      <c r="A632" t="s">
        <v>1825</v>
      </c>
      <c r="B632" s="1" t="str">
        <f t="shared" si="18"/>
        <v>ICTV202009137</v>
      </c>
      <c r="C632" t="s">
        <v>24</v>
      </c>
      <c r="E632" t="s">
        <v>25</v>
      </c>
      <c r="G632" t="s">
        <v>50</v>
      </c>
      <c r="I632" t="s">
        <v>235</v>
      </c>
      <c r="K632" t="s">
        <v>236</v>
      </c>
      <c r="M632" t="s">
        <v>237</v>
      </c>
      <c r="O632" t="s">
        <v>238</v>
      </c>
      <c r="Q632" t="s">
        <v>1828</v>
      </c>
      <c r="R632" t="s">
        <v>1826</v>
      </c>
      <c r="S632" s="1" t="str">
        <f t="shared" si="19"/>
        <v>VMR1008004</v>
      </c>
      <c r="T632">
        <v>2</v>
      </c>
      <c r="U632" t="s">
        <v>260</v>
      </c>
      <c r="V632" t="s">
        <v>1829</v>
      </c>
    </row>
    <row r="633" spans="1:22" x14ac:dyDescent="0.2">
      <c r="A633" t="s">
        <v>1830</v>
      </c>
      <c r="B633" s="1" t="str">
        <f t="shared" si="18"/>
        <v>ICTV20084005</v>
      </c>
      <c r="C633" t="s">
        <v>24</v>
      </c>
      <c r="E633" t="s">
        <v>25</v>
      </c>
      <c r="G633" t="s">
        <v>50</v>
      </c>
      <c r="I633" t="s">
        <v>235</v>
      </c>
      <c r="K633" t="s">
        <v>236</v>
      </c>
      <c r="M633" t="s">
        <v>237</v>
      </c>
      <c r="O633" t="s">
        <v>238</v>
      </c>
      <c r="Q633" t="s">
        <v>1833</v>
      </c>
      <c r="R633" t="s">
        <v>1831</v>
      </c>
      <c r="S633" s="1" t="str">
        <f t="shared" si="19"/>
        <v>VMR1007993</v>
      </c>
      <c r="T633">
        <v>1</v>
      </c>
      <c r="U633" t="s">
        <v>233</v>
      </c>
      <c r="V633" t="s">
        <v>1832</v>
      </c>
    </row>
    <row r="634" spans="1:22" x14ac:dyDescent="0.2">
      <c r="A634" t="s">
        <v>1834</v>
      </c>
      <c r="B634" s="1" t="str">
        <f t="shared" si="18"/>
        <v>ICTV20175840</v>
      </c>
      <c r="C634" t="s">
        <v>24</v>
      </c>
      <c r="E634" t="s">
        <v>25</v>
      </c>
      <c r="G634" t="s">
        <v>50</v>
      </c>
      <c r="I634" t="s">
        <v>235</v>
      </c>
      <c r="K634" t="s">
        <v>236</v>
      </c>
      <c r="M634" t="s">
        <v>237</v>
      </c>
      <c r="O634" t="s">
        <v>238</v>
      </c>
      <c r="Q634" t="s">
        <v>1837</v>
      </c>
      <c r="R634" t="s">
        <v>1835</v>
      </c>
      <c r="S634" s="1" t="str">
        <f t="shared" si="19"/>
        <v>VMR1007999</v>
      </c>
      <c r="T634">
        <v>1</v>
      </c>
      <c r="U634" t="s">
        <v>233</v>
      </c>
      <c r="V634" t="s">
        <v>1836</v>
      </c>
    </row>
    <row r="635" spans="1:22" x14ac:dyDescent="0.2">
      <c r="A635" t="s">
        <v>1838</v>
      </c>
      <c r="B635" s="1" t="str">
        <f t="shared" si="18"/>
        <v>ICTV20084006</v>
      </c>
      <c r="C635" t="s">
        <v>24</v>
      </c>
      <c r="E635" t="s">
        <v>25</v>
      </c>
      <c r="G635" t="s">
        <v>50</v>
      </c>
      <c r="I635" t="s">
        <v>235</v>
      </c>
      <c r="K635" t="s">
        <v>236</v>
      </c>
      <c r="M635" t="s">
        <v>237</v>
      </c>
      <c r="O635" t="s">
        <v>238</v>
      </c>
      <c r="Q635" t="s">
        <v>1841</v>
      </c>
      <c r="R635" t="s">
        <v>1839</v>
      </c>
      <c r="S635" s="1" t="str">
        <f t="shared" si="19"/>
        <v>VMR1007994</v>
      </c>
      <c r="T635">
        <v>1</v>
      </c>
      <c r="U635" t="s">
        <v>233</v>
      </c>
      <c r="V635" t="s">
        <v>1840</v>
      </c>
    </row>
    <row r="636" spans="1:22" x14ac:dyDescent="0.2">
      <c r="A636" t="s">
        <v>1842</v>
      </c>
      <c r="B636" s="1" t="str">
        <f t="shared" si="18"/>
        <v>ICTV20073776</v>
      </c>
      <c r="C636" t="s">
        <v>24</v>
      </c>
      <c r="E636" t="s">
        <v>25</v>
      </c>
      <c r="G636" t="s">
        <v>50</v>
      </c>
      <c r="I636" t="s">
        <v>235</v>
      </c>
      <c r="K636" t="s">
        <v>236</v>
      </c>
      <c r="M636" t="s">
        <v>237</v>
      </c>
      <c r="O636" t="s">
        <v>238</v>
      </c>
      <c r="Q636" t="s">
        <v>1845</v>
      </c>
      <c r="R636" t="s">
        <v>1843</v>
      </c>
      <c r="S636" s="1" t="str">
        <f t="shared" si="19"/>
        <v>VMR1007995</v>
      </c>
      <c r="T636">
        <v>1</v>
      </c>
      <c r="U636" t="s">
        <v>233</v>
      </c>
      <c r="V636" t="s">
        <v>1844</v>
      </c>
    </row>
    <row r="637" spans="1:22" x14ac:dyDescent="0.2">
      <c r="A637" t="s">
        <v>1842</v>
      </c>
      <c r="B637" s="1" t="str">
        <f t="shared" si="18"/>
        <v>ICTV20073776</v>
      </c>
      <c r="C637" t="s">
        <v>24</v>
      </c>
      <c r="E637" t="s">
        <v>25</v>
      </c>
      <c r="G637" t="s">
        <v>50</v>
      </c>
      <c r="I637" t="s">
        <v>235</v>
      </c>
      <c r="K637" t="s">
        <v>236</v>
      </c>
      <c r="M637" t="s">
        <v>237</v>
      </c>
      <c r="O637" t="s">
        <v>238</v>
      </c>
      <c r="Q637" t="s">
        <v>1845</v>
      </c>
      <c r="R637" t="s">
        <v>1843</v>
      </c>
      <c r="S637" s="1" t="str">
        <f t="shared" si="19"/>
        <v>VMR1007995</v>
      </c>
      <c r="T637">
        <v>2</v>
      </c>
      <c r="U637" t="s">
        <v>260</v>
      </c>
      <c r="V637" t="s">
        <v>1846</v>
      </c>
    </row>
    <row r="638" spans="1:22" x14ac:dyDescent="0.2">
      <c r="A638" t="s">
        <v>1847</v>
      </c>
      <c r="B638" s="1" t="str">
        <f t="shared" si="18"/>
        <v>ICTV20084015</v>
      </c>
      <c r="C638" t="s">
        <v>24</v>
      </c>
      <c r="E638" t="s">
        <v>25</v>
      </c>
      <c r="G638" t="s">
        <v>50</v>
      </c>
      <c r="I638" t="s">
        <v>235</v>
      </c>
      <c r="K638" t="s">
        <v>236</v>
      </c>
      <c r="M638" t="s">
        <v>237</v>
      </c>
      <c r="O638" t="s">
        <v>238</v>
      </c>
      <c r="Q638" t="s">
        <v>1850</v>
      </c>
      <c r="R638" t="s">
        <v>1848</v>
      </c>
      <c r="S638" s="1" t="str">
        <f t="shared" si="19"/>
        <v>VMR1008008</v>
      </c>
      <c r="T638">
        <v>1</v>
      </c>
      <c r="U638" t="s">
        <v>233</v>
      </c>
      <c r="V638" t="s">
        <v>1849</v>
      </c>
    </row>
    <row r="639" spans="1:22" x14ac:dyDescent="0.2">
      <c r="A639" t="s">
        <v>1847</v>
      </c>
      <c r="B639" s="1" t="str">
        <f t="shared" si="18"/>
        <v>ICTV20084015</v>
      </c>
      <c r="C639" t="s">
        <v>24</v>
      </c>
      <c r="E639" t="s">
        <v>25</v>
      </c>
      <c r="G639" t="s">
        <v>50</v>
      </c>
      <c r="I639" t="s">
        <v>235</v>
      </c>
      <c r="K639" t="s">
        <v>236</v>
      </c>
      <c r="M639" t="s">
        <v>237</v>
      </c>
      <c r="O639" t="s">
        <v>238</v>
      </c>
      <c r="Q639" t="s">
        <v>1850</v>
      </c>
      <c r="R639" t="s">
        <v>1848</v>
      </c>
      <c r="S639" s="1" t="str">
        <f t="shared" si="19"/>
        <v>VMR1008008</v>
      </c>
      <c r="T639">
        <v>2</v>
      </c>
      <c r="U639" t="s">
        <v>260</v>
      </c>
      <c r="V639" t="s">
        <v>1851</v>
      </c>
    </row>
    <row r="640" spans="1:22" x14ac:dyDescent="0.2">
      <c r="A640" t="s">
        <v>1852</v>
      </c>
      <c r="B640" s="1" t="str">
        <f t="shared" si="18"/>
        <v>ICTV20073777</v>
      </c>
      <c r="C640" t="s">
        <v>24</v>
      </c>
      <c r="E640" t="s">
        <v>25</v>
      </c>
      <c r="G640" t="s">
        <v>50</v>
      </c>
      <c r="I640" t="s">
        <v>235</v>
      </c>
      <c r="K640" t="s">
        <v>236</v>
      </c>
      <c r="M640" t="s">
        <v>237</v>
      </c>
      <c r="O640" t="s">
        <v>238</v>
      </c>
      <c r="Q640" t="s">
        <v>1855</v>
      </c>
      <c r="R640" t="s">
        <v>1853</v>
      </c>
      <c r="S640" s="1" t="str">
        <f t="shared" si="19"/>
        <v>VMR1007996</v>
      </c>
      <c r="T640">
        <v>1</v>
      </c>
      <c r="U640" t="s">
        <v>233</v>
      </c>
      <c r="V640" t="s">
        <v>1854</v>
      </c>
    </row>
    <row r="641" spans="1:22" x14ac:dyDescent="0.2">
      <c r="A641" t="s">
        <v>1856</v>
      </c>
      <c r="B641" s="1" t="str">
        <f t="shared" si="18"/>
        <v>ICTV20084009</v>
      </c>
      <c r="C641" t="s">
        <v>24</v>
      </c>
      <c r="E641" t="s">
        <v>25</v>
      </c>
      <c r="G641" t="s">
        <v>50</v>
      </c>
      <c r="I641" t="s">
        <v>235</v>
      </c>
      <c r="K641" t="s">
        <v>236</v>
      </c>
      <c r="M641" t="s">
        <v>237</v>
      </c>
      <c r="O641" t="s">
        <v>238</v>
      </c>
      <c r="Q641" t="s">
        <v>1859</v>
      </c>
      <c r="R641" t="s">
        <v>1857</v>
      </c>
      <c r="S641" s="1" t="str">
        <f t="shared" si="19"/>
        <v>VMR1007997</v>
      </c>
      <c r="T641">
        <v>1</v>
      </c>
      <c r="U641" t="s">
        <v>233</v>
      </c>
      <c r="V641" t="s">
        <v>1858</v>
      </c>
    </row>
    <row r="642" spans="1:22" x14ac:dyDescent="0.2">
      <c r="A642" t="s">
        <v>1860</v>
      </c>
      <c r="B642" s="1" t="str">
        <f t="shared" si="18"/>
        <v>ICTV20084014</v>
      </c>
      <c r="C642" t="s">
        <v>24</v>
      </c>
      <c r="E642" t="s">
        <v>25</v>
      </c>
      <c r="G642" t="s">
        <v>50</v>
      </c>
      <c r="I642" t="s">
        <v>235</v>
      </c>
      <c r="K642" t="s">
        <v>236</v>
      </c>
      <c r="M642" t="s">
        <v>237</v>
      </c>
      <c r="O642" t="s">
        <v>238</v>
      </c>
      <c r="Q642" t="s">
        <v>1863</v>
      </c>
      <c r="R642" t="s">
        <v>1861</v>
      </c>
      <c r="S642" s="1" t="str">
        <f t="shared" si="19"/>
        <v>VMR1008006</v>
      </c>
      <c r="T642">
        <v>1</v>
      </c>
      <c r="U642" t="s">
        <v>233</v>
      </c>
      <c r="V642" t="s">
        <v>1862</v>
      </c>
    </row>
    <row r="643" spans="1:22" x14ac:dyDescent="0.2">
      <c r="A643" t="s">
        <v>1860</v>
      </c>
      <c r="B643" s="1" t="str">
        <f t="shared" ref="B643:B706" si="20">HYPERLINK(_xlfn.CONCAT("https://ictv.org/id/",A643),A643)</f>
        <v>ICTV20084014</v>
      </c>
      <c r="C643" t="s">
        <v>24</v>
      </c>
      <c r="E643" t="s">
        <v>25</v>
      </c>
      <c r="G643" t="s">
        <v>50</v>
      </c>
      <c r="I643" t="s">
        <v>235</v>
      </c>
      <c r="K643" t="s">
        <v>236</v>
      </c>
      <c r="M643" t="s">
        <v>237</v>
      </c>
      <c r="O643" t="s">
        <v>238</v>
      </c>
      <c r="Q643" t="s">
        <v>1863</v>
      </c>
      <c r="R643" t="s">
        <v>1861</v>
      </c>
      <c r="S643" s="1" t="str">
        <f t="shared" ref="R643:S706" si="21">HYPERLINK(_xlfn.CONCAT("https://ictv.org/id/",R643),R643)</f>
        <v>VMR1008006</v>
      </c>
      <c r="T643">
        <v>2</v>
      </c>
      <c r="U643" t="s">
        <v>260</v>
      </c>
      <c r="V643" t="s">
        <v>1864</v>
      </c>
    </row>
    <row r="644" spans="1:22" x14ac:dyDescent="0.2">
      <c r="A644" t="s">
        <v>1865</v>
      </c>
      <c r="B644" s="1" t="str">
        <f t="shared" si="20"/>
        <v>ICTV202420468</v>
      </c>
      <c r="C644" t="s">
        <v>24</v>
      </c>
      <c r="E644" t="s">
        <v>25</v>
      </c>
      <c r="G644" t="s">
        <v>50</v>
      </c>
      <c r="I644" t="s">
        <v>235</v>
      </c>
      <c r="K644" t="s">
        <v>236</v>
      </c>
      <c r="M644" t="s">
        <v>237</v>
      </c>
      <c r="O644" t="s">
        <v>238</v>
      </c>
      <c r="Q644" t="s">
        <v>1868</v>
      </c>
      <c r="R644" t="s">
        <v>1866</v>
      </c>
      <c r="S644" s="1" t="str">
        <f t="shared" si="21"/>
        <v>VMR1029490</v>
      </c>
      <c r="T644">
        <v>1</v>
      </c>
      <c r="U644" t="s">
        <v>233</v>
      </c>
      <c r="V644" t="s">
        <v>1867</v>
      </c>
    </row>
    <row r="645" spans="1:22" x14ac:dyDescent="0.2">
      <c r="A645" t="s">
        <v>1869</v>
      </c>
      <c r="B645" s="1" t="str">
        <f t="shared" si="20"/>
        <v>ICTV19951004</v>
      </c>
      <c r="C645" t="s">
        <v>24</v>
      </c>
      <c r="E645" t="s">
        <v>25</v>
      </c>
      <c r="G645" t="s">
        <v>50</v>
      </c>
      <c r="I645" t="s">
        <v>235</v>
      </c>
      <c r="K645" t="s">
        <v>236</v>
      </c>
      <c r="M645" t="s">
        <v>237</v>
      </c>
      <c r="O645" t="s">
        <v>238</v>
      </c>
      <c r="Q645" t="s">
        <v>1872</v>
      </c>
      <c r="R645" t="s">
        <v>1870</v>
      </c>
      <c r="S645" s="1" t="str">
        <f t="shared" si="21"/>
        <v>VMR1008000</v>
      </c>
      <c r="T645">
        <v>1</v>
      </c>
      <c r="U645" t="s">
        <v>233</v>
      </c>
      <c r="V645" t="s">
        <v>1871</v>
      </c>
    </row>
    <row r="646" spans="1:22" x14ac:dyDescent="0.2">
      <c r="A646" t="s">
        <v>1869</v>
      </c>
      <c r="B646" s="1" t="str">
        <f t="shared" si="20"/>
        <v>ICTV19951004</v>
      </c>
      <c r="C646" t="s">
        <v>24</v>
      </c>
      <c r="E646" t="s">
        <v>25</v>
      </c>
      <c r="G646" t="s">
        <v>50</v>
      </c>
      <c r="I646" t="s">
        <v>235</v>
      </c>
      <c r="K646" t="s">
        <v>236</v>
      </c>
      <c r="M646" t="s">
        <v>237</v>
      </c>
      <c r="O646" t="s">
        <v>238</v>
      </c>
      <c r="Q646" t="s">
        <v>1872</v>
      </c>
      <c r="R646" t="s">
        <v>1870</v>
      </c>
      <c r="S646" s="1" t="str">
        <f t="shared" si="21"/>
        <v>VMR1008000</v>
      </c>
      <c r="T646">
        <v>2</v>
      </c>
      <c r="U646" t="s">
        <v>260</v>
      </c>
      <c r="V646" t="s">
        <v>1873</v>
      </c>
    </row>
    <row r="647" spans="1:22" x14ac:dyDescent="0.2">
      <c r="A647" t="s">
        <v>1874</v>
      </c>
      <c r="B647" s="1" t="str">
        <f t="shared" si="20"/>
        <v>ICTV20131985</v>
      </c>
      <c r="C647" t="s">
        <v>24</v>
      </c>
      <c r="E647" t="s">
        <v>25</v>
      </c>
      <c r="G647" t="s">
        <v>50</v>
      </c>
      <c r="I647" t="s">
        <v>235</v>
      </c>
      <c r="K647" t="s">
        <v>236</v>
      </c>
      <c r="M647" t="s">
        <v>237</v>
      </c>
      <c r="O647" t="s">
        <v>238</v>
      </c>
      <c r="Q647" t="s">
        <v>1877</v>
      </c>
      <c r="R647" t="s">
        <v>1875</v>
      </c>
      <c r="S647" s="1" t="str">
        <f t="shared" si="21"/>
        <v>VMR1008007</v>
      </c>
      <c r="T647">
        <v>1</v>
      </c>
      <c r="U647" t="s">
        <v>233</v>
      </c>
      <c r="V647" t="s">
        <v>1876</v>
      </c>
    </row>
    <row r="648" spans="1:22" x14ac:dyDescent="0.2">
      <c r="A648" t="s">
        <v>1874</v>
      </c>
      <c r="B648" s="1" t="str">
        <f t="shared" si="20"/>
        <v>ICTV20131985</v>
      </c>
      <c r="C648" t="s">
        <v>24</v>
      </c>
      <c r="E648" t="s">
        <v>25</v>
      </c>
      <c r="G648" t="s">
        <v>50</v>
      </c>
      <c r="I648" t="s">
        <v>235</v>
      </c>
      <c r="K648" t="s">
        <v>236</v>
      </c>
      <c r="M648" t="s">
        <v>237</v>
      </c>
      <c r="O648" t="s">
        <v>238</v>
      </c>
      <c r="Q648" t="s">
        <v>1877</v>
      </c>
      <c r="R648" t="s">
        <v>1875</v>
      </c>
      <c r="S648" s="1" t="str">
        <f t="shared" si="21"/>
        <v>VMR1008007</v>
      </c>
      <c r="T648">
        <v>2</v>
      </c>
      <c r="U648" t="s">
        <v>260</v>
      </c>
      <c r="V648" t="s">
        <v>1878</v>
      </c>
    </row>
    <row r="649" spans="1:22" x14ac:dyDescent="0.2">
      <c r="A649" t="s">
        <v>1879</v>
      </c>
      <c r="B649" s="1" t="str">
        <f t="shared" si="20"/>
        <v>ICTV20084016</v>
      </c>
      <c r="C649" t="s">
        <v>24</v>
      </c>
      <c r="E649" t="s">
        <v>25</v>
      </c>
      <c r="G649" t="s">
        <v>50</v>
      </c>
      <c r="I649" t="s">
        <v>235</v>
      </c>
      <c r="K649" t="s">
        <v>236</v>
      </c>
      <c r="M649" t="s">
        <v>237</v>
      </c>
      <c r="O649" t="s">
        <v>238</v>
      </c>
      <c r="Q649" t="s">
        <v>1882</v>
      </c>
      <c r="R649" t="s">
        <v>1880</v>
      </c>
      <c r="S649" s="1" t="str">
        <f t="shared" si="21"/>
        <v>VMR1008009</v>
      </c>
      <c r="T649">
        <v>1</v>
      </c>
      <c r="U649" t="s">
        <v>233</v>
      </c>
      <c r="V649" t="s">
        <v>1881</v>
      </c>
    </row>
    <row r="650" spans="1:22" x14ac:dyDescent="0.2">
      <c r="A650" t="s">
        <v>1879</v>
      </c>
      <c r="B650" s="1" t="str">
        <f t="shared" si="20"/>
        <v>ICTV20084016</v>
      </c>
      <c r="C650" t="s">
        <v>24</v>
      </c>
      <c r="E650" t="s">
        <v>25</v>
      </c>
      <c r="G650" t="s">
        <v>50</v>
      </c>
      <c r="I650" t="s">
        <v>235</v>
      </c>
      <c r="K650" t="s">
        <v>236</v>
      </c>
      <c r="M650" t="s">
        <v>237</v>
      </c>
      <c r="O650" t="s">
        <v>238</v>
      </c>
      <c r="Q650" t="s">
        <v>1882</v>
      </c>
      <c r="R650" t="s">
        <v>1880</v>
      </c>
      <c r="S650" s="1" t="str">
        <f t="shared" si="21"/>
        <v>VMR1008009</v>
      </c>
      <c r="T650">
        <v>2</v>
      </c>
      <c r="U650" t="s">
        <v>260</v>
      </c>
      <c r="V650" t="s">
        <v>1883</v>
      </c>
    </row>
    <row r="651" spans="1:22" x14ac:dyDescent="0.2">
      <c r="A651" t="s">
        <v>1884</v>
      </c>
      <c r="B651" s="1" t="str">
        <f t="shared" si="20"/>
        <v>ICTV20084012</v>
      </c>
      <c r="C651" t="s">
        <v>24</v>
      </c>
      <c r="E651" t="s">
        <v>25</v>
      </c>
      <c r="G651" t="s">
        <v>50</v>
      </c>
      <c r="I651" t="s">
        <v>235</v>
      </c>
      <c r="K651" t="s">
        <v>236</v>
      </c>
      <c r="M651" t="s">
        <v>237</v>
      </c>
      <c r="O651" t="s">
        <v>238</v>
      </c>
      <c r="Q651" t="s">
        <v>1887</v>
      </c>
      <c r="R651" t="s">
        <v>1885</v>
      </c>
      <c r="S651" s="1" t="str">
        <f t="shared" si="21"/>
        <v>VMR1008001</v>
      </c>
      <c r="T651">
        <v>1</v>
      </c>
      <c r="U651" t="s">
        <v>233</v>
      </c>
      <c r="V651" t="s">
        <v>1886</v>
      </c>
    </row>
    <row r="652" spans="1:22" x14ac:dyDescent="0.2">
      <c r="A652" t="s">
        <v>1888</v>
      </c>
      <c r="B652" s="1" t="str">
        <f t="shared" si="20"/>
        <v>ICTV20175841</v>
      </c>
      <c r="C652" t="s">
        <v>24</v>
      </c>
      <c r="E652" t="s">
        <v>25</v>
      </c>
      <c r="G652" t="s">
        <v>50</v>
      </c>
      <c r="I652" t="s">
        <v>235</v>
      </c>
      <c r="K652" t="s">
        <v>236</v>
      </c>
      <c r="M652" t="s">
        <v>237</v>
      </c>
      <c r="O652" t="s">
        <v>238</v>
      </c>
      <c r="Q652" t="s">
        <v>1891</v>
      </c>
      <c r="R652" t="s">
        <v>1889</v>
      </c>
      <c r="S652" s="1" t="str">
        <f t="shared" si="21"/>
        <v>VMR1008003</v>
      </c>
      <c r="T652">
        <v>1</v>
      </c>
      <c r="U652" t="s">
        <v>233</v>
      </c>
      <c r="V652" t="s">
        <v>1890</v>
      </c>
    </row>
    <row r="653" spans="1:22" x14ac:dyDescent="0.2">
      <c r="A653" t="s">
        <v>1892</v>
      </c>
      <c r="B653" s="1" t="str">
        <f t="shared" si="20"/>
        <v>ICTV20131967</v>
      </c>
      <c r="C653" t="s">
        <v>24</v>
      </c>
      <c r="E653" t="s">
        <v>25</v>
      </c>
      <c r="G653" t="s">
        <v>50</v>
      </c>
      <c r="I653" t="s">
        <v>235</v>
      </c>
      <c r="K653" t="s">
        <v>236</v>
      </c>
      <c r="M653" t="s">
        <v>237</v>
      </c>
      <c r="O653" t="s">
        <v>238</v>
      </c>
      <c r="Q653" t="s">
        <v>1895</v>
      </c>
      <c r="R653" t="s">
        <v>1893</v>
      </c>
      <c r="S653" s="1" t="str">
        <f t="shared" si="21"/>
        <v>VMR1007926</v>
      </c>
      <c r="T653">
        <v>1</v>
      </c>
      <c r="U653" t="s">
        <v>233</v>
      </c>
      <c r="V653" t="s">
        <v>1894</v>
      </c>
    </row>
    <row r="654" spans="1:22" x14ac:dyDescent="0.2">
      <c r="A654" t="s">
        <v>1896</v>
      </c>
      <c r="B654" s="1" t="str">
        <f t="shared" si="20"/>
        <v>ICTV20083969</v>
      </c>
      <c r="C654" t="s">
        <v>24</v>
      </c>
      <c r="E654" t="s">
        <v>25</v>
      </c>
      <c r="G654" t="s">
        <v>50</v>
      </c>
      <c r="I654" t="s">
        <v>235</v>
      </c>
      <c r="K654" t="s">
        <v>236</v>
      </c>
      <c r="M654" t="s">
        <v>237</v>
      </c>
      <c r="O654" t="s">
        <v>238</v>
      </c>
      <c r="Q654" t="s">
        <v>1899</v>
      </c>
      <c r="R654" t="s">
        <v>1897</v>
      </c>
      <c r="S654" s="1" t="str">
        <f t="shared" si="21"/>
        <v>VMR1007927</v>
      </c>
      <c r="T654">
        <v>1</v>
      </c>
      <c r="U654" t="s">
        <v>233</v>
      </c>
      <c r="V654" t="s">
        <v>1898</v>
      </c>
    </row>
    <row r="655" spans="1:22" x14ac:dyDescent="0.2">
      <c r="A655" t="s">
        <v>1900</v>
      </c>
      <c r="B655" s="1" t="str">
        <f t="shared" si="20"/>
        <v>ICTV20083970</v>
      </c>
      <c r="C655" t="s">
        <v>24</v>
      </c>
      <c r="E655" t="s">
        <v>25</v>
      </c>
      <c r="G655" t="s">
        <v>50</v>
      </c>
      <c r="I655" t="s">
        <v>235</v>
      </c>
      <c r="K655" t="s">
        <v>236</v>
      </c>
      <c r="M655" t="s">
        <v>237</v>
      </c>
      <c r="O655" t="s">
        <v>238</v>
      </c>
      <c r="Q655" t="s">
        <v>1903</v>
      </c>
      <c r="R655" t="s">
        <v>1901</v>
      </c>
      <c r="S655" s="1" t="str">
        <f t="shared" si="21"/>
        <v>VMR1007928</v>
      </c>
      <c r="T655">
        <v>1</v>
      </c>
      <c r="U655" t="s">
        <v>233</v>
      </c>
      <c r="V655" t="s">
        <v>1902</v>
      </c>
    </row>
    <row r="656" spans="1:22" x14ac:dyDescent="0.2">
      <c r="A656" t="s">
        <v>1904</v>
      </c>
      <c r="B656" s="1" t="str">
        <f t="shared" si="20"/>
        <v>ICTV20041198</v>
      </c>
      <c r="C656" t="s">
        <v>24</v>
      </c>
      <c r="E656" t="s">
        <v>25</v>
      </c>
      <c r="G656" t="s">
        <v>50</v>
      </c>
      <c r="I656" t="s">
        <v>235</v>
      </c>
      <c r="K656" t="s">
        <v>236</v>
      </c>
      <c r="M656" t="s">
        <v>237</v>
      </c>
      <c r="O656" t="s">
        <v>238</v>
      </c>
      <c r="Q656" t="s">
        <v>1907</v>
      </c>
      <c r="R656" t="s">
        <v>1905</v>
      </c>
      <c r="S656" s="1" t="str">
        <f t="shared" si="21"/>
        <v>VMR1007929</v>
      </c>
      <c r="T656">
        <v>1</v>
      </c>
      <c r="U656" t="s">
        <v>233</v>
      </c>
      <c r="V656" t="s">
        <v>1906</v>
      </c>
    </row>
    <row r="657" spans="1:22" x14ac:dyDescent="0.2">
      <c r="A657" t="s">
        <v>1904</v>
      </c>
      <c r="B657" s="1" t="str">
        <f t="shared" si="20"/>
        <v>ICTV20041198</v>
      </c>
      <c r="C657" t="s">
        <v>24</v>
      </c>
      <c r="E657" t="s">
        <v>25</v>
      </c>
      <c r="G657" t="s">
        <v>50</v>
      </c>
      <c r="I657" t="s">
        <v>235</v>
      </c>
      <c r="K657" t="s">
        <v>236</v>
      </c>
      <c r="M657" t="s">
        <v>237</v>
      </c>
      <c r="O657" t="s">
        <v>238</v>
      </c>
      <c r="Q657" t="s">
        <v>1907</v>
      </c>
      <c r="R657" t="s">
        <v>1905</v>
      </c>
      <c r="S657" s="1" t="str">
        <f t="shared" si="21"/>
        <v>VMR1007929</v>
      </c>
      <c r="T657">
        <v>2</v>
      </c>
      <c r="U657" t="s">
        <v>260</v>
      </c>
      <c r="V657" t="s">
        <v>1908</v>
      </c>
    </row>
    <row r="658" spans="1:22" x14ac:dyDescent="0.2">
      <c r="A658" t="s">
        <v>1909</v>
      </c>
      <c r="B658" s="1" t="str">
        <f t="shared" si="20"/>
        <v>ICTV20131968</v>
      </c>
      <c r="C658" t="s">
        <v>24</v>
      </c>
      <c r="E658" t="s">
        <v>25</v>
      </c>
      <c r="G658" t="s">
        <v>50</v>
      </c>
      <c r="I658" t="s">
        <v>235</v>
      </c>
      <c r="K658" t="s">
        <v>236</v>
      </c>
      <c r="M658" t="s">
        <v>237</v>
      </c>
      <c r="O658" t="s">
        <v>238</v>
      </c>
      <c r="Q658" t="s">
        <v>1912</v>
      </c>
      <c r="R658" t="s">
        <v>1910</v>
      </c>
      <c r="S658" s="1" t="str">
        <f t="shared" si="21"/>
        <v>VMR1007930</v>
      </c>
      <c r="T658">
        <v>1</v>
      </c>
      <c r="U658" t="s">
        <v>233</v>
      </c>
      <c r="V658" t="s">
        <v>1911</v>
      </c>
    </row>
    <row r="659" spans="1:22" x14ac:dyDescent="0.2">
      <c r="A659" t="s">
        <v>1913</v>
      </c>
      <c r="B659" s="1" t="str">
        <f t="shared" si="20"/>
        <v>ICTV20131969</v>
      </c>
      <c r="C659" t="s">
        <v>24</v>
      </c>
      <c r="E659" t="s">
        <v>25</v>
      </c>
      <c r="G659" t="s">
        <v>50</v>
      </c>
      <c r="I659" t="s">
        <v>235</v>
      </c>
      <c r="K659" t="s">
        <v>236</v>
      </c>
      <c r="M659" t="s">
        <v>237</v>
      </c>
      <c r="O659" t="s">
        <v>238</v>
      </c>
      <c r="Q659" t="s">
        <v>1916</v>
      </c>
      <c r="R659" t="s">
        <v>1914</v>
      </c>
      <c r="S659" s="1" t="str">
        <f t="shared" si="21"/>
        <v>VMR1007931</v>
      </c>
      <c r="T659">
        <v>1</v>
      </c>
      <c r="U659" t="s">
        <v>233</v>
      </c>
      <c r="V659" t="s">
        <v>1915</v>
      </c>
    </row>
    <row r="660" spans="1:22" x14ac:dyDescent="0.2">
      <c r="A660" t="s">
        <v>1917</v>
      </c>
      <c r="B660" s="1" t="str">
        <f t="shared" si="20"/>
        <v>ICTV20041209</v>
      </c>
      <c r="C660" t="s">
        <v>24</v>
      </c>
      <c r="E660" t="s">
        <v>25</v>
      </c>
      <c r="G660" t="s">
        <v>50</v>
      </c>
      <c r="I660" t="s">
        <v>235</v>
      </c>
      <c r="K660" t="s">
        <v>236</v>
      </c>
      <c r="M660" t="s">
        <v>237</v>
      </c>
      <c r="O660" t="s">
        <v>238</v>
      </c>
      <c r="Q660" t="s">
        <v>1920</v>
      </c>
      <c r="R660" t="s">
        <v>1918</v>
      </c>
      <c r="S660" s="1" t="str">
        <f t="shared" si="21"/>
        <v>VMR1007977</v>
      </c>
      <c r="T660">
        <v>1</v>
      </c>
      <c r="U660" t="s">
        <v>233</v>
      </c>
      <c r="V660" t="s">
        <v>1919</v>
      </c>
    </row>
    <row r="661" spans="1:22" x14ac:dyDescent="0.2">
      <c r="A661" t="s">
        <v>1917</v>
      </c>
      <c r="B661" s="1" t="str">
        <f t="shared" si="20"/>
        <v>ICTV20041209</v>
      </c>
      <c r="C661" t="s">
        <v>24</v>
      </c>
      <c r="E661" t="s">
        <v>25</v>
      </c>
      <c r="G661" t="s">
        <v>50</v>
      </c>
      <c r="I661" t="s">
        <v>235</v>
      </c>
      <c r="K661" t="s">
        <v>236</v>
      </c>
      <c r="M661" t="s">
        <v>237</v>
      </c>
      <c r="O661" t="s">
        <v>238</v>
      </c>
      <c r="Q661" t="s">
        <v>1920</v>
      </c>
      <c r="R661" t="s">
        <v>1918</v>
      </c>
      <c r="S661" s="1" t="str">
        <f t="shared" si="21"/>
        <v>VMR1007977</v>
      </c>
      <c r="T661">
        <v>2</v>
      </c>
      <c r="U661" t="s">
        <v>260</v>
      </c>
      <c r="V661" t="s">
        <v>1921</v>
      </c>
    </row>
    <row r="662" spans="1:22" x14ac:dyDescent="0.2">
      <c r="A662" t="s">
        <v>1922</v>
      </c>
      <c r="B662" s="1" t="str">
        <f t="shared" si="20"/>
        <v>ICTV20083972</v>
      </c>
      <c r="C662" t="s">
        <v>24</v>
      </c>
      <c r="E662" t="s">
        <v>25</v>
      </c>
      <c r="G662" t="s">
        <v>50</v>
      </c>
      <c r="I662" t="s">
        <v>235</v>
      </c>
      <c r="K662" t="s">
        <v>236</v>
      </c>
      <c r="M662" t="s">
        <v>237</v>
      </c>
      <c r="O662" t="s">
        <v>238</v>
      </c>
      <c r="Q662" t="s">
        <v>1925</v>
      </c>
      <c r="R662" t="s">
        <v>1923</v>
      </c>
      <c r="S662" s="1" t="str">
        <f t="shared" si="21"/>
        <v>VMR1007932</v>
      </c>
      <c r="T662">
        <v>1</v>
      </c>
      <c r="U662" t="s">
        <v>233</v>
      </c>
      <c r="V662" t="s">
        <v>1924</v>
      </c>
    </row>
    <row r="663" spans="1:22" x14ac:dyDescent="0.2">
      <c r="A663" t="s">
        <v>1922</v>
      </c>
      <c r="B663" s="1" t="str">
        <f t="shared" si="20"/>
        <v>ICTV20083972</v>
      </c>
      <c r="C663" t="s">
        <v>24</v>
      </c>
      <c r="E663" t="s">
        <v>25</v>
      </c>
      <c r="G663" t="s">
        <v>50</v>
      </c>
      <c r="I663" t="s">
        <v>235</v>
      </c>
      <c r="K663" t="s">
        <v>236</v>
      </c>
      <c r="M663" t="s">
        <v>237</v>
      </c>
      <c r="O663" t="s">
        <v>238</v>
      </c>
      <c r="Q663" t="s">
        <v>1925</v>
      </c>
      <c r="R663" t="s">
        <v>1923</v>
      </c>
      <c r="S663" s="1" t="str">
        <f t="shared" si="21"/>
        <v>VMR1007932</v>
      </c>
      <c r="T663">
        <v>2</v>
      </c>
      <c r="U663" t="s">
        <v>260</v>
      </c>
      <c r="V663" t="s">
        <v>1926</v>
      </c>
    </row>
    <row r="664" spans="1:22" x14ac:dyDescent="0.2">
      <c r="A664" t="s">
        <v>1927</v>
      </c>
      <c r="B664" s="1" t="str">
        <f t="shared" si="20"/>
        <v>ICTV20152857</v>
      </c>
      <c r="C664" t="s">
        <v>24</v>
      </c>
      <c r="E664" t="s">
        <v>25</v>
      </c>
      <c r="G664" t="s">
        <v>50</v>
      </c>
      <c r="I664" t="s">
        <v>235</v>
      </c>
      <c r="K664" t="s">
        <v>236</v>
      </c>
      <c r="M664" t="s">
        <v>237</v>
      </c>
      <c r="O664" t="s">
        <v>238</v>
      </c>
      <c r="Q664" t="s">
        <v>1930</v>
      </c>
      <c r="R664" t="s">
        <v>1928</v>
      </c>
      <c r="S664" s="1" t="str">
        <f t="shared" si="21"/>
        <v>VMR1007915</v>
      </c>
      <c r="T664">
        <v>1</v>
      </c>
      <c r="U664" t="s">
        <v>233</v>
      </c>
      <c r="V664" t="s">
        <v>1929</v>
      </c>
    </row>
    <row r="665" spans="1:22" x14ac:dyDescent="0.2">
      <c r="A665" t="s">
        <v>1931</v>
      </c>
      <c r="B665" s="1" t="str">
        <f t="shared" si="20"/>
        <v>ICTV20131970</v>
      </c>
      <c r="C665" t="s">
        <v>24</v>
      </c>
      <c r="E665" t="s">
        <v>25</v>
      </c>
      <c r="G665" t="s">
        <v>50</v>
      </c>
      <c r="I665" t="s">
        <v>235</v>
      </c>
      <c r="K665" t="s">
        <v>236</v>
      </c>
      <c r="M665" t="s">
        <v>237</v>
      </c>
      <c r="O665" t="s">
        <v>238</v>
      </c>
      <c r="Q665" t="s">
        <v>1934</v>
      </c>
      <c r="R665" t="s">
        <v>1932</v>
      </c>
      <c r="S665" s="1" t="str">
        <f t="shared" si="21"/>
        <v>VMR1007933</v>
      </c>
      <c r="T665">
        <v>1</v>
      </c>
      <c r="U665" t="s">
        <v>233</v>
      </c>
      <c r="V665" t="s">
        <v>1933</v>
      </c>
    </row>
    <row r="666" spans="1:22" x14ac:dyDescent="0.2">
      <c r="A666" t="s">
        <v>1935</v>
      </c>
      <c r="B666" s="1" t="str">
        <f t="shared" si="20"/>
        <v>ICTV201856709</v>
      </c>
      <c r="C666" t="s">
        <v>24</v>
      </c>
      <c r="E666" t="s">
        <v>25</v>
      </c>
      <c r="G666" t="s">
        <v>50</v>
      </c>
      <c r="I666" t="s">
        <v>235</v>
      </c>
      <c r="K666" t="s">
        <v>236</v>
      </c>
      <c r="M666" t="s">
        <v>237</v>
      </c>
      <c r="O666" t="s">
        <v>238</v>
      </c>
      <c r="Q666" t="s">
        <v>1938</v>
      </c>
      <c r="R666" t="s">
        <v>1936</v>
      </c>
      <c r="S666" s="1" t="str">
        <f t="shared" si="21"/>
        <v>VMR1007934</v>
      </c>
      <c r="T666">
        <v>1</v>
      </c>
      <c r="U666" t="s">
        <v>233</v>
      </c>
      <c r="V666" t="s">
        <v>1937</v>
      </c>
    </row>
    <row r="667" spans="1:22" x14ac:dyDescent="0.2">
      <c r="A667" t="s">
        <v>1939</v>
      </c>
      <c r="B667" s="1" t="str">
        <f t="shared" si="20"/>
        <v>ICTV20083974</v>
      </c>
      <c r="C667" t="s">
        <v>24</v>
      </c>
      <c r="E667" t="s">
        <v>25</v>
      </c>
      <c r="G667" t="s">
        <v>50</v>
      </c>
      <c r="I667" t="s">
        <v>235</v>
      </c>
      <c r="K667" t="s">
        <v>236</v>
      </c>
      <c r="M667" t="s">
        <v>237</v>
      </c>
      <c r="O667" t="s">
        <v>238</v>
      </c>
      <c r="Q667" t="s">
        <v>1942</v>
      </c>
      <c r="R667" t="s">
        <v>1940</v>
      </c>
      <c r="S667" s="1" t="str">
        <f t="shared" si="21"/>
        <v>VMR1007935</v>
      </c>
      <c r="T667">
        <v>1</v>
      </c>
      <c r="U667" t="s">
        <v>233</v>
      </c>
      <c r="V667" t="s">
        <v>1941</v>
      </c>
    </row>
    <row r="668" spans="1:22" x14ac:dyDescent="0.2">
      <c r="A668" t="s">
        <v>1943</v>
      </c>
      <c r="B668" s="1" t="str">
        <f t="shared" si="20"/>
        <v>ICTV20083975</v>
      </c>
      <c r="C668" t="s">
        <v>24</v>
      </c>
      <c r="E668" t="s">
        <v>25</v>
      </c>
      <c r="G668" t="s">
        <v>50</v>
      </c>
      <c r="I668" t="s">
        <v>235</v>
      </c>
      <c r="K668" t="s">
        <v>236</v>
      </c>
      <c r="M668" t="s">
        <v>237</v>
      </c>
      <c r="O668" t="s">
        <v>238</v>
      </c>
      <c r="Q668" t="s">
        <v>1946</v>
      </c>
      <c r="R668" t="s">
        <v>1944</v>
      </c>
      <c r="S668" s="1" t="str">
        <f t="shared" si="21"/>
        <v>VMR1007936</v>
      </c>
      <c r="T668">
        <v>1</v>
      </c>
      <c r="U668" t="s">
        <v>233</v>
      </c>
      <c r="V668" t="s">
        <v>1945</v>
      </c>
    </row>
    <row r="669" spans="1:22" x14ac:dyDescent="0.2">
      <c r="A669" t="s">
        <v>1947</v>
      </c>
      <c r="B669" s="1" t="str">
        <f t="shared" si="20"/>
        <v>ICTV201856715</v>
      </c>
      <c r="C669" t="s">
        <v>24</v>
      </c>
      <c r="E669" t="s">
        <v>25</v>
      </c>
      <c r="G669" t="s">
        <v>50</v>
      </c>
      <c r="I669" t="s">
        <v>235</v>
      </c>
      <c r="K669" t="s">
        <v>236</v>
      </c>
      <c r="M669" t="s">
        <v>237</v>
      </c>
      <c r="O669" t="s">
        <v>238</v>
      </c>
      <c r="Q669" t="s">
        <v>1950</v>
      </c>
      <c r="R669" t="s">
        <v>1948</v>
      </c>
      <c r="S669" s="1" t="str">
        <f t="shared" si="21"/>
        <v>VMR1007985</v>
      </c>
      <c r="T669">
        <v>1</v>
      </c>
      <c r="U669" t="s">
        <v>233</v>
      </c>
      <c r="V669" t="s">
        <v>1949</v>
      </c>
    </row>
    <row r="670" spans="1:22" x14ac:dyDescent="0.2">
      <c r="A670" t="s">
        <v>1951</v>
      </c>
      <c r="B670" s="1" t="str">
        <f t="shared" si="20"/>
        <v>ICTV20083976</v>
      </c>
      <c r="C670" t="s">
        <v>24</v>
      </c>
      <c r="E670" t="s">
        <v>25</v>
      </c>
      <c r="G670" t="s">
        <v>50</v>
      </c>
      <c r="I670" t="s">
        <v>235</v>
      </c>
      <c r="K670" t="s">
        <v>236</v>
      </c>
      <c r="M670" t="s">
        <v>237</v>
      </c>
      <c r="O670" t="s">
        <v>238</v>
      </c>
      <c r="Q670" t="s">
        <v>1954</v>
      </c>
      <c r="R670" t="s">
        <v>1952</v>
      </c>
      <c r="S670" s="1" t="str">
        <f t="shared" si="21"/>
        <v>VMR1007937</v>
      </c>
      <c r="T670">
        <v>1</v>
      </c>
      <c r="U670" t="s">
        <v>233</v>
      </c>
      <c r="V670" t="s">
        <v>1953</v>
      </c>
    </row>
    <row r="671" spans="1:22" x14ac:dyDescent="0.2">
      <c r="A671" t="s">
        <v>1955</v>
      </c>
      <c r="B671" s="1" t="str">
        <f t="shared" si="20"/>
        <v>ICTV201856713</v>
      </c>
      <c r="C671" t="s">
        <v>24</v>
      </c>
      <c r="E671" t="s">
        <v>25</v>
      </c>
      <c r="G671" t="s">
        <v>50</v>
      </c>
      <c r="I671" t="s">
        <v>235</v>
      </c>
      <c r="K671" t="s">
        <v>236</v>
      </c>
      <c r="M671" t="s">
        <v>237</v>
      </c>
      <c r="O671" t="s">
        <v>238</v>
      </c>
      <c r="Q671" t="s">
        <v>1958</v>
      </c>
      <c r="R671" t="s">
        <v>1956</v>
      </c>
      <c r="S671" s="1" t="str">
        <f t="shared" si="21"/>
        <v>VMR1007938</v>
      </c>
      <c r="T671">
        <v>1</v>
      </c>
      <c r="U671" t="s">
        <v>233</v>
      </c>
      <c r="V671" t="s">
        <v>1957</v>
      </c>
    </row>
    <row r="672" spans="1:22" x14ac:dyDescent="0.2">
      <c r="A672" t="s">
        <v>1959</v>
      </c>
      <c r="B672" s="1" t="str">
        <f t="shared" si="20"/>
        <v>ICTV201856714</v>
      </c>
      <c r="C672" t="s">
        <v>24</v>
      </c>
      <c r="E672" t="s">
        <v>25</v>
      </c>
      <c r="G672" t="s">
        <v>50</v>
      </c>
      <c r="I672" t="s">
        <v>235</v>
      </c>
      <c r="K672" t="s">
        <v>236</v>
      </c>
      <c r="M672" t="s">
        <v>237</v>
      </c>
      <c r="O672" t="s">
        <v>238</v>
      </c>
      <c r="Q672" t="s">
        <v>1962</v>
      </c>
      <c r="R672" t="s">
        <v>1960</v>
      </c>
      <c r="S672" s="1" t="str">
        <f t="shared" si="21"/>
        <v>VMR1007939</v>
      </c>
      <c r="T672">
        <v>1</v>
      </c>
      <c r="U672" t="s">
        <v>233</v>
      </c>
      <c r="V672" t="s">
        <v>1961</v>
      </c>
    </row>
    <row r="673" spans="1:22" x14ac:dyDescent="0.2">
      <c r="A673" t="s">
        <v>1963</v>
      </c>
      <c r="B673" s="1" t="str">
        <f t="shared" si="20"/>
        <v>ICTV20083977</v>
      </c>
      <c r="C673" t="s">
        <v>24</v>
      </c>
      <c r="E673" t="s">
        <v>25</v>
      </c>
      <c r="G673" t="s">
        <v>50</v>
      </c>
      <c r="I673" t="s">
        <v>235</v>
      </c>
      <c r="K673" t="s">
        <v>236</v>
      </c>
      <c r="M673" t="s">
        <v>237</v>
      </c>
      <c r="O673" t="s">
        <v>238</v>
      </c>
      <c r="Q673" t="s">
        <v>1966</v>
      </c>
      <c r="R673" t="s">
        <v>1964</v>
      </c>
      <c r="S673" s="1" t="str">
        <f t="shared" si="21"/>
        <v>VMR1007940</v>
      </c>
      <c r="T673">
        <v>1</v>
      </c>
      <c r="U673" t="s">
        <v>233</v>
      </c>
      <c r="V673" t="s">
        <v>1965</v>
      </c>
    </row>
    <row r="674" spans="1:22" x14ac:dyDescent="0.2">
      <c r="A674" t="s">
        <v>1967</v>
      </c>
      <c r="B674" s="1" t="str">
        <f t="shared" si="20"/>
        <v>ICTV202009134</v>
      </c>
      <c r="C674" t="s">
        <v>24</v>
      </c>
      <c r="E674" t="s">
        <v>25</v>
      </c>
      <c r="G674" t="s">
        <v>50</v>
      </c>
      <c r="I674" t="s">
        <v>235</v>
      </c>
      <c r="K674" t="s">
        <v>236</v>
      </c>
      <c r="M674" t="s">
        <v>237</v>
      </c>
      <c r="O674" t="s">
        <v>238</v>
      </c>
      <c r="Q674" t="s">
        <v>1970</v>
      </c>
      <c r="R674" t="s">
        <v>1968</v>
      </c>
      <c r="S674" s="1" t="str">
        <f t="shared" si="21"/>
        <v>VMR1007941</v>
      </c>
      <c r="T674">
        <v>1</v>
      </c>
      <c r="U674" t="s">
        <v>233</v>
      </c>
      <c r="V674" t="s">
        <v>1969</v>
      </c>
    </row>
    <row r="675" spans="1:22" x14ac:dyDescent="0.2">
      <c r="A675" t="s">
        <v>1971</v>
      </c>
      <c r="B675" s="1" t="str">
        <f t="shared" si="20"/>
        <v>ICTV20041200</v>
      </c>
      <c r="C675" t="s">
        <v>24</v>
      </c>
      <c r="E675" t="s">
        <v>25</v>
      </c>
      <c r="G675" t="s">
        <v>50</v>
      </c>
      <c r="I675" t="s">
        <v>235</v>
      </c>
      <c r="K675" t="s">
        <v>236</v>
      </c>
      <c r="M675" t="s">
        <v>237</v>
      </c>
      <c r="O675" t="s">
        <v>238</v>
      </c>
      <c r="Q675" t="s">
        <v>1974</v>
      </c>
      <c r="R675" t="s">
        <v>1972</v>
      </c>
      <c r="S675" s="1" t="str">
        <f t="shared" si="21"/>
        <v>VMR1007942</v>
      </c>
      <c r="T675">
        <v>1</v>
      </c>
      <c r="U675" t="s">
        <v>233</v>
      </c>
      <c r="V675" t="s">
        <v>1973</v>
      </c>
    </row>
    <row r="676" spans="1:22" x14ac:dyDescent="0.2">
      <c r="A676" t="s">
        <v>1975</v>
      </c>
      <c r="B676" s="1" t="str">
        <f t="shared" si="20"/>
        <v>ICTV20073747</v>
      </c>
      <c r="C676" t="s">
        <v>24</v>
      </c>
      <c r="E676" t="s">
        <v>25</v>
      </c>
      <c r="G676" t="s">
        <v>50</v>
      </c>
      <c r="I676" t="s">
        <v>235</v>
      </c>
      <c r="K676" t="s">
        <v>236</v>
      </c>
      <c r="M676" t="s">
        <v>237</v>
      </c>
      <c r="O676" t="s">
        <v>238</v>
      </c>
      <c r="Q676" t="s">
        <v>1978</v>
      </c>
      <c r="R676" t="s">
        <v>1976</v>
      </c>
      <c r="S676" s="1" t="str">
        <f t="shared" si="21"/>
        <v>VMR1007901</v>
      </c>
      <c r="T676">
        <v>1</v>
      </c>
      <c r="U676" t="s">
        <v>233</v>
      </c>
      <c r="V676" t="s">
        <v>1977</v>
      </c>
    </row>
    <row r="677" spans="1:22" x14ac:dyDescent="0.2">
      <c r="A677" t="s">
        <v>1979</v>
      </c>
      <c r="B677" s="1" t="str">
        <f t="shared" si="20"/>
        <v>ICTV20175837</v>
      </c>
      <c r="C677" t="s">
        <v>24</v>
      </c>
      <c r="E677" t="s">
        <v>25</v>
      </c>
      <c r="G677" t="s">
        <v>50</v>
      </c>
      <c r="I677" t="s">
        <v>235</v>
      </c>
      <c r="K677" t="s">
        <v>236</v>
      </c>
      <c r="M677" t="s">
        <v>237</v>
      </c>
      <c r="O677" t="s">
        <v>238</v>
      </c>
      <c r="Q677" t="s">
        <v>1982</v>
      </c>
      <c r="R677" t="s">
        <v>1980</v>
      </c>
      <c r="S677" s="1" t="str">
        <f t="shared" si="21"/>
        <v>VMR1007916</v>
      </c>
      <c r="T677">
        <v>1</v>
      </c>
      <c r="U677" t="s">
        <v>233</v>
      </c>
      <c r="V677" t="s">
        <v>1981</v>
      </c>
    </row>
    <row r="678" spans="1:22" x14ac:dyDescent="0.2">
      <c r="A678" t="s">
        <v>1983</v>
      </c>
      <c r="B678" s="1" t="str">
        <f t="shared" si="20"/>
        <v>ICTV20152858</v>
      </c>
      <c r="C678" t="s">
        <v>24</v>
      </c>
      <c r="E678" t="s">
        <v>25</v>
      </c>
      <c r="G678" t="s">
        <v>50</v>
      </c>
      <c r="I678" t="s">
        <v>235</v>
      </c>
      <c r="K678" t="s">
        <v>236</v>
      </c>
      <c r="M678" t="s">
        <v>237</v>
      </c>
      <c r="O678" t="s">
        <v>238</v>
      </c>
      <c r="Q678" t="s">
        <v>1986</v>
      </c>
      <c r="R678" t="s">
        <v>1984</v>
      </c>
      <c r="S678" s="1" t="str">
        <f t="shared" si="21"/>
        <v>VMR1007943</v>
      </c>
      <c r="T678">
        <v>1</v>
      </c>
      <c r="U678" t="s">
        <v>233</v>
      </c>
      <c r="V678" t="s">
        <v>1985</v>
      </c>
    </row>
    <row r="679" spans="1:22" x14ac:dyDescent="0.2">
      <c r="A679" t="s">
        <v>1987</v>
      </c>
      <c r="B679" s="1" t="str">
        <f t="shared" si="20"/>
        <v>ICTV20083979</v>
      </c>
      <c r="C679" t="s">
        <v>24</v>
      </c>
      <c r="E679" t="s">
        <v>25</v>
      </c>
      <c r="G679" t="s">
        <v>50</v>
      </c>
      <c r="I679" t="s">
        <v>235</v>
      </c>
      <c r="K679" t="s">
        <v>236</v>
      </c>
      <c r="M679" t="s">
        <v>237</v>
      </c>
      <c r="O679" t="s">
        <v>238</v>
      </c>
      <c r="Q679" t="s">
        <v>1990</v>
      </c>
      <c r="R679" t="s">
        <v>1988</v>
      </c>
      <c r="S679" s="1" t="str">
        <f t="shared" si="21"/>
        <v>VMR1007944</v>
      </c>
      <c r="T679">
        <v>1</v>
      </c>
      <c r="U679" t="s">
        <v>233</v>
      </c>
      <c r="V679" t="s">
        <v>1989</v>
      </c>
    </row>
    <row r="680" spans="1:22" x14ac:dyDescent="0.2">
      <c r="A680" t="s">
        <v>1991</v>
      </c>
      <c r="B680" s="1" t="str">
        <f t="shared" si="20"/>
        <v>ICTV201907531</v>
      </c>
      <c r="C680" t="s">
        <v>24</v>
      </c>
      <c r="E680" t="s">
        <v>25</v>
      </c>
      <c r="G680" t="s">
        <v>50</v>
      </c>
      <c r="I680" t="s">
        <v>235</v>
      </c>
      <c r="K680" t="s">
        <v>236</v>
      </c>
      <c r="M680" t="s">
        <v>237</v>
      </c>
      <c r="O680" t="s">
        <v>238</v>
      </c>
      <c r="Q680" t="s">
        <v>1994</v>
      </c>
      <c r="R680" t="s">
        <v>1992</v>
      </c>
      <c r="S680" s="1" t="str">
        <f t="shared" si="21"/>
        <v>VMR1007945</v>
      </c>
      <c r="T680">
        <v>1</v>
      </c>
      <c r="U680" t="s">
        <v>233</v>
      </c>
      <c r="V680" t="s">
        <v>1993</v>
      </c>
    </row>
    <row r="681" spans="1:22" x14ac:dyDescent="0.2">
      <c r="A681" t="s">
        <v>1995</v>
      </c>
      <c r="B681" s="1" t="str">
        <f t="shared" si="20"/>
        <v>ICTV20041201</v>
      </c>
      <c r="C681" t="s">
        <v>24</v>
      </c>
      <c r="E681" t="s">
        <v>25</v>
      </c>
      <c r="G681" t="s">
        <v>50</v>
      </c>
      <c r="I681" t="s">
        <v>235</v>
      </c>
      <c r="K681" t="s">
        <v>236</v>
      </c>
      <c r="M681" t="s">
        <v>237</v>
      </c>
      <c r="O681" t="s">
        <v>238</v>
      </c>
      <c r="Q681" t="s">
        <v>1998</v>
      </c>
      <c r="R681" t="s">
        <v>1996</v>
      </c>
      <c r="S681" s="1" t="str">
        <f t="shared" si="21"/>
        <v>VMR1007946</v>
      </c>
      <c r="T681">
        <v>1</v>
      </c>
      <c r="U681" t="s">
        <v>233</v>
      </c>
      <c r="V681" t="s">
        <v>1997</v>
      </c>
    </row>
    <row r="682" spans="1:22" x14ac:dyDescent="0.2">
      <c r="A682" t="s">
        <v>1999</v>
      </c>
      <c r="B682" s="1" t="str">
        <f t="shared" si="20"/>
        <v>ICTV20083981</v>
      </c>
      <c r="C682" t="s">
        <v>24</v>
      </c>
      <c r="E682" t="s">
        <v>25</v>
      </c>
      <c r="G682" t="s">
        <v>50</v>
      </c>
      <c r="I682" t="s">
        <v>235</v>
      </c>
      <c r="K682" t="s">
        <v>236</v>
      </c>
      <c r="M682" t="s">
        <v>237</v>
      </c>
      <c r="O682" t="s">
        <v>238</v>
      </c>
      <c r="Q682" t="s">
        <v>2002</v>
      </c>
      <c r="R682" t="s">
        <v>2000</v>
      </c>
      <c r="S682" s="1" t="str">
        <f t="shared" si="21"/>
        <v>VMR1007947</v>
      </c>
      <c r="T682">
        <v>1</v>
      </c>
      <c r="U682" t="s">
        <v>233</v>
      </c>
      <c r="V682" t="s">
        <v>2001</v>
      </c>
    </row>
    <row r="683" spans="1:22" x14ac:dyDescent="0.2">
      <c r="A683" t="s">
        <v>2003</v>
      </c>
      <c r="B683" s="1" t="str">
        <f t="shared" si="20"/>
        <v>ICTV20131972</v>
      </c>
      <c r="C683" t="s">
        <v>24</v>
      </c>
      <c r="E683" t="s">
        <v>25</v>
      </c>
      <c r="G683" t="s">
        <v>50</v>
      </c>
      <c r="I683" t="s">
        <v>235</v>
      </c>
      <c r="K683" t="s">
        <v>236</v>
      </c>
      <c r="M683" t="s">
        <v>237</v>
      </c>
      <c r="O683" t="s">
        <v>238</v>
      </c>
      <c r="Q683" t="s">
        <v>2006</v>
      </c>
      <c r="R683" t="s">
        <v>2004</v>
      </c>
      <c r="S683" s="1" t="str">
        <f t="shared" si="21"/>
        <v>VMR1007948</v>
      </c>
      <c r="T683">
        <v>1</v>
      </c>
      <c r="U683" t="s">
        <v>233</v>
      </c>
      <c r="V683" t="s">
        <v>2005</v>
      </c>
    </row>
    <row r="684" spans="1:22" x14ac:dyDescent="0.2">
      <c r="A684" t="s">
        <v>2007</v>
      </c>
      <c r="B684" s="1" t="str">
        <f t="shared" si="20"/>
        <v>ICTV20131973</v>
      </c>
      <c r="C684" t="s">
        <v>24</v>
      </c>
      <c r="E684" t="s">
        <v>25</v>
      </c>
      <c r="G684" t="s">
        <v>50</v>
      </c>
      <c r="I684" t="s">
        <v>235</v>
      </c>
      <c r="K684" t="s">
        <v>236</v>
      </c>
      <c r="M684" t="s">
        <v>237</v>
      </c>
      <c r="O684" t="s">
        <v>238</v>
      </c>
      <c r="Q684" t="s">
        <v>2010</v>
      </c>
      <c r="R684" t="s">
        <v>2008</v>
      </c>
      <c r="S684" s="1" t="str">
        <f t="shared" si="21"/>
        <v>VMR1007949</v>
      </c>
      <c r="T684">
        <v>1</v>
      </c>
      <c r="U684" t="s">
        <v>233</v>
      </c>
      <c r="V684" t="s">
        <v>2009</v>
      </c>
    </row>
    <row r="685" spans="1:22" x14ac:dyDescent="0.2">
      <c r="A685" t="s">
        <v>2011</v>
      </c>
      <c r="B685" s="1" t="str">
        <f t="shared" si="20"/>
        <v>ICTV20152854</v>
      </c>
      <c r="C685" t="s">
        <v>24</v>
      </c>
      <c r="E685" t="s">
        <v>25</v>
      </c>
      <c r="G685" t="s">
        <v>50</v>
      </c>
      <c r="I685" t="s">
        <v>235</v>
      </c>
      <c r="K685" t="s">
        <v>236</v>
      </c>
      <c r="M685" t="s">
        <v>237</v>
      </c>
      <c r="O685" t="s">
        <v>238</v>
      </c>
      <c r="Q685" t="s">
        <v>2014</v>
      </c>
      <c r="R685" t="s">
        <v>2012</v>
      </c>
      <c r="S685" s="1" t="str">
        <f t="shared" si="21"/>
        <v>VMR1007899</v>
      </c>
      <c r="T685">
        <v>1</v>
      </c>
      <c r="U685" t="s">
        <v>233</v>
      </c>
      <c r="V685" t="s">
        <v>2013</v>
      </c>
    </row>
    <row r="686" spans="1:22" x14ac:dyDescent="0.2">
      <c r="A686" t="s">
        <v>2015</v>
      </c>
      <c r="B686" s="1" t="str">
        <f t="shared" si="20"/>
        <v>ICTV20131974</v>
      </c>
      <c r="C686" t="s">
        <v>24</v>
      </c>
      <c r="E686" t="s">
        <v>25</v>
      </c>
      <c r="G686" t="s">
        <v>50</v>
      </c>
      <c r="I686" t="s">
        <v>235</v>
      </c>
      <c r="K686" t="s">
        <v>236</v>
      </c>
      <c r="M686" t="s">
        <v>237</v>
      </c>
      <c r="O686" t="s">
        <v>238</v>
      </c>
      <c r="Q686" t="s">
        <v>2018</v>
      </c>
      <c r="R686" t="s">
        <v>2016</v>
      </c>
      <c r="S686" s="1" t="str">
        <f t="shared" si="21"/>
        <v>VMR1007950</v>
      </c>
      <c r="T686">
        <v>1</v>
      </c>
      <c r="U686" t="s">
        <v>233</v>
      </c>
      <c r="V686" t="s">
        <v>2017</v>
      </c>
    </row>
    <row r="687" spans="1:22" x14ac:dyDescent="0.2">
      <c r="A687" t="s">
        <v>2019</v>
      </c>
      <c r="B687" s="1" t="str">
        <f t="shared" si="20"/>
        <v>ICTV20131975</v>
      </c>
      <c r="C687" t="s">
        <v>24</v>
      </c>
      <c r="E687" t="s">
        <v>25</v>
      </c>
      <c r="G687" t="s">
        <v>50</v>
      </c>
      <c r="I687" t="s">
        <v>235</v>
      </c>
      <c r="K687" t="s">
        <v>236</v>
      </c>
      <c r="M687" t="s">
        <v>237</v>
      </c>
      <c r="O687" t="s">
        <v>238</v>
      </c>
      <c r="Q687" t="s">
        <v>2022</v>
      </c>
      <c r="R687" t="s">
        <v>2020</v>
      </c>
      <c r="S687" s="1" t="str">
        <f t="shared" si="21"/>
        <v>VMR1007955</v>
      </c>
      <c r="T687">
        <v>1</v>
      </c>
      <c r="U687" t="s">
        <v>233</v>
      </c>
      <c r="V687" t="s">
        <v>2021</v>
      </c>
    </row>
    <row r="688" spans="1:22" x14ac:dyDescent="0.2">
      <c r="A688" t="s">
        <v>2023</v>
      </c>
      <c r="B688" s="1" t="str">
        <f t="shared" si="20"/>
        <v>ICTV20152861</v>
      </c>
      <c r="C688" t="s">
        <v>24</v>
      </c>
      <c r="E688" t="s">
        <v>25</v>
      </c>
      <c r="G688" t="s">
        <v>50</v>
      </c>
      <c r="I688" t="s">
        <v>235</v>
      </c>
      <c r="K688" t="s">
        <v>236</v>
      </c>
      <c r="M688" t="s">
        <v>237</v>
      </c>
      <c r="O688" t="s">
        <v>238</v>
      </c>
      <c r="Q688" t="s">
        <v>2026</v>
      </c>
      <c r="R688" t="s">
        <v>2024</v>
      </c>
      <c r="S688" s="1" t="str">
        <f t="shared" si="21"/>
        <v>VMR1007956</v>
      </c>
      <c r="T688">
        <v>1</v>
      </c>
      <c r="U688" t="s">
        <v>233</v>
      </c>
      <c r="V688" t="s">
        <v>2025</v>
      </c>
    </row>
    <row r="689" spans="1:22" x14ac:dyDescent="0.2">
      <c r="A689" t="s">
        <v>2023</v>
      </c>
      <c r="B689" s="1" t="str">
        <f t="shared" si="20"/>
        <v>ICTV20152861</v>
      </c>
      <c r="C689" t="s">
        <v>24</v>
      </c>
      <c r="E689" t="s">
        <v>25</v>
      </c>
      <c r="G689" t="s">
        <v>50</v>
      </c>
      <c r="I689" t="s">
        <v>235</v>
      </c>
      <c r="K689" t="s">
        <v>236</v>
      </c>
      <c r="M689" t="s">
        <v>237</v>
      </c>
      <c r="O689" t="s">
        <v>238</v>
      </c>
      <c r="Q689" t="s">
        <v>2026</v>
      </c>
      <c r="R689" t="s">
        <v>2024</v>
      </c>
      <c r="S689" s="1" t="str">
        <f t="shared" si="21"/>
        <v>VMR1007956</v>
      </c>
      <c r="T689">
        <v>2</v>
      </c>
      <c r="U689" t="s">
        <v>260</v>
      </c>
      <c r="V689" t="s">
        <v>2027</v>
      </c>
    </row>
    <row r="690" spans="1:22" x14ac:dyDescent="0.2">
      <c r="A690" t="s">
        <v>2028</v>
      </c>
      <c r="B690" s="1" t="str">
        <f t="shared" si="20"/>
        <v>ICTV201907530</v>
      </c>
      <c r="C690" t="s">
        <v>24</v>
      </c>
      <c r="E690" t="s">
        <v>25</v>
      </c>
      <c r="G690" t="s">
        <v>50</v>
      </c>
      <c r="I690" t="s">
        <v>235</v>
      </c>
      <c r="K690" t="s">
        <v>236</v>
      </c>
      <c r="M690" t="s">
        <v>237</v>
      </c>
      <c r="O690" t="s">
        <v>238</v>
      </c>
      <c r="Q690" t="s">
        <v>2031</v>
      </c>
      <c r="R690" t="s">
        <v>2029</v>
      </c>
      <c r="S690" s="1" t="str">
        <f t="shared" si="21"/>
        <v>VMR1007902</v>
      </c>
      <c r="T690">
        <v>1</v>
      </c>
      <c r="U690" t="s">
        <v>233</v>
      </c>
      <c r="V690" t="s">
        <v>2030</v>
      </c>
    </row>
    <row r="691" spans="1:22" x14ac:dyDescent="0.2">
      <c r="A691" t="s">
        <v>2028</v>
      </c>
      <c r="B691" s="1" t="str">
        <f t="shared" si="20"/>
        <v>ICTV201907530</v>
      </c>
      <c r="C691" t="s">
        <v>24</v>
      </c>
      <c r="E691" t="s">
        <v>25</v>
      </c>
      <c r="G691" t="s">
        <v>50</v>
      </c>
      <c r="I691" t="s">
        <v>235</v>
      </c>
      <c r="K691" t="s">
        <v>236</v>
      </c>
      <c r="M691" t="s">
        <v>237</v>
      </c>
      <c r="O691" t="s">
        <v>238</v>
      </c>
      <c r="Q691" t="s">
        <v>2031</v>
      </c>
      <c r="R691" t="s">
        <v>2029</v>
      </c>
      <c r="S691" s="1" t="str">
        <f t="shared" si="21"/>
        <v>VMR1007902</v>
      </c>
      <c r="T691">
        <v>2</v>
      </c>
      <c r="U691" t="s">
        <v>260</v>
      </c>
      <c r="V691" t="s">
        <v>2032</v>
      </c>
    </row>
    <row r="692" spans="1:22" x14ac:dyDescent="0.2">
      <c r="A692" t="s">
        <v>2033</v>
      </c>
      <c r="B692" s="1" t="str">
        <f t="shared" si="20"/>
        <v>ICTV20131960</v>
      </c>
      <c r="C692" t="s">
        <v>24</v>
      </c>
      <c r="E692" t="s">
        <v>25</v>
      </c>
      <c r="G692" t="s">
        <v>50</v>
      </c>
      <c r="I692" t="s">
        <v>235</v>
      </c>
      <c r="K692" t="s">
        <v>236</v>
      </c>
      <c r="M692" t="s">
        <v>237</v>
      </c>
      <c r="O692" t="s">
        <v>238</v>
      </c>
      <c r="Q692" t="s">
        <v>2036</v>
      </c>
      <c r="R692" t="s">
        <v>2034</v>
      </c>
      <c r="S692" s="1" t="str">
        <f t="shared" si="21"/>
        <v>VMR1007903</v>
      </c>
      <c r="T692">
        <v>1</v>
      </c>
      <c r="U692" t="s">
        <v>233</v>
      </c>
      <c r="V692" t="s">
        <v>2035</v>
      </c>
    </row>
    <row r="693" spans="1:22" x14ac:dyDescent="0.2">
      <c r="A693" t="s">
        <v>2033</v>
      </c>
      <c r="B693" s="1" t="str">
        <f t="shared" si="20"/>
        <v>ICTV20131960</v>
      </c>
      <c r="C693" t="s">
        <v>24</v>
      </c>
      <c r="E693" t="s">
        <v>25</v>
      </c>
      <c r="G693" t="s">
        <v>50</v>
      </c>
      <c r="I693" t="s">
        <v>235</v>
      </c>
      <c r="K693" t="s">
        <v>236</v>
      </c>
      <c r="M693" t="s">
        <v>237</v>
      </c>
      <c r="O693" t="s">
        <v>238</v>
      </c>
      <c r="Q693" t="s">
        <v>2036</v>
      </c>
      <c r="R693" t="s">
        <v>2034</v>
      </c>
      <c r="S693" s="1" t="str">
        <f t="shared" si="21"/>
        <v>VMR1007903</v>
      </c>
      <c r="T693">
        <v>2</v>
      </c>
      <c r="U693" t="s">
        <v>260</v>
      </c>
      <c r="V693" t="s">
        <v>2037</v>
      </c>
    </row>
    <row r="694" spans="1:22" x14ac:dyDescent="0.2">
      <c r="A694" t="s">
        <v>2038</v>
      </c>
      <c r="B694" s="1" t="str">
        <f t="shared" si="20"/>
        <v>ICTV20175834</v>
      </c>
      <c r="C694" t="s">
        <v>24</v>
      </c>
      <c r="E694" t="s">
        <v>25</v>
      </c>
      <c r="G694" t="s">
        <v>50</v>
      </c>
      <c r="I694" t="s">
        <v>235</v>
      </c>
      <c r="K694" t="s">
        <v>236</v>
      </c>
      <c r="M694" t="s">
        <v>237</v>
      </c>
      <c r="O694" t="s">
        <v>238</v>
      </c>
      <c r="Q694" t="s">
        <v>2041</v>
      </c>
      <c r="R694" t="s">
        <v>2039</v>
      </c>
      <c r="S694" s="1" t="str">
        <f t="shared" si="21"/>
        <v>VMR1007904</v>
      </c>
      <c r="T694">
        <v>1</v>
      </c>
      <c r="U694" t="s">
        <v>233</v>
      </c>
      <c r="V694" t="s">
        <v>2040</v>
      </c>
    </row>
    <row r="695" spans="1:22" x14ac:dyDescent="0.2">
      <c r="A695" t="s">
        <v>2038</v>
      </c>
      <c r="B695" s="1" t="str">
        <f t="shared" si="20"/>
        <v>ICTV20175834</v>
      </c>
      <c r="C695" t="s">
        <v>24</v>
      </c>
      <c r="E695" t="s">
        <v>25</v>
      </c>
      <c r="G695" t="s">
        <v>50</v>
      </c>
      <c r="I695" t="s">
        <v>235</v>
      </c>
      <c r="K695" t="s">
        <v>236</v>
      </c>
      <c r="M695" t="s">
        <v>237</v>
      </c>
      <c r="O695" t="s">
        <v>238</v>
      </c>
      <c r="Q695" t="s">
        <v>2041</v>
      </c>
      <c r="R695" t="s">
        <v>2039</v>
      </c>
      <c r="S695" s="1" t="str">
        <f t="shared" si="21"/>
        <v>VMR1007904</v>
      </c>
      <c r="T695">
        <v>2</v>
      </c>
      <c r="U695" t="s">
        <v>260</v>
      </c>
      <c r="V695" t="s">
        <v>2042</v>
      </c>
    </row>
    <row r="696" spans="1:22" x14ac:dyDescent="0.2">
      <c r="A696" t="s">
        <v>2043</v>
      </c>
      <c r="B696" s="1" t="str">
        <f t="shared" si="20"/>
        <v>ICTV20041192</v>
      </c>
      <c r="C696" t="s">
        <v>24</v>
      </c>
      <c r="E696" t="s">
        <v>25</v>
      </c>
      <c r="G696" t="s">
        <v>50</v>
      </c>
      <c r="I696" t="s">
        <v>235</v>
      </c>
      <c r="K696" t="s">
        <v>236</v>
      </c>
      <c r="M696" t="s">
        <v>237</v>
      </c>
      <c r="O696" t="s">
        <v>238</v>
      </c>
      <c r="Q696" t="s">
        <v>2046</v>
      </c>
      <c r="R696" t="s">
        <v>2044</v>
      </c>
      <c r="S696" s="1" t="str">
        <f t="shared" si="21"/>
        <v>VMR1007905</v>
      </c>
      <c r="T696">
        <v>1</v>
      </c>
      <c r="U696" t="s">
        <v>233</v>
      </c>
      <c r="V696" t="s">
        <v>2045</v>
      </c>
    </row>
    <row r="697" spans="1:22" x14ac:dyDescent="0.2">
      <c r="A697" t="s">
        <v>2043</v>
      </c>
      <c r="B697" s="1" t="str">
        <f t="shared" si="20"/>
        <v>ICTV20041192</v>
      </c>
      <c r="C697" t="s">
        <v>24</v>
      </c>
      <c r="E697" t="s">
        <v>25</v>
      </c>
      <c r="G697" t="s">
        <v>50</v>
      </c>
      <c r="I697" t="s">
        <v>235</v>
      </c>
      <c r="K697" t="s">
        <v>236</v>
      </c>
      <c r="M697" t="s">
        <v>237</v>
      </c>
      <c r="O697" t="s">
        <v>238</v>
      </c>
      <c r="Q697" t="s">
        <v>2046</v>
      </c>
      <c r="R697" t="s">
        <v>2044</v>
      </c>
      <c r="S697" s="1" t="str">
        <f t="shared" si="21"/>
        <v>VMR1007905</v>
      </c>
      <c r="T697">
        <v>2</v>
      </c>
      <c r="U697" t="s">
        <v>260</v>
      </c>
      <c r="V697" t="s">
        <v>2047</v>
      </c>
    </row>
    <row r="698" spans="1:22" x14ac:dyDescent="0.2">
      <c r="A698" t="s">
        <v>2048</v>
      </c>
      <c r="B698" s="1" t="str">
        <f t="shared" si="20"/>
        <v>ICTV20131962</v>
      </c>
      <c r="C698" t="s">
        <v>24</v>
      </c>
      <c r="E698" t="s">
        <v>25</v>
      </c>
      <c r="G698" t="s">
        <v>50</v>
      </c>
      <c r="I698" t="s">
        <v>235</v>
      </c>
      <c r="K698" t="s">
        <v>236</v>
      </c>
      <c r="M698" t="s">
        <v>237</v>
      </c>
      <c r="O698" t="s">
        <v>238</v>
      </c>
      <c r="Q698" t="s">
        <v>2051</v>
      </c>
      <c r="R698" t="s">
        <v>2049</v>
      </c>
      <c r="S698" s="1" t="str">
        <f t="shared" si="21"/>
        <v>VMR1007908</v>
      </c>
      <c r="T698">
        <v>1</v>
      </c>
      <c r="U698" t="s">
        <v>233</v>
      </c>
      <c r="V698" t="s">
        <v>2050</v>
      </c>
    </row>
    <row r="699" spans="1:22" x14ac:dyDescent="0.2">
      <c r="A699" t="s">
        <v>2048</v>
      </c>
      <c r="B699" s="1" t="str">
        <f t="shared" si="20"/>
        <v>ICTV20131962</v>
      </c>
      <c r="C699" t="s">
        <v>24</v>
      </c>
      <c r="E699" t="s">
        <v>25</v>
      </c>
      <c r="G699" t="s">
        <v>50</v>
      </c>
      <c r="I699" t="s">
        <v>235</v>
      </c>
      <c r="K699" t="s">
        <v>236</v>
      </c>
      <c r="M699" t="s">
        <v>237</v>
      </c>
      <c r="O699" t="s">
        <v>238</v>
      </c>
      <c r="Q699" t="s">
        <v>2051</v>
      </c>
      <c r="R699" t="s">
        <v>2049</v>
      </c>
      <c r="S699" s="1" t="str">
        <f t="shared" si="21"/>
        <v>VMR1007908</v>
      </c>
      <c r="T699">
        <v>2</v>
      </c>
      <c r="U699" t="s">
        <v>260</v>
      </c>
      <c r="V699" t="s">
        <v>2052</v>
      </c>
    </row>
    <row r="700" spans="1:22" x14ac:dyDescent="0.2">
      <c r="A700" t="s">
        <v>2053</v>
      </c>
      <c r="B700" s="1" t="str">
        <f t="shared" si="20"/>
        <v>ICTV20152862</v>
      </c>
      <c r="C700" t="s">
        <v>24</v>
      </c>
      <c r="E700" t="s">
        <v>25</v>
      </c>
      <c r="G700" t="s">
        <v>50</v>
      </c>
      <c r="I700" t="s">
        <v>235</v>
      </c>
      <c r="K700" t="s">
        <v>236</v>
      </c>
      <c r="M700" t="s">
        <v>237</v>
      </c>
      <c r="O700" t="s">
        <v>238</v>
      </c>
      <c r="Q700" t="s">
        <v>2056</v>
      </c>
      <c r="R700" t="s">
        <v>2054</v>
      </c>
      <c r="S700" s="1" t="str">
        <f t="shared" si="21"/>
        <v>VMR1007957</v>
      </c>
      <c r="T700">
        <v>1</v>
      </c>
      <c r="U700" t="s">
        <v>233</v>
      </c>
      <c r="V700" t="s">
        <v>2055</v>
      </c>
    </row>
    <row r="701" spans="1:22" x14ac:dyDescent="0.2">
      <c r="A701" t="s">
        <v>2057</v>
      </c>
      <c r="B701" s="1" t="str">
        <f t="shared" si="20"/>
        <v>ICTV20041202</v>
      </c>
      <c r="C701" t="s">
        <v>24</v>
      </c>
      <c r="E701" t="s">
        <v>25</v>
      </c>
      <c r="G701" t="s">
        <v>50</v>
      </c>
      <c r="I701" t="s">
        <v>235</v>
      </c>
      <c r="K701" t="s">
        <v>236</v>
      </c>
      <c r="M701" t="s">
        <v>237</v>
      </c>
      <c r="O701" t="s">
        <v>238</v>
      </c>
      <c r="Q701" t="s">
        <v>2060</v>
      </c>
      <c r="R701" t="s">
        <v>2058</v>
      </c>
      <c r="S701" s="1" t="str">
        <f t="shared" si="21"/>
        <v>VMR1007958</v>
      </c>
      <c r="T701">
        <v>1</v>
      </c>
      <c r="U701" t="s">
        <v>233</v>
      </c>
      <c r="V701" t="s">
        <v>2059</v>
      </c>
    </row>
    <row r="702" spans="1:22" x14ac:dyDescent="0.2">
      <c r="A702" t="s">
        <v>2061</v>
      </c>
      <c r="B702" s="1" t="str">
        <f t="shared" si="20"/>
        <v>ICTV20083986</v>
      </c>
      <c r="C702" t="s">
        <v>24</v>
      </c>
      <c r="E702" t="s">
        <v>25</v>
      </c>
      <c r="G702" t="s">
        <v>50</v>
      </c>
      <c r="I702" t="s">
        <v>235</v>
      </c>
      <c r="K702" t="s">
        <v>236</v>
      </c>
      <c r="M702" t="s">
        <v>237</v>
      </c>
      <c r="O702" t="s">
        <v>238</v>
      </c>
      <c r="Q702" t="s">
        <v>2064</v>
      </c>
      <c r="R702" t="s">
        <v>2062</v>
      </c>
      <c r="S702" s="1" t="str">
        <f t="shared" si="21"/>
        <v>VMR1007959</v>
      </c>
      <c r="T702">
        <v>1</v>
      </c>
      <c r="U702" t="s">
        <v>233</v>
      </c>
      <c r="V702" t="s">
        <v>2063</v>
      </c>
    </row>
    <row r="703" spans="1:22" x14ac:dyDescent="0.2">
      <c r="A703" t="s">
        <v>2065</v>
      </c>
      <c r="B703" s="1" t="str">
        <f t="shared" si="20"/>
        <v>ICTV20152863</v>
      </c>
      <c r="C703" t="s">
        <v>24</v>
      </c>
      <c r="E703" t="s">
        <v>25</v>
      </c>
      <c r="G703" t="s">
        <v>50</v>
      </c>
      <c r="I703" t="s">
        <v>235</v>
      </c>
      <c r="K703" t="s">
        <v>236</v>
      </c>
      <c r="M703" t="s">
        <v>237</v>
      </c>
      <c r="O703" t="s">
        <v>238</v>
      </c>
      <c r="Q703" t="s">
        <v>2068</v>
      </c>
      <c r="R703" t="s">
        <v>2066</v>
      </c>
      <c r="S703" s="1" t="str">
        <f t="shared" si="21"/>
        <v>VMR1007961</v>
      </c>
      <c r="T703">
        <v>1</v>
      </c>
      <c r="U703" t="s">
        <v>233</v>
      </c>
      <c r="V703" t="s">
        <v>2067</v>
      </c>
    </row>
    <row r="704" spans="1:22" x14ac:dyDescent="0.2">
      <c r="A704" t="s">
        <v>2069</v>
      </c>
      <c r="B704" s="1" t="str">
        <f t="shared" si="20"/>
        <v>ICTV20041193</v>
      </c>
      <c r="C704" t="s">
        <v>24</v>
      </c>
      <c r="E704" t="s">
        <v>25</v>
      </c>
      <c r="G704" t="s">
        <v>50</v>
      </c>
      <c r="I704" t="s">
        <v>235</v>
      </c>
      <c r="K704" t="s">
        <v>236</v>
      </c>
      <c r="M704" t="s">
        <v>237</v>
      </c>
      <c r="O704" t="s">
        <v>238</v>
      </c>
      <c r="Q704" t="s">
        <v>2072</v>
      </c>
      <c r="R704" t="s">
        <v>2070</v>
      </c>
      <c r="S704" s="1" t="str">
        <f t="shared" si="21"/>
        <v>VMR1007907</v>
      </c>
      <c r="T704">
        <v>1</v>
      </c>
      <c r="U704" t="s">
        <v>233</v>
      </c>
      <c r="V704" t="s">
        <v>2071</v>
      </c>
    </row>
    <row r="705" spans="1:22" x14ac:dyDescent="0.2">
      <c r="A705" t="s">
        <v>2073</v>
      </c>
      <c r="B705" s="1" t="str">
        <f t="shared" si="20"/>
        <v>ICTV20041211</v>
      </c>
      <c r="C705" t="s">
        <v>24</v>
      </c>
      <c r="E705" t="s">
        <v>25</v>
      </c>
      <c r="G705" t="s">
        <v>50</v>
      </c>
      <c r="I705" t="s">
        <v>235</v>
      </c>
      <c r="K705" t="s">
        <v>236</v>
      </c>
      <c r="M705" t="s">
        <v>237</v>
      </c>
      <c r="O705" t="s">
        <v>238</v>
      </c>
      <c r="Q705" t="s">
        <v>2076</v>
      </c>
      <c r="R705" t="s">
        <v>2074</v>
      </c>
      <c r="S705" s="1" t="str">
        <f t="shared" si="21"/>
        <v>VMR1007983</v>
      </c>
      <c r="T705">
        <v>1</v>
      </c>
      <c r="U705" t="s">
        <v>233</v>
      </c>
      <c r="V705" t="s">
        <v>2075</v>
      </c>
    </row>
    <row r="706" spans="1:22" x14ac:dyDescent="0.2">
      <c r="A706" t="s">
        <v>2073</v>
      </c>
      <c r="B706" s="1" t="str">
        <f t="shared" si="20"/>
        <v>ICTV20041211</v>
      </c>
      <c r="C706" t="s">
        <v>24</v>
      </c>
      <c r="E706" t="s">
        <v>25</v>
      </c>
      <c r="G706" t="s">
        <v>50</v>
      </c>
      <c r="I706" t="s">
        <v>235</v>
      </c>
      <c r="K706" t="s">
        <v>236</v>
      </c>
      <c r="M706" t="s">
        <v>237</v>
      </c>
      <c r="O706" t="s">
        <v>238</v>
      </c>
      <c r="Q706" t="s">
        <v>2076</v>
      </c>
      <c r="R706" t="s">
        <v>2074</v>
      </c>
      <c r="S706" s="1" t="str">
        <f t="shared" si="21"/>
        <v>VMR1007983</v>
      </c>
      <c r="T706">
        <v>2</v>
      </c>
      <c r="U706" t="s">
        <v>260</v>
      </c>
      <c r="V706" t="s">
        <v>2077</v>
      </c>
    </row>
    <row r="707" spans="1:22" x14ac:dyDescent="0.2">
      <c r="A707" t="s">
        <v>2078</v>
      </c>
      <c r="B707" s="1" t="str">
        <f t="shared" ref="B707:B770" si="22">HYPERLINK(_xlfn.CONCAT("https://ictv.org/id/",A707),A707)</f>
        <v>ICTV20131983</v>
      </c>
      <c r="C707" t="s">
        <v>24</v>
      </c>
      <c r="E707" t="s">
        <v>25</v>
      </c>
      <c r="G707" t="s">
        <v>50</v>
      </c>
      <c r="I707" t="s">
        <v>235</v>
      </c>
      <c r="K707" t="s">
        <v>236</v>
      </c>
      <c r="M707" t="s">
        <v>237</v>
      </c>
      <c r="O707" t="s">
        <v>238</v>
      </c>
      <c r="Q707" t="s">
        <v>2081</v>
      </c>
      <c r="R707" t="s">
        <v>2079</v>
      </c>
      <c r="S707" s="1" t="str">
        <f t="shared" ref="R707:S770" si="23">HYPERLINK(_xlfn.CONCAT("https://ictv.org/id/",R707),R707)</f>
        <v>VMR1007984</v>
      </c>
      <c r="T707">
        <v>1</v>
      </c>
      <c r="U707" t="s">
        <v>233</v>
      </c>
      <c r="V707" t="s">
        <v>2080</v>
      </c>
    </row>
    <row r="708" spans="1:22" x14ac:dyDescent="0.2">
      <c r="A708" t="s">
        <v>2078</v>
      </c>
      <c r="B708" s="1" t="str">
        <f t="shared" si="22"/>
        <v>ICTV20131983</v>
      </c>
      <c r="C708" t="s">
        <v>24</v>
      </c>
      <c r="E708" t="s">
        <v>25</v>
      </c>
      <c r="G708" t="s">
        <v>50</v>
      </c>
      <c r="I708" t="s">
        <v>235</v>
      </c>
      <c r="K708" t="s">
        <v>236</v>
      </c>
      <c r="M708" t="s">
        <v>237</v>
      </c>
      <c r="O708" t="s">
        <v>238</v>
      </c>
      <c r="Q708" t="s">
        <v>2081</v>
      </c>
      <c r="R708" t="s">
        <v>2079</v>
      </c>
      <c r="S708" s="1" t="str">
        <f t="shared" si="23"/>
        <v>VMR1007984</v>
      </c>
      <c r="T708">
        <v>2</v>
      </c>
      <c r="U708" t="s">
        <v>260</v>
      </c>
      <c r="V708" t="s">
        <v>2082</v>
      </c>
    </row>
    <row r="709" spans="1:22" x14ac:dyDescent="0.2">
      <c r="A709" t="s">
        <v>2083</v>
      </c>
      <c r="B709" s="1" t="str">
        <f t="shared" si="22"/>
        <v>ICTV19981432</v>
      </c>
      <c r="C709" t="s">
        <v>24</v>
      </c>
      <c r="E709" t="s">
        <v>25</v>
      </c>
      <c r="G709" t="s">
        <v>50</v>
      </c>
      <c r="I709" t="s">
        <v>235</v>
      </c>
      <c r="K709" t="s">
        <v>236</v>
      </c>
      <c r="M709" t="s">
        <v>237</v>
      </c>
      <c r="O709" t="s">
        <v>238</v>
      </c>
      <c r="Q709" t="s">
        <v>2086</v>
      </c>
      <c r="R709" t="s">
        <v>2084</v>
      </c>
      <c r="S709" s="1" t="str">
        <f t="shared" si="23"/>
        <v>VMR1007986</v>
      </c>
      <c r="T709">
        <v>1</v>
      </c>
      <c r="U709" t="s">
        <v>233</v>
      </c>
      <c r="V709" t="s">
        <v>2085</v>
      </c>
    </row>
    <row r="710" spans="1:22" x14ac:dyDescent="0.2">
      <c r="A710" t="s">
        <v>2087</v>
      </c>
      <c r="B710" s="1" t="str">
        <f t="shared" si="22"/>
        <v>ICTV202009135</v>
      </c>
      <c r="C710" t="s">
        <v>24</v>
      </c>
      <c r="E710" t="s">
        <v>25</v>
      </c>
      <c r="G710" t="s">
        <v>50</v>
      </c>
      <c r="I710" t="s">
        <v>235</v>
      </c>
      <c r="K710" t="s">
        <v>236</v>
      </c>
      <c r="M710" t="s">
        <v>237</v>
      </c>
      <c r="O710" t="s">
        <v>238</v>
      </c>
      <c r="Q710" t="s">
        <v>2090</v>
      </c>
      <c r="R710" t="s">
        <v>2088</v>
      </c>
      <c r="S710" s="1" t="str">
        <f t="shared" si="23"/>
        <v>VMR1007978</v>
      </c>
      <c r="T710">
        <v>1</v>
      </c>
      <c r="U710" t="s">
        <v>233</v>
      </c>
      <c r="V710" t="s">
        <v>2089</v>
      </c>
    </row>
    <row r="711" spans="1:22" x14ac:dyDescent="0.2">
      <c r="A711" t="s">
        <v>2087</v>
      </c>
      <c r="B711" s="1" t="str">
        <f t="shared" si="22"/>
        <v>ICTV202009135</v>
      </c>
      <c r="C711" t="s">
        <v>24</v>
      </c>
      <c r="E711" t="s">
        <v>25</v>
      </c>
      <c r="G711" t="s">
        <v>50</v>
      </c>
      <c r="I711" t="s">
        <v>235</v>
      </c>
      <c r="K711" t="s">
        <v>236</v>
      </c>
      <c r="M711" t="s">
        <v>237</v>
      </c>
      <c r="O711" t="s">
        <v>238</v>
      </c>
      <c r="Q711" t="s">
        <v>2090</v>
      </c>
      <c r="R711" t="s">
        <v>2088</v>
      </c>
      <c r="S711" s="1" t="str">
        <f t="shared" si="23"/>
        <v>VMR1007978</v>
      </c>
      <c r="T711">
        <v>2</v>
      </c>
      <c r="U711" t="s">
        <v>260</v>
      </c>
      <c r="V711" t="s">
        <v>2091</v>
      </c>
    </row>
    <row r="712" spans="1:22" x14ac:dyDescent="0.2">
      <c r="A712" t="s">
        <v>2092</v>
      </c>
      <c r="B712" s="1" t="str">
        <f t="shared" si="22"/>
        <v>ICTV20041213</v>
      </c>
      <c r="C712" t="s">
        <v>24</v>
      </c>
      <c r="E712" t="s">
        <v>25</v>
      </c>
      <c r="G712" t="s">
        <v>50</v>
      </c>
      <c r="I712" t="s">
        <v>235</v>
      </c>
      <c r="K712" t="s">
        <v>236</v>
      </c>
      <c r="M712" t="s">
        <v>237</v>
      </c>
      <c r="O712" t="s">
        <v>238</v>
      </c>
      <c r="Q712" t="s">
        <v>2095</v>
      </c>
      <c r="R712" t="s">
        <v>2093</v>
      </c>
      <c r="S712" s="1" t="str">
        <f t="shared" si="23"/>
        <v>VMR1007987</v>
      </c>
      <c r="T712">
        <v>1</v>
      </c>
      <c r="U712" t="s">
        <v>233</v>
      </c>
      <c r="V712" t="s">
        <v>2094</v>
      </c>
    </row>
    <row r="713" spans="1:22" x14ac:dyDescent="0.2">
      <c r="A713" t="s">
        <v>2092</v>
      </c>
      <c r="B713" s="1" t="str">
        <f t="shared" si="22"/>
        <v>ICTV20041213</v>
      </c>
      <c r="C713" t="s">
        <v>24</v>
      </c>
      <c r="E713" t="s">
        <v>25</v>
      </c>
      <c r="G713" t="s">
        <v>50</v>
      </c>
      <c r="I713" t="s">
        <v>235</v>
      </c>
      <c r="K713" t="s">
        <v>236</v>
      </c>
      <c r="M713" t="s">
        <v>237</v>
      </c>
      <c r="O713" t="s">
        <v>238</v>
      </c>
      <c r="Q713" t="s">
        <v>2095</v>
      </c>
      <c r="R713" t="s">
        <v>2093</v>
      </c>
      <c r="S713" s="1" t="str">
        <f t="shared" si="23"/>
        <v>VMR1007987</v>
      </c>
      <c r="T713">
        <v>2</v>
      </c>
      <c r="U713" t="s">
        <v>260</v>
      </c>
      <c r="V713" t="s">
        <v>2096</v>
      </c>
    </row>
    <row r="714" spans="1:22" x14ac:dyDescent="0.2">
      <c r="A714" t="s">
        <v>2097</v>
      </c>
      <c r="B714" s="1" t="str">
        <f t="shared" si="22"/>
        <v>ICTV20083987</v>
      </c>
      <c r="C714" t="s">
        <v>24</v>
      </c>
      <c r="E714" t="s">
        <v>25</v>
      </c>
      <c r="G714" t="s">
        <v>50</v>
      </c>
      <c r="I714" t="s">
        <v>235</v>
      </c>
      <c r="K714" t="s">
        <v>236</v>
      </c>
      <c r="M714" t="s">
        <v>237</v>
      </c>
      <c r="O714" t="s">
        <v>238</v>
      </c>
      <c r="Q714" t="s">
        <v>2100</v>
      </c>
      <c r="R714" t="s">
        <v>2098</v>
      </c>
      <c r="S714" s="1" t="str">
        <f t="shared" si="23"/>
        <v>VMR1007962</v>
      </c>
      <c r="T714">
        <v>1</v>
      </c>
      <c r="U714" t="s">
        <v>233</v>
      </c>
      <c r="V714" t="s">
        <v>2099</v>
      </c>
    </row>
    <row r="715" spans="1:22" x14ac:dyDescent="0.2">
      <c r="A715" t="s">
        <v>2101</v>
      </c>
      <c r="B715" s="1" t="str">
        <f t="shared" si="22"/>
        <v>ICTV20083988</v>
      </c>
      <c r="C715" t="s">
        <v>24</v>
      </c>
      <c r="E715" t="s">
        <v>25</v>
      </c>
      <c r="G715" t="s">
        <v>50</v>
      </c>
      <c r="I715" t="s">
        <v>235</v>
      </c>
      <c r="K715" t="s">
        <v>236</v>
      </c>
      <c r="M715" t="s">
        <v>237</v>
      </c>
      <c r="O715" t="s">
        <v>238</v>
      </c>
      <c r="Q715" t="s">
        <v>2104</v>
      </c>
      <c r="R715" t="s">
        <v>2102</v>
      </c>
      <c r="S715" s="1" t="str">
        <f t="shared" si="23"/>
        <v>VMR1007963</v>
      </c>
      <c r="T715">
        <v>1</v>
      </c>
      <c r="U715" t="s">
        <v>233</v>
      </c>
      <c r="V715" t="s">
        <v>2103</v>
      </c>
    </row>
    <row r="716" spans="1:22" x14ac:dyDescent="0.2">
      <c r="A716" t="s">
        <v>2101</v>
      </c>
      <c r="B716" s="1" t="str">
        <f t="shared" si="22"/>
        <v>ICTV20083988</v>
      </c>
      <c r="C716" t="s">
        <v>24</v>
      </c>
      <c r="E716" t="s">
        <v>25</v>
      </c>
      <c r="G716" t="s">
        <v>50</v>
      </c>
      <c r="I716" t="s">
        <v>235</v>
      </c>
      <c r="K716" t="s">
        <v>236</v>
      </c>
      <c r="M716" t="s">
        <v>237</v>
      </c>
      <c r="O716" t="s">
        <v>238</v>
      </c>
      <c r="Q716" t="s">
        <v>2104</v>
      </c>
      <c r="R716" t="s">
        <v>2102</v>
      </c>
      <c r="S716" s="1" t="str">
        <f t="shared" si="23"/>
        <v>VMR1007963</v>
      </c>
      <c r="T716">
        <v>2</v>
      </c>
      <c r="U716" t="s">
        <v>260</v>
      </c>
      <c r="V716" t="s">
        <v>2105</v>
      </c>
    </row>
    <row r="717" spans="1:22" x14ac:dyDescent="0.2">
      <c r="A717" t="s">
        <v>2106</v>
      </c>
      <c r="B717" s="1" t="str">
        <f t="shared" si="22"/>
        <v>ICTV20041203</v>
      </c>
      <c r="C717" t="s">
        <v>24</v>
      </c>
      <c r="E717" t="s">
        <v>25</v>
      </c>
      <c r="G717" t="s">
        <v>50</v>
      </c>
      <c r="I717" t="s">
        <v>235</v>
      </c>
      <c r="K717" t="s">
        <v>236</v>
      </c>
      <c r="M717" t="s">
        <v>237</v>
      </c>
      <c r="O717" t="s">
        <v>238</v>
      </c>
      <c r="Q717" t="s">
        <v>2109</v>
      </c>
      <c r="R717" t="s">
        <v>2107</v>
      </c>
      <c r="S717" s="1" t="str">
        <f t="shared" si="23"/>
        <v>VMR1007964</v>
      </c>
      <c r="T717">
        <v>1</v>
      </c>
      <c r="U717" t="s">
        <v>233</v>
      </c>
      <c r="V717" t="s">
        <v>2108</v>
      </c>
    </row>
    <row r="718" spans="1:22" x14ac:dyDescent="0.2">
      <c r="A718" t="s">
        <v>2110</v>
      </c>
      <c r="B718" s="1" t="str">
        <f t="shared" si="22"/>
        <v>ICTV20073764</v>
      </c>
      <c r="C718" t="s">
        <v>24</v>
      </c>
      <c r="E718" t="s">
        <v>25</v>
      </c>
      <c r="G718" t="s">
        <v>50</v>
      </c>
      <c r="I718" t="s">
        <v>235</v>
      </c>
      <c r="K718" t="s">
        <v>236</v>
      </c>
      <c r="M718" t="s">
        <v>237</v>
      </c>
      <c r="O718" t="s">
        <v>238</v>
      </c>
      <c r="Q718" t="s">
        <v>2113</v>
      </c>
      <c r="R718" t="s">
        <v>2111</v>
      </c>
      <c r="S718" s="1" t="str">
        <f t="shared" si="23"/>
        <v>VMR1007965</v>
      </c>
      <c r="T718">
        <v>1</v>
      </c>
      <c r="U718" t="s">
        <v>233</v>
      </c>
      <c r="V718" t="s">
        <v>2112</v>
      </c>
    </row>
    <row r="719" spans="1:22" x14ac:dyDescent="0.2">
      <c r="A719" t="s">
        <v>2114</v>
      </c>
      <c r="B719" s="1" t="str">
        <f t="shared" si="22"/>
        <v>ICTV20152864</v>
      </c>
      <c r="C719" t="s">
        <v>24</v>
      </c>
      <c r="E719" t="s">
        <v>25</v>
      </c>
      <c r="G719" t="s">
        <v>50</v>
      </c>
      <c r="I719" t="s">
        <v>235</v>
      </c>
      <c r="K719" t="s">
        <v>236</v>
      </c>
      <c r="M719" t="s">
        <v>237</v>
      </c>
      <c r="O719" t="s">
        <v>238</v>
      </c>
      <c r="Q719" t="s">
        <v>2117</v>
      </c>
      <c r="R719" t="s">
        <v>2115</v>
      </c>
      <c r="S719" s="1" t="str">
        <f t="shared" si="23"/>
        <v>VMR1007966</v>
      </c>
      <c r="T719">
        <v>1</v>
      </c>
      <c r="U719" t="s">
        <v>233</v>
      </c>
      <c r="V719" t="s">
        <v>2116</v>
      </c>
    </row>
    <row r="720" spans="1:22" x14ac:dyDescent="0.2">
      <c r="A720" t="s">
        <v>2118</v>
      </c>
      <c r="B720" s="1" t="str">
        <f t="shared" si="22"/>
        <v>ICTV19981422</v>
      </c>
      <c r="C720" t="s">
        <v>24</v>
      </c>
      <c r="E720" t="s">
        <v>25</v>
      </c>
      <c r="G720" t="s">
        <v>50</v>
      </c>
      <c r="I720" t="s">
        <v>235</v>
      </c>
      <c r="K720" t="s">
        <v>236</v>
      </c>
      <c r="M720" t="s">
        <v>237</v>
      </c>
      <c r="O720" t="s">
        <v>238</v>
      </c>
      <c r="Q720" t="s">
        <v>2121</v>
      </c>
      <c r="R720" t="s">
        <v>2119</v>
      </c>
      <c r="S720" s="1" t="str">
        <f t="shared" si="23"/>
        <v>VMR1007980</v>
      </c>
      <c r="T720">
        <v>1</v>
      </c>
      <c r="U720" t="s">
        <v>233</v>
      </c>
      <c r="V720" t="s">
        <v>2120</v>
      </c>
    </row>
    <row r="721" spans="1:22" x14ac:dyDescent="0.2">
      <c r="A721" t="s">
        <v>2118</v>
      </c>
      <c r="B721" s="1" t="str">
        <f t="shared" si="22"/>
        <v>ICTV19981422</v>
      </c>
      <c r="C721" t="s">
        <v>24</v>
      </c>
      <c r="E721" t="s">
        <v>25</v>
      </c>
      <c r="G721" t="s">
        <v>50</v>
      </c>
      <c r="I721" t="s">
        <v>235</v>
      </c>
      <c r="K721" t="s">
        <v>236</v>
      </c>
      <c r="M721" t="s">
        <v>237</v>
      </c>
      <c r="O721" t="s">
        <v>238</v>
      </c>
      <c r="Q721" t="s">
        <v>2121</v>
      </c>
      <c r="R721" t="s">
        <v>2119</v>
      </c>
      <c r="S721" s="1" t="str">
        <f t="shared" si="23"/>
        <v>VMR1007980</v>
      </c>
      <c r="T721">
        <v>2</v>
      </c>
      <c r="U721" t="s">
        <v>260</v>
      </c>
      <c r="V721" t="s">
        <v>2122</v>
      </c>
    </row>
    <row r="722" spans="1:22" x14ac:dyDescent="0.2">
      <c r="A722" t="s">
        <v>2123</v>
      </c>
      <c r="B722" s="1" t="str">
        <f t="shared" si="22"/>
        <v>ICTV19981429</v>
      </c>
      <c r="C722" t="s">
        <v>24</v>
      </c>
      <c r="E722" t="s">
        <v>25</v>
      </c>
      <c r="G722" t="s">
        <v>50</v>
      </c>
      <c r="I722" t="s">
        <v>235</v>
      </c>
      <c r="K722" t="s">
        <v>236</v>
      </c>
      <c r="M722" t="s">
        <v>237</v>
      </c>
      <c r="O722" t="s">
        <v>238</v>
      </c>
      <c r="Q722" t="s">
        <v>2126</v>
      </c>
      <c r="R722" t="s">
        <v>2124</v>
      </c>
      <c r="S722" s="1" t="str">
        <f t="shared" si="23"/>
        <v>VMR1007967</v>
      </c>
      <c r="T722">
        <v>1</v>
      </c>
      <c r="U722" t="s">
        <v>233</v>
      </c>
      <c r="V722" t="s">
        <v>2125</v>
      </c>
    </row>
    <row r="723" spans="1:22" x14ac:dyDescent="0.2">
      <c r="A723" t="s">
        <v>2127</v>
      </c>
      <c r="B723" s="1" t="str">
        <f t="shared" si="22"/>
        <v>ICTV201856712</v>
      </c>
      <c r="C723" t="s">
        <v>24</v>
      </c>
      <c r="E723" t="s">
        <v>25</v>
      </c>
      <c r="G723" t="s">
        <v>50</v>
      </c>
      <c r="I723" t="s">
        <v>235</v>
      </c>
      <c r="K723" t="s">
        <v>236</v>
      </c>
      <c r="M723" t="s">
        <v>237</v>
      </c>
      <c r="O723" t="s">
        <v>238</v>
      </c>
      <c r="Q723" t="s">
        <v>2130</v>
      </c>
      <c r="R723" t="s">
        <v>2128</v>
      </c>
      <c r="S723" s="1" t="str">
        <f t="shared" si="23"/>
        <v>VMR1007968</v>
      </c>
      <c r="T723">
        <v>1</v>
      </c>
      <c r="U723" t="s">
        <v>233</v>
      </c>
      <c r="V723" t="s">
        <v>2129</v>
      </c>
    </row>
    <row r="724" spans="1:22" x14ac:dyDescent="0.2">
      <c r="A724" t="s">
        <v>2131</v>
      </c>
      <c r="B724" s="1" t="str">
        <f t="shared" si="22"/>
        <v>ICTV20131980</v>
      </c>
      <c r="C724" t="s">
        <v>24</v>
      </c>
      <c r="E724" t="s">
        <v>25</v>
      </c>
      <c r="G724" t="s">
        <v>50</v>
      </c>
      <c r="I724" t="s">
        <v>235</v>
      </c>
      <c r="K724" t="s">
        <v>236</v>
      </c>
      <c r="M724" t="s">
        <v>237</v>
      </c>
      <c r="O724" t="s">
        <v>238</v>
      </c>
      <c r="Q724" t="s">
        <v>2134</v>
      </c>
      <c r="R724" t="s">
        <v>2132</v>
      </c>
      <c r="S724" s="1" t="str">
        <f t="shared" si="23"/>
        <v>VMR1007975</v>
      </c>
      <c r="T724">
        <v>1</v>
      </c>
      <c r="U724" t="s">
        <v>233</v>
      </c>
      <c r="V724" t="s">
        <v>2133</v>
      </c>
    </row>
    <row r="725" spans="1:22" x14ac:dyDescent="0.2">
      <c r="A725" t="s">
        <v>2131</v>
      </c>
      <c r="B725" s="1" t="str">
        <f t="shared" si="22"/>
        <v>ICTV20131980</v>
      </c>
      <c r="C725" t="s">
        <v>24</v>
      </c>
      <c r="E725" t="s">
        <v>25</v>
      </c>
      <c r="G725" t="s">
        <v>50</v>
      </c>
      <c r="I725" t="s">
        <v>235</v>
      </c>
      <c r="K725" t="s">
        <v>236</v>
      </c>
      <c r="M725" t="s">
        <v>237</v>
      </c>
      <c r="O725" t="s">
        <v>238</v>
      </c>
      <c r="Q725" t="s">
        <v>2134</v>
      </c>
      <c r="R725" t="s">
        <v>2132</v>
      </c>
      <c r="S725" s="1" t="str">
        <f t="shared" si="23"/>
        <v>VMR1007975</v>
      </c>
      <c r="T725">
        <v>2</v>
      </c>
      <c r="U725" t="s">
        <v>260</v>
      </c>
      <c r="V725" t="s">
        <v>2135</v>
      </c>
    </row>
    <row r="726" spans="1:22" x14ac:dyDescent="0.2">
      <c r="A726" t="s">
        <v>2136</v>
      </c>
      <c r="B726" s="1" t="str">
        <f t="shared" si="22"/>
        <v>ICTV20131977</v>
      </c>
      <c r="C726" t="s">
        <v>24</v>
      </c>
      <c r="E726" t="s">
        <v>25</v>
      </c>
      <c r="G726" t="s">
        <v>50</v>
      </c>
      <c r="I726" t="s">
        <v>235</v>
      </c>
      <c r="K726" t="s">
        <v>236</v>
      </c>
      <c r="M726" t="s">
        <v>237</v>
      </c>
      <c r="O726" t="s">
        <v>238</v>
      </c>
      <c r="Q726" t="s">
        <v>2139</v>
      </c>
      <c r="R726" t="s">
        <v>2137</v>
      </c>
      <c r="S726" s="1" t="str">
        <f t="shared" si="23"/>
        <v>VMR1007969</v>
      </c>
      <c r="T726">
        <v>1</v>
      </c>
      <c r="U726" t="s">
        <v>233</v>
      </c>
      <c r="V726" t="s">
        <v>2138</v>
      </c>
    </row>
    <row r="727" spans="1:22" x14ac:dyDescent="0.2">
      <c r="A727" t="s">
        <v>2140</v>
      </c>
      <c r="B727" s="1" t="str">
        <f t="shared" si="22"/>
        <v>ICTV201907532</v>
      </c>
      <c r="C727" t="s">
        <v>24</v>
      </c>
      <c r="E727" t="s">
        <v>25</v>
      </c>
      <c r="G727" t="s">
        <v>50</v>
      </c>
      <c r="I727" t="s">
        <v>235</v>
      </c>
      <c r="K727" t="s">
        <v>236</v>
      </c>
      <c r="M727" t="s">
        <v>237</v>
      </c>
      <c r="O727" t="s">
        <v>238</v>
      </c>
      <c r="Q727" t="s">
        <v>2143</v>
      </c>
      <c r="R727" t="s">
        <v>2141</v>
      </c>
      <c r="S727" s="1" t="str">
        <f t="shared" si="23"/>
        <v>VMR1007988</v>
      </c>
      <c r="T727">
        <v>1</v>
      </c>
      <c r="U727" t="s">
        <v>233</v>
      </c>
      <c r="V727" t="s">
        <v>2142</v>
      </c>
    </row>
    <row r="728" spans="1:22" x14ac:dyDescent="0.2">
      <c r="A728" t="s">
        <v>2144</v>
      </c>
      <c r="B728" s="1" t="str">
        <f t="shared" si="22"/>
        <v>ICTV20175835</v>
      </c>
      <c r="C728" t="s">
        <v>24</v>
      </c>
      <c r="E728" t="s">
        <v>25</v>
      </c>
      <c r="G728" t="s">
        <v>50</v>
      </c>
      <c r="I728" t="s">
        <v>235</v>
      </c>
      <c r="K728" t="s">
        <v>236</v>
      </c>
      <c r="M728" t="s">
        <v>237</v>
      </c>
      <c r="O728" t="s">
        <v>238</v>
      </c>
      <c r="Q728" t="s">
        <v>2147</v>
      </c>
      <c r="R728" t="s">
        <v>2145</v>
      </c>
      <c r="S728" s="1" t="str">
        <f t="shared" si="23"/>
        <v>VMR1007909</v>
      </c>
      <c r="T728">
        <v>1</v>
      </c>
      <c r="U728" t="s">
        <v>233</v>
      </c>
      <c r="V728" t="s">
        <v>2146</v>
      </c>
    </row>
    <row r="729" spans="1:22" x14ac:dyDescent="0.2">
      <c r="A729" t="s">
        <v>2148</v>
      </c>
      <c r="B729" s="1" t="str">
        <f t="shared" si="22"/>
        <v>ICTV20083992</v>
      </c>
      <c r="C729" t="s">
        <v>24</v>
      </c>
      <c r="E729" t="s">
        <v>25</v>
      </c>
      <c r="G729" t="s">
        <v>50</v>
      </c>
      <c r="I729" t="s">
        <v>235</v>
      </c>
      <c r="K729" t="s">
        <v>236</v>
      </c>
      <c r="M729" t="s">
        <v>237</v>
      </c>
      <c r="O729" t="s">
        <v>238</v>
      </c>
      <c r="Q729" t="s">
        <v>2151</v>
      </c>
      <c r="R729" t="s">
        <v>2149</v>
      </c>
      <c r="S729" s="1" t="str">
        <f t="shared" si="23"/>
        <v>VMR1007970</v>
      </c>
      <c r="T729">
        <v>1</v>
      </c>
      <c r="U729" t="s">
        <v>233</v>
      </c>
      <c r="V729" t="s">
        <v>2150</v>
      </c>
    </row>
    <row r="730" spans="1:22" x14ac:dyDescent="0.2">
      <c r="A730" t="s">
        <v>2152</v>
      </c>
      <c r="B730" s="1" t="str">
        <f t="shared" si="22"/>
        <v>ICTV19951000</v>
      </c>
      <c r="C730" t="s">
        <v>24</v>
      </c>
      <c r="E730" t="s">
        <v>25</v>
      </c>
      <c r="G730" t="s">
        <v>50</v>
      </c>
      <c r="I730" t="s">
        <v>235</v>
      </c>
      <c r="K730" t="s">
        <v>236</v>
      </c>
      <c r="M730" t="s">
        <v>237</v>
      </c>
      <c r="O730" t="s">
        <v>238</v>
      </c>
      <c r="Q730" t="s">
        <v>2155</v>
      </c>
      <c r="R730" t="s">
        <v>2153</v>
      </c>
      <c r="S730" s="1" t="str">
        <f t="shared" si="23"/>
        <v>VMR1007981</v>
      </c>
      <c r="T730">
        <v>1</v>
      </c>
      <c r="U730" t="s">
        <v>233</v>
      </c>
      <c r="V730" t="s">
        <v>2154</v>
      </c>
    </row>
    <row r="731" spans="1:22" x14ac:dyDescent="0.2">
      <c r="A731" t="s">
        <v>2152</v>
      </c>
      <c r="B731" s="1" t="str">
        <f t="shared" si="22"/>
        <v>ICTV19951000</v>
      </c>
      <c r="C731" t="s">
        <v>24</v>
      </c>
      <c r="E731" t="s">
        <v>25</v>
      </c>
      <c r="G731" t="s">
        <v>50</v>
      </c>
      <c r="I731" t="s">
        <v>235</v>
      </c>
      <c r="K731" t="s">
        <v>236</v>
      </c>
      <c r="M731" t="s">
        <v>237</v>
      </c>
      <c r="O731" t="s">
        <v>238</v>
      </c>
      <c r="Q731" t="s">
        <v>2155</v>
      </c>
      <c r="R731" t="s">
        <v>2153</v>
      </c>
      <c r="S731" s="1" t="str">
        <f t="shared" si="23"/>
        <v>VMR1007981</v>
      </c>
      <c r="T731">
        <v>2</v>
      </c>
      <c r="U731" t="s">
        <v>260</v>
      </c>
      <c r="V731" t="s">
        <v>2156</v>
      </c>
    </row>
    <row r="732" spans="1:22" x14ac:dyDescent="0.2">
      <c r="A732" t="s">
        <v>2157</v>
      </c>
      <c r="B732" s="1" t="str">
        <f t="shared" si="22"/>
        <v>ICTV20131982</v>
      </c>
      <c r="C732" t="s">
        <v>24</v>
      </c>
      <c r="E732" t="s">
        <v>25</v>
      </c>
      <c r="G732" t="s">
        <v>50</v>
      </c>
      <c r="I732" t="s">
        <v>235</v>
      </c>
      <c r="K732" t="s">
        <v>236</v>
      </c>
      <c r="M732" t="s">
        <v>237</v>
      </c>
      <c r="O732" t="s">
        <v>238</v>
      </c>
      <c r="Q732" t="s">
        <v>2160</v>
      </c>
      <c r="R732" t="s">
        <v>2158</v>
      </c>
      <c r="S732" s="1" t="str">
        <f t="shared" si="23"/>
        <v>VMR1007979</v>
      </c>
      <c r="T732">
        <v>1</v>
      </c>
      <c r="U732" t="s">
        <v>233</v>
      </c>
      <c r="V732" t="s">
        <v>2159</v>
      </c>
    </row>
    <row r="733" spans="1:22" x14ac:dyDescent="0.2">
      <c r="A733" t="s">
        <v>2161</v>
      </c>
      <c r="B733" s="1" t="str">
        <f t="shared" si="22"/>
        <v>ICTV202009136</v>
      </c>
      <c r="C733" t="s">
        <v>24</v>
      </c>
      <c r="E733" t="s">
        <v>25</v>
      </c>
      <c r="G733" t="s">
        <v>50</v>
      </c>
      <c r="I733" t="s">
        <v>235</v>
      </c>
      <c r="K733" t="s">
        <v>236</v>
      </c>
      <c r="M733" t="s">
        <v>237</v>
      </c>
      <c r="O733" t="s">
        <v>238</v>
      </c>
      <c r="Q733" t="s">
        <v>2164</v>
      </c>
      <c r="R733" t="s">
        <v>2162</v>
      </c>
      <c r="S733" s="1" t="str">
        <f t="shared" si="23"/>
        <v>VMR1007989</v>
      </c>
      <c r="T733">
        <v>1</v>
      </c>
      <c r="U733" t="s">
        <v>233</v>
      </c>
      <c r="V733" t="s">
        <v>2163</v>
      </c>
    </row>
    <row r="734" spans="1:22" x14ac:dyDescent="0.2">
      <c r="A734" t="s">
        <v>2161</v>
      </c>
      <c r="B734" s="1" t="str">
        <f t="shared" si="22"/>
        <v>ICTV202009136</v>
      </c>
      <c r="C734" t="s">
        <v>24</v>
      </c>
      <c r="E734" t="s">
        <v>25</v>
      </c>
      <c r="G734" t="s">
        <v>50</v>
      </c>
      <c r="I734" t="s">
        <v>235</v>
      </c>
      <c r="K734" t="s">
        <v>236</v>
      </c>
      <c r="M734" t="s">
        <v>237</v>
      </c>
      <c r="O734" t="s">
        <v>238</v>
      </c>
      <c r="Q734" t="s">
        <v>2164</v>
      </c>
      <c r="R734" t="s">
        <v>2162</v>
      </c>
      <c r="S734" s="1" t="str">
        <f t="shared" si="23"/>
        <v>VMR1007989</v>
      </c>
      <c r="T734">
        <v>2</v>
      </c>
      <c r="U734" t="s">
        <v>260</v>
      </c>
      <c r="V734" t="s">
        <v>2165</v>
      </c>
    </row>
    <row r="735" spans="1:22" x14ac:dyDescent="0.2">
      <c r="A735" t="s">
        <v>2166</v>
      </c>
      <c r="B735" s="1" t="str">
        <f t="shared" si="22"/>
        <v>ICTV20041204</v>
      </c>
      <c r="C735" t="s">
        <v>24</v>
      </c>
      <c r="E735" t="s">
        <v>25</v>
      </c>
      <c r="G735" t="s">
        <v>50</v>
      </c>
      <c r="I735" t="s">
        <v>235</v>
      </c>
      <c r="K735" t="s">
        <v>236</v>
      </c>
      <c r="M735" t="s">
        <v>237</v>
      </c>
      <c r="O735" t="s">
        <v>238</v>
      </c>
      <c r="Q735" t="s">
        <v>2169</v>
      </c>
      <c r="R735" t="s">
        <v>2167</v>
      </c>
      <c r="S735" s="1" t="str">
        <f t="shared" si="23"/>
        <v>VMR1007971</v>
      </c>
      <c r="T735">
        <v>1</v>
      </c>
      <c r="U735" t="s">
        <v>233</v>
      </c>
      <c r="V735" t="s">
        <v>2168</v>
      </c>
    </row>
    <row r="736" spans="1:22" x14ac:dyDescent="0.2">
      <c r="A736" t="s">
        <v>2170</v>
      </c>
      <c r="B736" s="1" t="str">
        <f t="shared" si="22"/>
        <v>ICTV201856710</v>
      </c>
      <c r="C736" t="s">
        <v>24</v>
      </c>
      <c r="E736" t="s">
        <v>25</v>
      </c>
      <c r="G736" t="s">
        <v>50</v>
      </c>
      <c r="I736" t="s">
        <v>235</v>
      </c>
      <c r="K736" t="s">
        <v>236</v>
      </c>
      <c r="M736" t="s">
        <v>237</v>
      </c>
      <c r="O736" t="s">
        <v>238</v>
      </c>
      <c r="Q736" t="s">
        <v>2173</v>
      </c>
      <c r="R736" t="s">
        <v>2171</v>
      </c>
      <c r="S736" s="1" t="str">
        <f t="shared" si="23"/>
        <v>VMR1007960</v>
      </c>
      <c r="T736">
        <v>1</v>
      </c>
      <c r="U736" t="s">
        <v>233</v>
      </c>
      <c r="V736" t="s">
        <v>2172</v>
      </c>
    </row>
    <row r="737" spans="1:22" x14ac:dyDescent="0.2">
      <c r="A737" t="s">
        <v>2174</v>
      </c>
      <c r="B737" s="1" t="str">
        <f t="shared" si="22"/>
        <v>ICTV20131961</v>
      </c>
      <c r="C737" t="s">
        <v>24</v>
      </c>
      <c r="E737" t="s">
        <v>25</v>
      </c>
      <c r="G737" t="s">
        <v>50</v>
      </c>
      <c r="I737" t="s">
        <v>235</v>
      </c>
      <c r="K737" t="s">
        <v>236</v>
      </c>
      <c r="M737" t="s">
        <v>237</v>
      </c>
      <c r="O737" t="s">
        <v>238</v>
      </c>
      <c r="Q737" t="s">
        <v>2177</v>
      </c>
      <c r="R737" t="s">
        <v>2175</v>
      </c>
      <c r="S737" s="1" t="str">
        <f t="shared" si="23"/>
        <v>VMR1007906</v>
      </c>
      <c r="T737">
        <v>1</v>
      </c>
      <c r="U737" t="s">
        <v>233</v>
      </c>
      <c r="V737" t="s">
        <v>2176</v>
      </c>
    </row>
    <row r="738" spans="1:22" x14ac:dyDescent="0.2">
      <c r="A738" t="s">
        <v>2174</v>
      </c>
      <c r="B738" s="1" t="str">
        <f t="shared" si="22"/>
        <v>ICTV20131961</v>
      </c>
      <c r="C738" t="s">
        <v>24</v>
      </c>
      <c r="E738" t="s">
        <v>25</v>
      </c>
      <c r="G738" t="s">
        <v>50</v>
      </c>
      <c r="I738" t="s">
        <v>235</v>
      </c>
      <c r="K738" t="s">
        <v>236</v>
      </c>
      <c r="M738" t="s">
        <v>237</v>
      </c>
      <c r="O738" t="s">
        <v>238</v>
      </c>
      <c r="Q738" t="s">
        <v>2177</v>
      </c>
      <c r="R738" t="s">
        <v>2175</v>
      </c>
      <c r="S738" s="1" t="str">
        <f t="shared" si="23"/>
        <v>VMR1007906</v>
      </c>
      <c r="T738">
        <v>2</v>
      </c>
      <c r="U738" t="s">
        <v>260</v>
      </c>
      <c r="V738" t="s">
        <v>2178</v>
      </c>
    </row>
    <row r="739" spans="1:22" x14ac:dyDescent="0.2">
      <c r="A739" t="s">
        <v>2179</v>
      </c>
      <c r="B739" s="1" t="str">
        <f t="shared" si="22"/>
        <v>ICTV20083939</v>
      </c>
      <c r="C739" t="s">
        <v>24</v>
      </c>
      <c r="E739" t="s">
        <v>25</v>
      </c>
      <c r="G739" t="s">
        <v>50</v>
      </c>
      <c r="I739" t="s">
        <v>235</v>
      </c>
      <c r="K739" t="s">
        <v>236</v>
      </c>
      <c r="M739" t="s">
        <v>237</v>
      </c>
      <c r="O739" t="s">
        <v>238</v>
      </c>
      <c r="Q739" t="s">
        <v>2182</v>
      </c>
      <c r="R739" t="s">
        <v>2180</v>
      </c>
      <c r="S739" s="1" t="str">
        <f t="shared" si="23"/>
        <v>VMR1007862</v>
      </c>
      <c r="T739">
        <v>1</v>
      </c>
      <c r="U739" t="s">
        <v>233</v>
      </c>
      <c r="V739" t="s">
        <v>2181</v>
      </c>
    </row>
    <row r="740" spans="1:22" x14ac:dyDescent="0.2">
      <c r="A740" t="s">
        <v>2183</v>
      </c>
      <c r="B740" s="1" t="str">
        <f t="shared" si="22"/>
        <v>ICTV20152848</v>
      </c>
      <c r="C740" t="s">
        <v>24</v>
      </c>
      <c r="E740" t="s">
        <v>25</v>
      </c>
      <c r="G740" t="s">
        <v>50</v>
      </c>
      <c r="I740" t="s">
        <v>235</v>
      </c>
      <c r="K740" t="s">
        <v>236</v>
      </c>
      <c r="M740" t="s">
        <v>237</v>
      </c>
      <c r="O740" t="s">
        <v>238</v>
      </c>
      <c r="Q740" t="s">
        <v>2186</v>
      </c>
      <c r="R740" t="s">
        <v>2184</v>
      </c>
      <c r="S740" s="1" t="str">
        <f t="shared" si="23"/>
        <v>VMR1007863</v>
      </c>
      <c r="T740">
        <v>1</v>
      </c>
      <c r="U740" t="s">
        <v>233</v>
      </c>
      <c r="V740" t="s">
        <v>2185</v>
      </c>
    </row>
    <row r="741" spans="1:22" x14ac:dyDescent="0.2">
      <c r="A741" t="s">
        <v>2187</v>
      </c>
      <c r="B741" s="1" t="str">
        <f t="shared" si="22"/>
        <v>ICTV20041184</v>
      </c>
      <c r="C741" t="s">
        <v>24</v>
      </c>
      <c r="E741" t="s">
        <v>25</v>
      </c>
      <c r="G741" t="s">
        <v>50</v>
      </c>
      <c r="I741" t="s">
        <v>235</v>
      </c>
      <c r="K741" t="s">
        <v>236</v>
      </c>
      <c r="M741" t="s">
        <v>237</v>
      </c>
      <c r="O741" t="s">
        <v>238</v>
      </c>
      <c r="Q741" t="s">
        <v>2190</v>
      </c>
      <c r="R741" t="s">
        <v>2188</v>
      </c>
      <c r="S741" s="1" t="str">
        <f t="shared" si="23"/>
        <v>VMR1007870</v>
      </c>
      <c r="T741">
        <v>1</v>
      </c>
      <c r="U741" t="s">
        <v>233</v>
      </c>
      <c r="V741" t="s">
        <v>2189</v>
      </c>
    </row>
    <row r="742" spans="1:22" x14ac:dyDescent="0.2">
      <c r="A742" t="s">
        <v>2191</v>
      </c>
      <c r="B742" s="1" t="str">
        <f t="shared" si="22"/>
        <v>ICTV20041183</v>
      </c>
      <c r="C742" t="s">
        <v>24</v>
      </c>
      <c r="E742" t="s">
        <v>25</v>
      </c>
      <c r="G742" t="s">
        <v>50</v>
      </c>
      <c r="I742" t="s">
        <v>235</v>
      </c>
      <c r="K742" t="s">
        <v>236</v>
      </c>
      <c r="M742" t="s">
        <v>237</v>
      </c>
      <c r="O742" t="s">
        <v>238</v>
      </c>
      <c r="Q742" t="s">
        <v>2194</v>
      </c>
      <c r="R742" t="s">
        <v>2192</v>
      </c>
      <c r="S742" s="1" t="str">
        <f t="shared" si="23"/>
        <v>VMR1007869</v>
      </c>
      <c r="T742">
        <v>1</v>
      </c>
      <c r="U742" t="s">
        <v>233</v>
      </c>
      <c r="V742" t="s">
        <v>2193</v>
      </c>
    </row>
    <row r="743" spans="1:22" x14ac:dyDescent="0.2">
      <c r="A743" t="s">
        <v>2191</v>
      </c>
      <c r="B743" s="1" t="str">
        <f t="shared" si="22"/>
        <v>ICTV20041183</v>
      </c>
      <c r="C743" t="s">
        <v>24</v>
      </c>
      <c r="E743" t="s">
        <v>25</v>
      </c>
      <c r="G743" t="s">
        <v>50</v>
      </c>
      <c r="I743" t="s">
        <v>235</v>
      </c>
      <c r="K743" t="s">
        <v>236</v>
      </c>
      <c r="M743" t="s">
        <v>237</v>
      </c>
      <c r="O743" t="s">
        <v>238</v>
      </c>
      <c r="Q743" t="s">
        <v>2194</v>
      </c>
      <c r="R743" t="s">
        <v>2192</v>
      </c>
      <c r="S743" s="1" t="str">
        <f t="shared" si="23"/>
        <v>VMR1007869</v>
      </c>
      <c r="T743">
        <v>2</v>
      </c>
      <c r="U743" t="s">
        <v>260</v>
      </c>
      <c r="V743" t="s">
        <v>2195</v>
      </c>
    </row>
    <row r="744" spans="1:22" x14ac:dyDescent="0.2">
      <c r="A744" t="s">
        <v>2196</v>
      </c>
      <c r="B744" s="1" t="str">
        <f t="shared" si="22"/>
        <v>ICTV20175832</v>
      </c>
      <c r="C744" t="s">
        <v>24</v>
      </c>
      <c r="E744" t="s">
        <v>25</v>
      </c>
      <c r="G744" t="s">
        <v>50</v>
      </c>
      <c r="I744" t="s">
        <v>235</v>
      </c>
      <c r="K744" t="s">
        <v>236</v>
      </c>
      <c r="M744" t="s">
        <v>237</v>
      </c>
      <c r="O744" t="s">
        <v>238</v>
      </c>
      <c r="Q744" t="s">
        <v>2199</v>
      </c>
      <c r="R744" t="s">
        <v>2197</v>
      </c>
      <c r="S744" s="1" t="str">
        <f t="shared" si="23"/>
        <v>VMR1007886</v>
      </c>
      <c r="T744">
        <v>1</v>
      </c>
      <c r="U744" t="s">
        <v>233</v>
      </c>
      <c r="V744" t="s">
        <v>2198</v>
      </c>
    </row>
    <row r="745" spans="1:22" x14ac:dyDescent="0.2">
      <c r="A745" t="s">
        <v>2200</v>
      </c>
      <c r="B745" s="1" t="str">
        <f t="shared" si="22"/>
        <v>ICTV20175833</v>
      </c>
      <c r="C745" t="s">
        <v>24</v>
      </c>
      <c r="E745" t="s">
        <v>25</v>
      </c>
      <c r="G745" t="s">
        <v>50</v>
      </c>
      <c r="I745" t="s">
        <v>235</v>
      </c>
      <c r="K745" t="s">
        <v>236</v>
      </c>
      <c r="M745" t="s">
        <v>237</v>
      </c>
      <c r="O745" t="s">
        <v>238</v>
      </c>
      <c r="Q745" t="s">
        <v>2203</v>
      </c>
      <c r="R745" t="s">
        <v>2201</v>
      </c>
      <c r="S745" s="1" t="str">
        <f t="shared" si="23"/>
        <v>VMR1007887</v>
      </c>
      <c r="T745">
        <v>1</v>
      </c>
      <c r="U745" t="s">
        <v>233</v>
      </c>
      <c r="V745" t="s">
        <v>2202</v>
      </c>
    </row>
    <row r="746" spans="1:22" x14ac:dyDescent="0.2">
      <c r="A746" t="s">
        <v>2204</v>
      </c>
      <c r="B746" s="1" t="str">
        <f t="shared" si="22"/>
        <v>ICTV20175842</v>
      </c>
      <c r="C746" t="s">
        <v>24</v>
      </c>
      <c r="E746" t="s">
        <v>25</v>
      </c>
      <c r="G746" t="s">
        <v>50</v>
      </c>
      <c r="I746" t="s">
        <v>235</v>
      </c>
      <c r="K746" t="s">
        <v>236</v>
      </c>
      <c r="M746" t="s">
        <v>237</v>
      </c>
      <c r="O746" t="s">
        <v>238</v>
      </c>
      <c r="Q746" t="s">
        <v>2207</v>
      </c>
      <c r="R746" t="s">
        <v>2205</v>
      </c>
      <c r="S746" s="1" t="str">
        <f t="shared" si="23"/>
        <v>VMR1008010</v>
      </c>
      <c r="T746">
        <v>1</v>
      </c>
      <c r="U746" t="s">
        <v>233</v>
      </c>
      <c r="V746" t="s">
        <v>2206</v>
      </c>
    </row>
    <row r="747" spans="1:22" x14ac:dyDescent="0.2">
      <c r="A747" t="s">
        <v>2204</v>
      </c>
      <c r="B747" s="1" t="str">
        <f t="shared" si="22"/>
        <v>ICTV20175842</v>
      </c>
      <c r="C747" t="s">
        <v>24</v>
      </c>
      <c r="E747" t="s">
        <v>25</v>
      </c>
      <c r="G747" t="s">
        <v>50</v>
      </c>
      <c r="I747" t="s">
        <v>235</v>
      </c>
      <c r="K747" t="s">
        <v>236</v>
      </c>
      <c r="M747" t="s">
        <v>237</v>
      </c>
      <c r="O747" t="s">
        <v>238</v>
      </c>
      <c r="Q747" t="s">
        <v>2207</v>
      </c>
      <c r="R747" t="s">
        <v>2205</v>
      </c>
      <c r="S747" s="1" t="str">
        <f t="shared" si="23"/>
        <v>VMR1008010</v>
      </c>
      <c r="T747">
        <v>2</v>
      </c>
      <c r="U747" t="s">
        <v>260</v>
      </c>
      <c r="V747" t="s">
        <v>2208</v>
      </c>
    </row>
    <row r="748" spans="1:22" x14ac:dyDescent="0.2">
      <c r="A748" t="s">
        <v>2209</v>
      </c>
      <c r="B748" s="1" t="str">
        <f t="shared" si="22"/>
        <v>ICTV20083914</v>
      </c>
      <c r="C748" t="s">
        <v>24</v>
      </c>
      <c r="E748" t="s">
        <v>25</v>
      </c>
      <c r="G748" t="s">
        <v>50</v>
      </c>
      <c r="I748" t="s">
        <v>235</v>
      </c>
      <c r="K748" t="s">
        <v>236</v>
      </c>
      <c r="M748" t="s">
        <v>237</v>
      </c>
      <c r="O748" t="s">
        <v>238</v>
      </c>
      <c r="Q748" t="s">
        <v>2212</v>
      </c>
      <c r="R748" t="s">
        <v>2210</v>
      </c>
      <c r="S748" s="1" t="str">
        <f t="shared" si="23"/>
        <v>VMR1007799</v>
      </c>
      <c r="T748">
        <v>1</v>
      </c>
      <c r="U748" t="s">
        <v>233</v>
      </c>
      <c r="V748" t="s">
        <v>2211</v>
      </c>
    </row>
    <row r="749" spans="1:22" x14ac:dyDescent="0.2">
      <c r="A749" t="s">
        <v>2209</v>
      </c>
      <c r="B749" s="1" t="str">
        <f t="shared" si="22"/>
        <v>ICTV20083914</v>
      </c>
      <c r="C749" t="s">
        <v>24</v>
      </c>
      <c r="E749" t="s">
        <v>25</v>
      </c>
      <c r="G749" t="s">
        <v>50</v>
      </c>
      <c r="I749" t="s">
        <v>235</v>
      </c>
      <c r="K749" t="s">
        <v>236</v>
      </c>
      <c r="M749" t="s">
        <v>237</v>
      </c>
      <c r="O749" t="s">
        <v>238</v>
      </c>
      <c r="Q749" t="s">
        <v>2212</v>
      </c>
      <c r="R749" t="s">
        <v>2210</v>
      </c>
      <c r="S749" s="1" t="str">
        <f t="shared" si="23"/>
        <v>VMR1007799</v>
      </c>
      <c r="T749">
        <v>2</v>
      </c>
      <c r="U749" t="s">
        <v>260</v>
      </c>
      <c r="V749" t="s">
        <v>2213</v>
      </c>
    </row>
    <row r="750" spans="1:22" x14ac:dyDescent="0.2">
      <c r="A750" t="s">
        <v>2214</v>
      </c>
      <c r="B750" s="1" t="str">
        <f t="shared" si="22"/>
        <v>ICTV20041160</v>
      </c>
      <c r="C750" t="s">
        <v>24</v>
      </c>
      <c r="E750" t="s">
        <v>25</v>
      </c>
      <c r="G750" t="s">
        <v>50</v>
      </c>
      <c r="I750" t="s">
        <v>235</v>
      </c>
      <c r="K750" t="s">
        <v>236</v>
      </c>
      <c r="M750" t="s">
        <v>237</v>
      </c>
      <c r="O750" t="s">
        <v>238</v>
      </c>
      <c r="Q750" t="s">
        <v>2217</v>
      </c>
      <c r="R750" t="s">
        <v>2215</v>
      </c>
      <c r="S750" s="1" t="str">
        <f t="shared" si="23"/>
        <v>VMR1007798</v>
      </c>
      <c r="T750">
        <v>1</v>
      </c>
      <c r="U750" t="s">
        <v>233</v>
      </c>
      <c r="V750" t="s">
        <v>2216</v>
      </c>
    </row>
    <row r="751" spans="1:22" x14ac:dyDescent="0.2">
      <c r="A751" t="s">
        <v>2214</v>
      </c>
      <c r="B751" s="1" t="str">
        <f t="shared" si="22"/>
        <v>ICTV20041160</v>
      </c>
      <c r="C751" t="s">
        <v>24</v>
      </c>
      <c r="E751" t="s">
        <v>25</v>
      </c>
      <c r="G751" t="s">
        <v>50</v>
      </c>
      <c r="I751" t="s">
        <v>235</v>
      </c>
      <c r="K751" t="s">
        <v>236</v>
      </c>
      <c r="M751" t="s">
        <v>237</v>
      </c>
      <c r="O751" t="s">
        <v>238</v>
      </c>
      <c r="Q751" t="s">
        <v>2217</v>
      </c>
      <c r="R751" t="s">
        <v>2215</v>
      </c>
      <c r="S751" s="1" t="str">
        <f t="shared" si="23"/>
        <v>VMR1007798</v>
      </c>
      <c r="T751">
        <v>2</v>
      </c>
      <c r="U751" t="s">
        <v>260</v>
      </c>
      <c r="V751" t="s">
        <v>2218</v>
      </c>
    </row>
    <row r="752" spans="1:22" x14ac:dyDescent="0.2">
      <c r="A752" t="s">
        <v>2219</v>
      </c>
      <c r="B752" s="1" t="str">
        <f t="shared" si="22"/>
        <v>ICTV202009138</v>
      </c>
      <c r="C752" t="s">
        <v>24</v>
      </c>
      <c r="E752" t="s">
        <v>25</v>
      </c>
      <c r="G752" t="s">
        <v>50</v>
      </c>
      <c r="I752" t="s">
        <v>235</v>
      </c>
      <c r="K752" t="s">
        <v>236</v>
      </c>
      <c r="M752" t="s">
        <v>237</v>
      </c>
      <c r="O752" t="s">
        <v>238</v>
      </c>
      <c r="Q752" t="s">
        <v>2222</v>
      </c>
      <c r="R752" t="s">
        <v>2220</v>
      </c>
      <c r="S752" s="1" t="str">
        <f t="shared" si="23"/>
        <v>VMR1008013</v>
      </c>
      <c r="T752">
        <v>1</v>
      </c>
      <c r="U752" t="s">
        <v>233</v>
      </c>
      <c r="V752" t="s">
        <v>2221</v>
      </c>
    </row>
    <row r="753" spans="1:22" x14ac:dyDescent="0.2">
      <c r="A753" t="s">
        <v>2219</v>
      </c>
      <c r="B753" s="1" t="str">
        <f t="shared" si="22"/>
        <v>ICTV202009138</v>
      </c>
      <c r="C753" t="s">
        <v>24</v>
      </c>
      <c r="E753" t="s">
        <v>25</v>
      </c>
      <c r="G753" t="s">
        <v>50</v>
      </c>
      <c r="I753" t="s">
        <v>235</v>
      </c>
      <c r="K753" t="s">
        <v>236</v>
      </c>
      <c r="M753" t="s">
        <v>237</v>
      </c>
      <c r="O753" t="s">
        <v>238</v>
      </c>
      <c r="Q753" t="s">
        <v>2222</v>
      </c>
      <c r="R753" t="s">
        <v>2220</v>
      </c>
      <c r="S753" s="1" t="str">
        <f t="shared" si="23"/>
        <v>VMR1008013</v>
      </c>
      <c r="T753">
        <v>2</v>
      </c>
      <c r="U753" t="s">
        <v>260</v>
      </c>
      <c r="V753" t="s">
        <v>2223</v>
      </c>
    </row>
    <row r="754" spans="1:22" x14ac:dyDescent="0.2">
      <c r="A754" t="s">
        <v>2224</v>
      </c>
      <c r="B754" s="1" t="str">
        <f t="shared" si="22"/>
        <v>ICTV20175844</v>
      </c>
      <c r="C754" t="s">
        <v>24</v>
      </c>
      <c r="E754" t="s">
        <v>25</v>
      </c>
      <c r="G754" t="s">
        <v>50</v>
      </c>
      <c r="I754" t="s">
        <v>235</v>
      </c>
      <c r="K754" t="s">
        <v>236</v>
      </c>
      <c r="M754" t="s">
        <v>237</v>
      </c>
      <c r="O754" t="s">
        <v>238</v>
      </c>
      <c r="Q754" t="s">
        <v>2227</v>
      </c>
      <c r="R754" t="s">
        <v>2225</v>
      </c>
      <c r="S754" s="1" t="str">
        <f t="shared" si="23"/>
        <v>VMR1008014</v>
      </c>
      <c r="T754">
        <v>1</v>
      </c>
      <c r="U754" t="s">
        <v>233</v>
      </c>
      <c r="V754" t="s">
        <v>2226</v>
      </c>
    </row>
    <row r="755" spans="1:22" x14ac:dyDescent="0.2">
      <c r="A755" t="s">
        <v>2228</v>
      </c>
      <c r="B755" s="1" t="str">
        <f t="shared" si="22"/>
        <v>ICTV201856717</v>
      </c>
      <c r="C755" t="s">
        <v>24</v>
      </c>
      <c r="E755" t="s">
        <v>25</v>
      </c>
      <c r="G755" t="s">
        <v>50</v>
      </c>
      <c r="I755" t="s">
        <v>235</v>
      </c>
      <c r="K755" t="s">
        <v>236</v>
      </c>
      <c r="M755" t="s">
        <v>237</v>
      </c>
      <c r="O755" t="s">
        <v>238</v>
      </c>
      <c r="Q755" t="s">
        <v>2231</v>
      </c>
      <c r="R755" t="s">
        <v>2229</v>
      </c>
      <c r="S755" s="1" t="str">
        <f t="shared" si="23"/>
        <v>VMR1008015</v>
      </c>
      <c r="T755">
        <v>1</v>
      </c>
      <c r="U755" t="s">
        <v>233</v>
      </c>
      <c r="V755" t="s">
        <v>2230</v>
      </c>
    </row>
    <row r="756" spans="1:22" x14ac:dyDescent="0.2">
      <c r="A756" t="s">
        <v>2232</v>
      </c>
      <c r="B756" s="1" t="str">
        <f t="shared" si="22"/>
        <v>ICTV20084017</v>
      </c>
      <c r="C756" t="s">
        <v>24</v>
      </c>
      <c r="E756" t="s">
        <v>25</v>
      </c>
      <c r="G756" t="s">
        <v>50</v>
      </c>
      <c r="I756" t="s">
        <v>235</v>
      </c>
      <c r="K756" t="s">
        <v>236</v>
      </c>
      <c r="M756" t="s">
        <v>237</v>
      </c>
      <c r="O756" t="s">
        <v>238</v>
      </c>
      <c r="Q756" t="s">
        <v>2235</v>
      </c>
      <c r="R756" t="s">
        <v>2233</v>
      </c>
      <c r="S756" s="1" t="str">
        <f t="shared" si="23"/>
        <v>VMR1008016</v>
      </c>
      <c r="T756">
        <v>1</v>
      </c>
      <c r="U756" t="s">
        <v>233</v>
      </c>
      <c r="V756" t="s">
        <v>2234</v>
      </c>
    </row>
    <row r="757" spans="1:22" x14ac:dyDescent="0.2">
      <c r="A757" t="s">
        <v>2236</v>
      </c>
      <c r="B757" s="1" t="str">
        <f t="shared" si="22"/>
        <v>ICTV20152866</v>
      </c>
      <c r="C757" t="s">
        <v>24</v>
      </c>
      <c r="E757" t="s">
        <v>25</v>
      </c>
      <c r="G757" t="s">
        <v>50</v>
      </c>
      <c r="I757" t="s">
        <v>235</v>
      </c>
      <c r="K757" t="s">
        <v>236</v>
      </c>
      <c r="M757" t="s">
        <v>237</v>
      </c>
      <c r="O757" t="s">
        <v>238</v>
      </c>
      <c r="Q757" t="s">
        <v>2239</v>
      </c>
      <c r="R757" t="s">
        <v>2237</v>
      </c>
      <c r="S757" s="1" t="str">
        <f t="shared" si="23"/>
        <v>VMR1008017</v>
      </c>
      <c r="T757">
        <v>1</v>
      </c>
      <c r="U757" t="s">
        <v>233</v>
      </c>
      <c r="V757" t="s">
        <v>2238</v>
      </c>
    </row>
    <row r="758" spans="1:22" x14ac:dyDescent="0.2">
      <c r="A758" t="s">
        <v>2240</v>
      </c>
      <c r="B758" s="1" t="str">
        <f t="shared" si="22"/>
        <v>ICTV201907520</v>
      </c>
      <c r="C758" t="s">
        <v>24</v>
      </c>
      <c r="E758" t="s">
        <v>25</v>
      </c>
      <c r="G758" t="s">
        <v>50</v>
      </c>
      <c r="I758" t="s">
        <v>235</v>
      </c>
      <c r="K758" t="s">
        <v>236</v>
      </c>
      <c r="M758" t="s">
        <v>237</v>
      </c>
      <c r="O758" t="s">
        <v>238</v>
      </c>
      <c r="Q758" t="s">
        <v>2243</v>
      </c>
      <c r="R758" t="s">
        <v>2241</v>
      </c>
      <c r="S758" s="1" t="str">
        <f t="shared" si="23"/>
        <v>VMR1007664</v>
      </c>
      <c r="T758">
        <v>1</v>
      </c>
      <c r="U758" t="s">
        <v>233</v>
      </c>
      <c r="V758" t="s">
        <v>2242</v>
      </c>
    </row>
    <row r="759" spans="1:22" x14ac:dyDescent="0.2">
      <c r="A759" t="s">
        <v>2240</v>
      </c>
      <c r="B759" s="1" t="str">
        <f t="shared" si="22"/>
        <v>ICTV201907520</v>
      </c>
      <c r="C759" t="s">
        <v>24</v>
      </c>
      <c r="E759" t="s">
        <v>25</v>
      </c>
      <c r="G759" t="s">
        <v>50</v>
      </c>
      <c r="I759" t="s">
        <v>235</v>
      </c>
      <c r="K759" t="s">
        <v>236</v>
      </c>
      <c r="M759" t="s">
        <v>237</v>
      </c>
      <c r="O759" t="s">
        <v>238</v>
      </c>
      <c r="Q759" t="s">
        <v>2243</v>
      </c>
      <c r="R759" t="s">
        <v>2241</v>
      </c>
      <c r="S759" s="1" t="str">
        <f t="shared" si="23"/>
        <v>VMR1007664</v>
      </c>
      <c r="T759">
        <v>2</v>
      </c>
      <c r="U759" t="s">
        <v>260</v>
      </c>
      <c r="V759" t="s">
        <v>2244</v>
      </c>
    </row>
    <row r="760" spans="1:22" x14ac:dyDescent="0.2">
      <c r="A760" t="s">
        <v>2245</v>
      </c>
      <c r="B760" s="1" t="str">
        <f t="shared" si="22"/>
        <v>ICTV19981387</v>
      </c>
      <c r="C760" t="s">
        <v>24</v>
      </c>
      <c r="E760" t="s">
        <v>25</v>
      </c>
      <c r="G760" t="s">
        <v>50</v>
      </c>
      <c r="I760" t="s">
        <v>235</v>
      </c>
      <c r="K760" t="s">
        <v>236</v>
      </c>
      <c r="M760" t="s">
        <v>237</v>
      </c>
      <c r="O760" t="s">
        <v>238</v>
      </c>
      <c r="Q760" t="s">
        <v>2248</v>
      </c>
      <c r="R760" t="s">
        <v>2246</v>
      </c>
      <c r="S760" s="1" t="str">
        <f t="shared" si="23"/>
        <v>VMR1007665</v>
      </c>
      <c r="T760">
        <v>1</v>
      </c>
      <c r="U760" t="s">
        <v>233</v>
      </c>
      <c r="V760" t="s">
        <v>2247</v>
      </c>
    </row>
    <row r="761" spans="1:22" x14ac:dyDescent="0.2">
      <c r="A761" t="s">
        <v>2249</v>
      </c>
      <c r="B761" s="1" t="str">
        <f t="shared" si="22"/>
        <v>ICTV19871306</v>
      </c>
      <c r="C761" t="s">
        <v>24</v>
      </c>
      <c r="E761" t="s">
        <v>25</v>
      </c>
      <c r="G761" t="s">
        <v>50</v>
      </c>
      <c r="I761" t="s">
        <v>235</v>
      </c>
      <c r="K761" t="s">
        <v>236</v>
      </c>
      <c r="M761" t="s">
        <v>237</v>
      </c>
      <c r="O761" t="s">
        <v>238</v>
      </c>
      <c r="Q761" t="s">
        <v>2252</v>
      </c>
      <c r="R761" t="s">
        <v>2250</v>
      </c>
      <c r="S761" s="1" t="str">
        <f t="shared" si="23"/>
        <v>VMR1007759</v>
      </c>
      <c r="T761">
        <v>1</v>
      </c>
      <c r="U761" t="s">
        <v>233</v>
      </c>
      <c r="V761" t="s">
        <v>2251</v>
      </c>
    </row>
    <row r="762" spans="1:22" x14ac:dyDescent="0.2">
      <c r="A762" t="s">
        <v>2249</v>
      </c>
      <c r="B762" s="1" t="str">
        <f t="shared" si="22"/>
        <v>ICTV19871306</v>
      </c>
      <c r="C762" t="s">
        <v>24</v>
      </c>
      <c r="E762" t="s">
        <v>25</v>
      </c>
      <c r="G762" t="s">
        <v>50</v>
      </c>
      <c r="I762" t="s">
        <v>235</v>
      </c>
      <c r="K762" t="s">
        <v>236</v>
      </c>
      <c r="M762" t="s">
        <v>237</v>
      </c>
      <c r="O762" t="s">
        <v>238</v>
      </c>
      <c r="Q762" t="s">
        <v>2252</v>
      </c>
      <c r="R762" t="s">
        <v>2250</v>
      </c>
      <c r="S762" s="1" t="str">
        <f t="shared" si="23"/>
        <v>VMR1007759</v>
      </c>
      <c r="T762">
        <v>2</v>
      </c>
      <c r="U762" t="s">
        <v>260</v>
      </c>
      <c r="V762" t="s">
        <v>2253</v>
      </c>
    </row>
    <row r="763" spans="1:22" x14ac:dyDescent="0.2">
      <c r="A763" t="s">
        <v>2254</v>
      </c>
      <c r="B763" s="1" t="str">
        <f t="shared" si="22"/>
        <v>ICTV20041151</v>
      </c>
      <c r="C763" t="s">
        <v>24</v>
      </c>
      <c r="E763" t="s">
        <v>25</v>
      </c>
      <c r="G763" t="s">
        <v>50</v>
      </c>
      <c r="I763" t="s">
        <v>235</v>
      </c>
      <c r="K763" t="s">
        <v>236</v>
      </c>
      <c r="M763" t="s">
        <v>237</v>
      </c>
      <c r="O763" t="s">
        <v>238</v>
      </c>
      <c r="Q763" t="s">
        <v>2257</v>
      </c>
      <c r="R763" t="s">
        <v>2255</v>
      </c>
      <c r="S763" s="1" t="str">
        <f t="shared" si="23"/>
        <v>VMR1007758</v>
      </c>
      <c r="T763">
        <v>1</v>
      </c>
      <c r="U763" t="s">
        <v>233</v>
      </c>
      <c r="V763" t="s">
        <v>2256</v>
      </c>
    </row>
    <row r="764" spans="1:22" x14ac:dyDescent="0.2">
      <c r="A764" t="s">
        <v>2254</v>
      </c>
      <c r="B764" s="1" t="str">
        <f t="shared" si="22"/>
        <v>ICTV20041151</v>
      </c>
      <c r="C764" t="s">
        <v>24</v>
      </c>
      <c r="E764" t="s">
        <v>25</v>
      </c>
      <c r="G764" t="s">
        <v>50</v>
      </c>
      <c r="I764" t="s">
        <v>235</v>
      </c>
      <c r="K764" t="s">
        <v>236</v>
      </c>
      <c r="M764" t="s">
        <v>237</v>
      </c>
      <c r="O764" t="s">
        <v>238</v>
      </c>
      <c r="Q764" t="s">
        <v>2257</v>
      </c>
      <c r="R764" t="s">
        <v>2255</v>
      </c>
      <c r="S764" s="1" t="str">
        <f t="shared" si="23"/>
        <v>VMR1007758</v>
      </c>
      <c r="T764">
        <v>2</v>
      </c>
      <c r="U764" t="s">
        <v>260</v>
      </c>
      <c r="V764" t="s">
        <v>2258</v>
      </c>
    </row>
    <row r="765" spans="1:22" x14ac:dyDescent="0.2">
      <c r="A765" t="s">
        <v>2259</v>
      </c>
      <c r="B765" s="1" t="str">
        <f t="shared" si="22"/>
        <v>ICTV20175845</v>
      </c>
      <c r="C765" t="s">
        <v>24</v>
      </c>
      <c r="E765" t="s">
        <v>25</v>
      </c>
      <c r="G765" t="s">
        <v>50</v>
      </c>
      <c r="I765" t="s">
        <v>235</v>
      </c>
      <c r="K765" t="s">
        <v>236</v>
      </c>
      <c r="M765" t="s">
        <v>237</v>
      </c>
      <c r="O765" t="s">
        <v>238</v>
      </c>
      <c r="Q765" t="s">
        <v>2262</v>
      </c>
      <c r="R765" t="s">
        <v>2260</v>
      </c>
      <c r="S765" s="1" t="str">
        <f t="shared" si="23"/>
        <v>VMR1008018</v>
      </c>
      <c r="T765">
        <v>1</v>
      </c>
      <c r="U765" t="s">
        <v>233</v>
      </c>
      <c r="V765" t="s">
        <v>2261</v>
      </c>
    </row>
    <row r="766" spans="1:22" x14ac:dyDescent="0.2">
      <c r="A766" t="s">
        <v>2263</v>
      </c>
      <c r="B766" s="1" t="str">
        <f t="shared" si="22"/>
        <v>ICTV20175794</v>
      </c>
      <c r="C766" t="s">
        <v>24</v>
      </c>
      <c r="E766" t="s">
        <v>25</v>
      </c>
      <c r="G766" t="s">
        <v>50</v>
      </c>
      <c r="I766" t="s">
        <v>235</v>
      </c>
      <c r="K766" t="s">
        <v>236</v>
      </c>
      <c r="M766" t="s">
        <v>237</v>
      </c>
      <c r="O766" t="s">
        <v>238</v>
      </c>
      <c r="Q766" t="s">
        <v>2266</v>
      </c>
      <c r="R766" t="s">
        <v>2264</v>
      </c>
      <c r="S766" s="1" t="str">
        <f t="shared" si="23"/>
        <v>VMR1007649</v>
      </c>
      <c r="T766">
        <v>1</v>
      </c>
      <c r="U766" t="s">
        <v>233</v>
      </c>
      <c r="V766" t="s">
        <v>2265</v>
      </c>
    </row>
    <row r="767" spans="1:22" x14ac:dyDescent="0.2">
      <c r="A767" t="s">
        <v>2263</v>
      </c>
      <c r="B767" s="1" t="str">
        <f t="shared" si="22"/>
        <v>ICTV20175794</v>
      </c>
      <c r="C767" t="s">
        <v>24</v>
      </c>
      <c r="E767" t="s">
        <v>25</v>
      </c>
      <c r="G767" t="s">
        <v>50</v>
      </c>
      <c r="I767" t="s">
        <v>235</v>
      </c>
      <c r="K767" t="s">
        <v>236</v>
      </c>
      <c r="M767" t="s">
        <v>237</v>
      </c>
      <c r="O767" t="s">
        <v>238</v>
      </c>
      <c r="Q767" t="s">
        <v>2266</v>
      </c>
      <c r="R767" t="s">
        <v>2264</v>
      </c>
      <c r="S767" s="1" t="str">
        <f t="shared" si="23"/>
        <v>VMR1007649</v>
      </c>
      <c r="T767">
        <v>2</v>
      </c>
      <c r="U767" t="s">
        <v>260</v>
      </c>
      <c r="V767" t="s">
        <v>2267</v>
      </c>
    </row>
    <row r="768" spans="1:22" x14ac:dyDescent="0.2">
      <c r="A768" t="s">
        <v>2268</v>
      </c>
      <c r="B768" s="1" t="str">
        <f t="shared" si="22"/>
        <v>ICTV19981419</v>
      </c>
      <c r="C768" t="s">
        <v>24</v>
      </c>
      <c r="E768" t="s">
        <v>25</v>
      </c>
      <c r="G768" t="s">
        <v>50</v>
      </c>
      <c r="I768" t="s">
        <v>235</v>
      </c>
      <c r="K768" t="s">
        <v>236</v>
      </c>
      <c r="M768" t="s">
        <v>237</v>
      </c>
      <c r="O768" t="s">
        <v>238</v>
      </c>
      <c r="Q768" t="s">
        <v>2271</v>
      </c>
      <c r="R768" t="s">
        <v>2269</v>
      </c>
      <c r="S768" s="1" t="str">
        <f t="shared" si="23"/>
        <v>VMR1007858</v>
      </c>
      <c r="T768">
        <v>1</v>
      </c>
      <c r="U768" t="s">
        <v>233</v>
      </c>
      <c r="V768" t="s">
        <v>2270</v>
      </c>
    </row>
    <row r="769" spans="1:22" x14ac:dyDescent="0.2">
      <c r="A769" t="s">
        <v>2268</v>
      </c>
      <c r="B769" s="1" t="str">
        <f t="shared" si="22"/>
        <v>ICTV19981419</v>
      </c>
      <c r="C769" t="s">
        <v>24</v>
      </c>
      <c r="E769" t="s">
        <v>25</v>
      </c>
      <c r="G769" t="s">
        <v>50</v>
      </c>
      <c r="I769" t="s">
        <v>235</v>
      </c>
      <c r="K769" t="s">
        <v>236</v>
      </c>
      <c r="M769" t="s">
        <v>237</v>
      </c>
      <c r="O769" t="s">
        <v>238</v>
      </c>
      <c r="Q769" t="s">
        <v>2271</v>
      </c>
      <c r="R769" t="s">
        <v>2269</v>
      </c>
      <c r="S769" s="1" t="str">
        <f t="shared" si="23"/>
        <v>VMR1007858</v>
      </c>
      <c r="T769">
        <v>2</v>
      </c>
      <c r="U769" t="s">
        <v>260</v>
      </c>
      <c r="V769" t="s">
        <v>2272</v>
      </c>
    </row>
    <row r="770" spans="1:22" x14ac:dyDescent="0.2">
      <c r="A770" t="s">
        <v>2273</v>
      </c>
      <c r="B770" s="1" t="str">
        <f t="shared" si="22"/>
        <v>ICTV202420469</v>
      </c>
      <c r="C770" t="s">
        <v>24</v>
      </c>
      <c r="E770" t="s">
        <v>25</v>
      </c>
      <c r="G770" t="s">
        <v>50</v>
      </c>
      <c r="I770" t="s">
        <v>235</v>
      </c>
      <c r="K770" t="s">
        <v>236</v>
      </c>
      <c r="M770" t="s">
        <v>237</v>
      </c>
      <c r="O770" t="s">
        <v>238</v>
      </c>
      <c r="Q770" t="s">
        <v>2276</v>
      </c>
      <c r="R770" t="s">
        <v>2274</v>
      </c>
      <c r="S770" s="1" t="str">
        <f t="shared" si="23"/>
        <v>VMR1028407</v>
      </c>
      <c r="T770">
        <v>1</v>
      </c>
      <c r="U770" t="s">
        <v>233</v>
      </c>
      <c r="V770" t="s">
        <v>2275</v>
      </c>
    </row>
    <row r="771" spans="1:22" x14ac:dyDescent="0.2">
      <c r="A771" t="s">
        <v>2277</v>
      </c>
      <c r="B771" s="1" t="str">
        <f t="shared" ref="B771:B834" si="24">HYPERLINK(_xlfn.CONCAT("https://ictv.org/id/",A771),A771)</f>
        <v>ICTV20131988</v>
      </c>
      <c r="C771" t="s">
        <v>24</v>
      </c>
      <c r="E771" t="s">
        <v>25</v>
      </c>
      <c r="G771" t="s">
        <v>50</v>
      </c>
      <c r="I771" t="s">
        <v>235</v>
      </c>
      <c r="K771" t="s">
        <v>236</v>
      </c>
      <c r="M771" t="s">
        <v>237</v>
      </c>
      <c r="O771" t="s">
        <v>238</v>
      </c>
      <c r="Q771" t="s">
        <v>2280</v>
      </c>
      <c r="R771" t="s">
        <v>2278</v>
      </c>
      <c r="S771" s="1" t="str">
        <f t="shared" ref="R771:S834" si="25">HYPERLINK(_xlfn.CONCAT("https://ictv.org/id/",R771),R771)</f>
        <v>VMR1008029</v>
      </c>
      <c r="T771">
        <v>1</v>
      </c>
      <c r="U771" t="s">
        <v>233</v>
      </c>
      <c r="V771" t="s">
        <v>2279</v>
      </c>
    </row>
    <row r="772" spans="1:22" x14ac:dyDescent="0.2">
      <c r="A772" t="s">
        <v>2277</v>
      </c>
      <c r="B772" s="1" t="str">
        <f t="shared" si="24"/>
        <v>ICTV20131988</v>
      </c>
      <c r="C772" t="s">
        <v>24</v>
      </c>
      <c r="E772" t="s">
        <v>25</v>
      </c>
      <c r="G772" t="s">
        <v>50</v>
      </c>
      <c r="I772" t="s">
        <v>235</v>
      </c>
      <c r="K772" t="s">
        <v>236</v>
      </c>
      <c r="M772" t="s">
        <v>237</v>
      </c>
      <c r="O772" t="s">
        <v>238</v>
      </c>
      <c r="Q772" t="s">
        <v>2280</v>
      </c>
      <c r="R772" t="s">
        <v>2278</v>
      </c>
      <c r="S772" s="1" t="str">
        <f t="shared" si="25"/>
        <v>VMR1008029</v>
      </c>
      <c r="T772">
        <v>2</v>
      </c>
      <c r="U772" t="s">
        <v>260</v>
      </c>
      <c r="V772" t="s">
        <v>2281</v>
      </c>
    </row>
    <row r="773" spans="1:22" x14ac:dyDescent="0.2">
      <c r="A773" t="s">
        <v>2282</v>
      </c>
      <c r="B773" s="1" t="str">
        <f t="shared" si="24"/>
        <v>ICTV20175852</v>
      </c>
      <c r="C773" t="s">
        <v>24</v>
      </c>
      <c r="E773" t="s">
        <v>25</v>
      </c>
      <c r="G773" t="s">
        <v>50</v>
      </c>
      <c r="I773" t="s">
        <v>235</v>
      </c>
      <c r="K773" t="s">
        <v>236</v>
      </c>
      <c r="M773" t="s">
        <v>237</v>
      </c>
      <c r="O773" t="s">
        <v>238</v>
      </c>
      <c r="Q773" t="s">
        <v>2285</v>
      </c>
      <c r="R773" t="s">
        <v>2283</v>
      </c>
      <c r="S773" s="1" t="str">
        <f t="shared" si="25"/>
        <v>VMR1008030</v>
      </c>
      <c r="T773">
        <v>1</v>
      </c>
      <c r="U773" t="s">
        <v>233</v>
      </c>
      <c r="V773" t="s">
        <v>2284</v>
      </c>
    </row>
    <row r="774" spans="1:22" x14ac:dyDescent="0.2">
      <c r="A774" t="s">
        <v>2286</v>
      </c>
      <c r="B774" s="1" t="str">
        <f t="shared" si="24"/>
        <v>ICTV202009100</v>
      </c>
      <c r="C774" t="s">
        <v>24</v>
      </c>
      <c r="E774" t="s">
        <v>25</v>
      </c>
      <c r="G774" t="s">
        <v>50</v>
      </c>
      <c r="I774" t="s">
        <v>235</v>
      </c>
      <c r="K774" t="s">
        <v>236</v>
      </c>
      <c r="M774" t="s">
        <v>2289</v>
      </c>
      <c r="O774" t="s">
        <v>2290</v>
      </c>
      <c r="Q774" t="s">
        <v>2291</v>
      </c>
      <c r="R774" t="s">
        <v>2287</v>
      </c>
      <c r="S774" s="1" t="str">
        <f t="shared" si="25"/>
        <v>VMR1008336</v>
      </c>
      <c r="T774">
        <v>1</v>
      </c>
      <c r="U774" t="s">
        <v>233</v>
      </c>
      <c r="V774" t="s">
        <v>2288</v>
      </c>
    </row>
    <row r="775" spans="1:22" x14ac:dyDescent="0.2">
      <c r="A775" t="s">
        <v>2286</v>
      </c>
      <c r="B775" s="1" t="str">
        <f t="shared" si="24"/>
        <v>ICTV202009100</v>
      </c>
      <c r="C775" t="s">
        <v>24</v>
      </c>
      <c r="E775" t="s">
        <v>25</v>
      </c>
      <c r="G775" t="s">
        <v>50</v>
      </c>
      <c r="I775" t="s">
        <v>235</v>
      </c>
      <c r="K775" t="s">
        <v>236</v>
      </c>
      <c r="M775" t="s">
        <v>2289</v>
      </c>
      <c r="O775" t="s">
        <v>2290</v>
      </c>
      <c r="Q775" t="s">
        <v>2291</v>
      </c>
      <c r="R775" t="s">
        <v>2287</v>
      </c>
      <c r="S775" s="1" t="str">
        <f t="shared" si="25"/>
        <v>VMR1008336</v>
      </c>
      <c r="T775">
        <v>2</v>
      </c>
      <c r="U775" t="s">
        <v>260</v>
      </c>
      <c r="V775" t="s">
        <v>2292</v>
      </c>
    </row>
    <row r="776" spans="1:22" x14ac:dyDescent="0.2">
      <c r="A776" t="s">
        <v>2286</v>
      </c>
      <c r="B776" s="1" t="str">
        <f t="shared" si="24"/>
        <v>ICTV202009100</v>
      </c>
      <c r="C776" t="s">
        <v>24</v>
      </c>
      <c r="E776" t="s">
        <v>25</v>
      </c>
      <c r="G776" t="s">
        <v>50</v>
      </c>
      <c r="I776" t="s">
        <v>235</v>
      </c>
      <c r="K776" t="s">
        <v>236</v>
      </c>
      <c r="M776" t="s">
        <v>2289</v>
      </c>
      <c r="O776" t="s">
        <v>2290</v>
      </c>
      <c r="Q776" t="s">
        <v>2291</v>
      </c>
      <c r="R776" t="s">
        <v>2287</v>
      </c>
      <c r="S776" s="1" t="str">
        <f t="shared" si="25"/>
        <v>VMR1008336</v>
      </c>
      <c r="T776">
        <v>3</v>
      </c>
      <c r="U776" t="s">
        <v>64</v>
      </c>
      <c r="V776" t="s">
        <v>2293</v>
      </c>
    </row>
    <row r="777" spans="1:22" x14ac:dyDescent="0.2">
      <c r="A777" t="s">
        <v>2294</v>
      </c>
      <c r="B777" s="1" t="str">
        <f t="shared" si="24"/>
        <v>ICTV202420873</v>
      </c>
      <c r="C777" t="s">
        <v>2298</v>
      </c>
      <c r="E777" t="s">
        <v>2299</v>
      </c>
      <c r="G777" t="s">
        <v>2300</v>
      </c>
      <c r="I777" t="s">
        <v>2301</v>
      </c>
      <c r="K777" t="s">
        <v>2302</v>
      </c>
      <c r="M777" t="s">
        <v>2303</v>
      </c>
      <c r="O777" t="s">
        <v>2304</v>
      </c>
      <c r="Q777" t="s">
        <v>2305</v>
      </c>
      <c r="R777" t="s">
        <v>2295</v>
      </c>
      <c r="S777" s="1" t="str">
        <f t="shared" si="25"/>
        <v>VMR1028695</v>
      </c>
      <c r="T777">
        <v>1</v>
      </c>
      <c r="U777" t="s">
        <v>2296</v>
      </c>
      <c r="V777" t="s">
        <v>2297</v>
      </c>
    </row>
    <row r="778" spans="1:22" x14ac:dyDescent="0.2">
      <c r="A778" t="s">
        <v>2294</v>
      </c>
      <c r="B778" s="1" t="str">
        <f t="shared" si="24"/>
        <v>ICTV202420873</v>
      </c>
      <c r="C778" t="s">
        <v>2298</v>
      </c>
      <c r="E778" t="s">
        <v>2299</v>
      </c>
      <c r="G778" t="s">
        <v>2300</v>
      </c>
      <c r="I778" t="s">
        <v>2301</v>
      </c>
      <c r="K778" t="s">
        <v>2302</v>
      </c>
      <c r="M778" t="s">
        <v>2303</v>
      </c>
      <c r="O778" t="s">
        <v>2304</v>
      </c>
      <c r="Q778" t="s">
        <v>2305</v>
      </c>
      <c r="R778" t="s">
        <v>2295</v>
      </c>
      <c r="S778" s="1" t="str">
        <f t="shared" si="25"/>
        <v>VMR1028695</v>
      </c>
      <c r="T778">
        <v>2</v>
      </c>
      <c r="U778" t="s">
        <v>2306</v>
      </c>
      <c r="V778" t="s">
        <v>2307</v>
      </c>
    </row>
    <row r="779" spans="1:22" x14ac:dyDescent="0.2">
      <c r="A779" t="s">
        <v>2308</v>
      </c>
      <c r="B779" s="1" t="str">
        <f t="shared" si="24"/>
        <v>ICTV202318098</v>
      </c>
      <c r="C779" t="s">
        <v>2298</v>
      </c>
      <c r="E779" t="s">
        <v>2299</v>
      </c>
      <c r="G779" t="s">
        <v>2311</v>
      </c>
      <c r="I779" t="s">
        <v>2312</v>
      </c>
      <c r="K779" t="s">
        <v>2313</v>
      </c>
      <c r="L779" t="s">
        <v>2314</v>
      </c>
      <c r="M779" t="s">
        <v>2315</v>
      </c>
      <c r="O779" t="s">
        <v>2316</v>
      </c>
      <c r="Q779" t="s">
        <v>2317</v>
      </c>
      <c r="R779" t="s">
        <v>2309</v>
      </c>
      <c r="S779" s="1" t="str">
        <f t="shared" si="25"/>
        <v>VMR1025631</v>
      </c>
      <c r="T779">
        <v>1</v>
      </c>
      <c r="U779" t="s">
        <v>2296</v>
      </c>
      <c r="V779" t="s">
        <v>2310</v>
      </c>
    </row>
    <row r="780" spans="1:22" x14ac:dyDescent="0.2">
      <c r="A780" t="s">
        <v>2308</v>
      </c>
      <c r="B780" s="1" t="str">
        <f t="shared" si="24"/>
        <v>ICTV202318098</v>
      </c>
      <c r="C780" t="s">
        <v>2298</v>
      </c>
      <c r="E780" t="s">
        <v>2299</v>
      </c>
      <c r="G780" t="s">
        <v>2311</v>
      </c>
      <c r="I780" t="s">
        <v>2312</v>
      </c>
      <c r="K780" t="s">
        <v>2313</v>
      </c>
      <c r="L780" t="s">
        <v>2314</v>
      </c>
      <c r="M780" t="s">
        <v>2315</v>
      </c>
      <c r="O780" t="s">
        <v>2316</v>
      </c>
      <c r="Q780" t="s">
        <v>2317</v>
      </c>
      <c r="R780" t="s">
        <v>2309</v>
      </c>
      <c r="S780" s="1" t="str">
        <f t="shared" si="25"/>
        <v>VMR1025631</v>
      </c>
      <c r="T780">
        <v>2</v>
      </c>
      <c r="U780" t="s">
        <v>2306</v>
      </c>
      <c r="V780" t="s">
        <v>2318</v>
      </c>
    </row>
    <row r="781" spans="1:22" x14ac:dyDescent="0.2">
      <c r="A781" t="s">
        <v>2319</v>
      </c>
      <c r="B781" s="1" t="str">
        <f t="shared" si="24"/>
        <v>ICTV202318099</v>
      </c>
      <c r="C781" t="s">
        <v>2298</v>
      </c>
      <c r="E781" t="s">
        <v>2299</v>
      </c>
      <c r="G781" t="s">
        <v>2311</v>
      </c>
      <c r="I781" t="s">
        <v>2312</v>
      </c>
      <c r="K781" t="s">
        <v>2313</v>
      </c>
      <c r="L781" t="s">
        <v>2314</v>
      </c>
      <c r="M781" t="s">
        <v>2315</v>
      </c>
      <c r="O781" t="s">
        <v>2316</v>
      </c>
      <c r="Q781" t="s">
        <v>2322</v>
      </c>
      <c r="R781" t="s">
        <v>2320</v>
      </c>
      <c r="S781" s="1" t="str">
        <f t="shared" si="25"/>
        <v>VMR1025632</v>
      </c>
      <c r="T781">
        <v>1</v>
      </c>
      <c r="U781" t="s">
        <v>2296</v>
      </c>
      <c r="V781" t="s">
        <v>2321</v>
      </c>
    </row>
    <row r="782" spans="1:22" x14ac:dyDescent="0.2">
      <c r="A782" t="s">
        <v>2319</v>
      </c>
      <c r="B782" s="1" t="str">
        <f t="shared" si="24"/>
        <v>ICTV202318099</v>
      </c>
      <c r="C782" t="s">
        <v>2298</v>
      </c>
      <c r="E782" t="s">
        <v>2299</v>
      </c>
      <c r="G782" t="s">
        <v>2311</v>
      </c>
      <c r="I782" t="s">
        <v>2312</v>
      </c>
      <c r="K782" t="s">
        <v>2313</v>
      </c>
      <c r="L782" t="s">
        <v>2314</v>
      </c>
      <c r="M782" t="s">
        <v>2315</v>
      </c>
      <c r="O782" t="s">
        <v>2316</v>
      </c>
      <c r="Q782" t="s">
        <v>2322</v>
      </c>
      <c r="R782" t="s">
        <v>2320</v>
      </c>
      <c r="S782" s="1" t="str">
        <f t="shared" si="25"/>
        <v>VMR1025632</v>
      </c>
      <c r="T782">
        <v>2</v>
      </c>
      <c r="U782" t="s">
        <v>2306</v>
      </c>
      <c r="V782" t="s">
        <v>2323</v>
      </c>
    </row>
    <row r="783" spans="1:22" x14ac:dyDescent="0.2">
      <c r="A783" t="s">
        <v>2324</v>
      </c>
      <c r="B783" s="1" t="str">
        <f t="shared" si="24"/>
        <v>ICTV20154547</v>
      </c>
      <c r="C783" t="s">
        <v>2298</v>
      </c>
      <c r="E783" t="s">
        <v>2299</v>
      </c>
      <c r="G783" t="s">
        <v>2311</v>
      </c>
      <c r="I783" t="s">
        <v>2312</v>
      </c>
      <c r="K783" t="s">
        <v>2313</v>
      </c>
      <c r="L783" t="s">
        <v>2314</v>
      </c>
      <c r="M783" t="s">
        <v>2315</v>
      </c>
      <c r="O783" t="s">
        <v>2316</v>
      </c>
      <c r="Q783" t="s">
        <v>2327</v>
      </c>
      <c r="R783" t="s">
        <v>2325</v>
      </c>
      <c r="S783" s="1" t="str">
        <f t="shared" si="25"/>
        <v>VMR1003503</v>
      </c>
      <c r="T783">
        <v>1</v>
      </c>
      <c r="U783" t="s">
        <v>2296</v>
      </c>
      <c r="V783" t="s">
        <v>2326</v>
      </c>
    </row>
    <row r="784" spans="1:22" x14ac:dyDescent="0.2">
      <c r="A784" t="s">
        <v>2324</v>
      </c>
      <c r="B784" s="1" t="str">
        <f t="shared" si="24"/>
        <v>ICTV20154547</v>
      </c>
      <c r="C784" t="s">
        <v>2298</v>
      </c>
      <c r="E784" t="s">
        <v>2299</v>
      </c>
      <c r="G784" t="s">
        <v>2311</v>
      </c>
      <c r="I784" t="s">
        <v>2312</v>
      </c>
      <c r="K784" t="s">
        <v>2313</v>
      </c>
      <c r="L784" t="s">
        <v>2314</v>
      </c>
      <c r="M784" t="s">
        <v>2315</v>
      </c>
      <c r="O784" t="s">
        <v>2316</v>
      </c>
      <c r="Q784" t="s">
        <v>2327</v>
      </c>
      <c r="R784" t="s">
        <v>2325</v>
      </c>
      <c r="S784" s="1" t="str">
        <f t="shared" si="25"/>
        <v>VMR1003503</v>
      </c>
      <c r="T784">
        <v>2</v>
      </c>
      <c r="U784" t="s">
        <v>2306</v>
      </c>
      <c r="V784" t="s">
        <v>2328</v>
      </c>
    </row>
    <row r="785" spans="1:22" x14ac:dyDescent="0.2">
      <c r="A785" t="s">
        <v>2329</v>
      </c>
      <c r="B785" s="1" t="str">
        <f t="shared" si="24"/>
        <v>ICTV202318100</v>
      </c>
      <c r="C785" t="s">
        <v>2298</v>
      </c>
      <c r="E785" t="s">
        <v>2299</v>
      </c>
      <c r="G785" t="s">
        <v>2311</v>
      </c>
      <c r="I785" t="s">
        <v>2312</v>
      </c>
      <c r="K785" t="s">
        <v>2313</v>
      </c>
      <c r="L785" t="s">
        <v>2314</v>
      </c>
      <c r="M785" t="s">
        <v>2315</v>
      </c>
      <c r="O785" t="s">
        <v>2316</v>
      </c>
      <c r="Q785" t="s">
        <v>2332</v>
      </c>
      <c r="R785" t="s">
        <v>2330</v>
      </c>
      <c r="S785" s="1" t="str">
        <f t="shared" si="25"/>
        <v>VMR1025633</v>
      </c>
      <c r="T785">
        <v>1</v>
      </c>
      <c r="U785" t="s">
        <v>2296</v>
      </c>
      <c r="V785" t="s">
        <v>2331</v>
      </c>
    </row>
    <row r="786" spans="1:22" x14ac:dyDescent="0.2">
      <c r="A786" t="s">
        <v>2329</v>
      </c>
      <c r="B786" s="1" t="str">
        <f t="shared" si="24"/>
        <v>ICTV202318100</v>
      </c>
      <c r="C786" t="s">
        <v>2298</v>
      </c>
      <c r="E786" t="s">
        <v>2299</v>
      </c>
      <c r="G786" t="s">
        <v>2311</v>
      </c>
      <c r="I786" t="s">
        <v>2312</v>
      </c>
      <c r="K786" t="s">
        <v>2313</v>
      </c>
      <c r="L786" t="s">
        <v>2314</v>
      </c>
      <c r="M786" t="s">
        <v>2315</v>
      </c>
      <c r="O786" t="s">
        <v>2316</v>
      </c>
      <c r="Q786" t="s">
        <v>2332</v>
      </c>
      <c r="R786" t="s">
        <v>2330</v>
      </c>
      <c r="S786" s="1" t="str">
        <f t="shared" si="25"/>
        <v>VMR1025633</v>
      </c>
      <c r="T786">
        <v>2</v>
      </c>
      <c r="U786" t="s">
        <v>2306</v>
      </c>
      <c r="V786" t="s">
        <v>2333</v>
      </c>
    </row>
    <row r="787" spans="1:22" x14ac:dyDescent="0.2">
      <c r="A787" t="s">
        <v>2334</v>
      </c>
      <c r="B787" s="1" t="str">
        <f t="shared" si="24"/>
        <v>ICTV202318101</v>
      </c>
      <c r="C787" t="s">
        <v>2298</v>
      </c>
      <c r="E787" t="s">
        <v>2299</v>
      </c>
      <c r="G787" t="s">
        <v>2311</v>
      </c>
      <c r="I787" t="s">
        <v>2312</v>
      </c>
      <c r="K787" t="s">
        <v>2313</v>
      </c>
      <c r="L787" t="s">
        <v>2314</v>
      </c>
      <c r="M787" t="s">
        <v>2315</v>
      </c>
      <c r="O787" t="s">
        <v>2316</v>
      </c>
      <c r="Q787" t="s">
        <v>2337</v>
      </c>
      <c r="R787" t="s">
        <v>2335</v>
      </c>
      <c r="S787" s="1" t="str">
        <f t="shared" si="25"/>
        <v>VMR1025634</v>
      </c>
      <c r="T787">
        <v>1</v>
      </c>
      <c r="U787" t="s">
        <v>2296</v>
      </c>
      <c r="V787" t="s">
        <v>2336</v>
      </c>
    </row>
    <row r="788" spans="1:22" x14ac:dyDescent="0.2">
      <c r="A788" t="s">
        <v>2334</v>
      </c>
      <c r="B788" s="1" t="str">
        <f t="shared" si="24"/>
        <v>ICTV202318101</v>
      </c>
      <c r="C788" t="s">
        <v>2298</v>
      </c>
      <c r="E788" t="s">
        <v>2299</v>
      </c>
      <c r="G788" t="s">
        <v>2311</v>
      </c>
      <c r="I788" t="s">
        <v>2312</v>
      </c>
      <c r="K788" t="s">
        <v>2313</v>
      </c>
      <c r="L788" t="s">
        <v>2314</v>
      </c>
      <c r="M788" t="s">
        <v>2315</v>
      </c>
      <c r="O788" t="s">
        <v>2316</v>
      </c>
      <c r="Q788" t="s">
        <v>2337</v>
      </c>
      <c r="R788" t="s">
        <v>2335</v>
      </c>
      <c r="S788" s="1" t="str">
        <f t="shared" si="25"/>
        <v>VMR1025634</v>
      </c>
      <c r="T788">
        <v>2</v>
      </c>
      <c r="U788" t="s">
        <v>2306</v>
      </c>
      <c r="V788" t="s">
        <v>2338</v>
      </c>
    </row>
    <row r="789" spans="1:22" x14ac:dyDescent="0.2">
      <c r="A789" t="s">
        <v>2339</v>
      </c>
      <c r="B789" s="1" t="str">
        <f t="shared" si="24"/>
        <v>ICTV202318102</v>
      </c>
      <c r="C789" t="s">
        <v>2298</v>
      </c>
      <c r="E789" t="s">
        <v>2299</v>
      </c>
      <c r="G789" t="s">
        <v>2311</v>
      </c>
      <c r="I789" t="s">
        <v>2312</v>
      </c>
      <c r="K789" t="s">
        <v>2313</v>
      </c>
      <c r="L789" t="s">
        <v>2314</v>
      </c>
      <c r="M789" t="s">
        <v>2315</v>
      </c>
      <c r="O789" t="s">
        <v>2316</v>
      </c>
      <c r="Q789" t="s">
        <v>2342</v>
      </c>
      <c r="R789" t="s">
        <v>2340</v>
      </c>
      <c r="S789" s="1" t="str">
        <f t="shared" si="25"/>
        <v>VMR1025635</v>
      </c>
      <c r="T789">
        <v>1</v>
      </c>
      <c r="U789" t="s">
        <v>2296</v>
      </c>
      <c r="V789" t="s">
        <v>2341</v>
      </c>
    </row>
    <row r="790" spans="1:22" x14ac:dyDescent="0.2">
      <c r="A790" t="s">
        <v>2339</v>
      </c>
      <c r="B790" s="1" t="str">
        <f t="shared" si="24"/>
        <v>ICTV202318102</v>
      </c>
      <c r="C790" t="s">
        <v>2298</v>
      </c>
      <c r="E790" t="s">
        <v>2299</v>
      </c>
      <c r="G790" t="s">
        <v>2311</v>
      </c>
      <c r="I790" t="s">
        <v>2312</v>
      </c>
      <c r="K790" t="s">
        <v>2313</v>
      </c>
      <c r="L790" t="s">
        <v>2314</v>
      </c>
      <c r="M790" t="s">
        <v>2315</v>
      </c>
      <c r="O790" t="s">
        <v>2316</v>
      </c>
      <c r="Q790" t="s">
        <v>2342</v>
      </c>
      <c r="R790" t="s">
        <v>2340</v>
      </c>
      <c r="S790" s="1" t="str">
        <f t="shared" si="25"/>
        <v>VMR1025635</v>
      </c>
      <c r="T790">
        <v>2</v>
      </c>
      <c r="U790" t="s">
        <v>2306</v>
      </c>
      <c r="V790" t="s">
        <v>2343</v>
      </c>
    </row>
    <row r="791" spans="1:22" x14ac:dyDescent="0.2">
      <c r="A791" t="s">
        <v>2344</v>
      </c>
      <c r="B791" s="1" t="str">
        <f t="shared" si="24"/>
        <v>ICTV202318103</v>
      </c>
      <c r="C791" t="s">
        <v>2298</v>
      </c>
      <c r="E791" t="s">
        <v>2299</v>
      </c>
      <c r="G791" t="s">
        <v>2311</v>
      </c>
      <c r="I791" t="s">
        <v>2312</v>
      </c>
      <c r="K791" t="s">
        <v>2313</v>
      </c>
      <c r="L791" t="s">
        <v>2314</v>
      </c>
      <c r="M791" t="s">
        <v>2315</v>
      </c>
      <c r="O791" t="s">
        <v>2316</v>
      </c>
      <c r="Q791" t="s">
        <v>2347</v>
      </c>
      <c r="R791" t="s">
        <v>2345</v>
      </c>
      <c r="S791" s="1" t="str">
        <f t="shared" si="25"/>
        <v>VMR1025636</v>
      </c>
      <c r="T791">
        <v>1</v>
      </c>
      <c r="U791" t="s">
        <v>2296</v>
      </c>
      <c r="V791" t="s">
        <v>2346</v>
      </c>
    </row>
    <row r="792" spans="1:22" x14ac:dyDescent="0.2">
      <c r="A792" t="s">
        <v>2344</v>
      </c>
      <c r="B792" s="1" t="str">
        <f t="shared" si="24"/>
        <v>ICTV202318103</v>
      </c>
      <c r="C792" t="s">
        <v>2298</v>
      </c>
      <c r="E792" t="s">
        <v>2299</v>
      </c>
      <c r="G792" t="s">
        <v>2311</v>
      </c>
      <c r="I792" t="s">
        <v>2312</v>
      </c>
      <c r="K792" t="s">
        <v>2313</v>
      </c>
      <c r="L792" t="s">
        <v>2314</v>
      </c>
      <c r="M792" t="s">
        <v>2315</v>
      </c>
      <c r="O792" t="s">
        <v>2316</v>
      </c>
      <c r="Q792" t="s">
        <v>2347</v>
      </c>
      <c r="R792" t="s">
        <v>2345</v>
      </c>
      <c r="S792" s="1" t="str">
        <f t="shared" si="25"/>
        <v>VMR1025636</v>
      </c>
      <c r="T792">
        <v>2</v>
      </c>
      <c r="U792" t="s">
        <v>2306</v>
      </c>
      <c r="V792" t="s">
        <v>2348</v>
      </c>
    </row>
    <row r="793" spans="1:22" x14ac:dyDescent="0.2">
      <c r="A793" t="s">
        <v>2349</v>
      </c>
      <c r="B793" s="1" t="str">
        <f t="shared" si="24"/>
        <v>ICTV202318104</v>
      </c>
      <c r="C793" t="s">
        <v>2298</v>
      </c>
      <c r="E793" t="s">
        <v>2299</v>
      </c>
      <c r="G793" t="s">
        <v>2311</v>
      </c>
      <c r="I793" t="s">
        <v>2312</v>
      </c>
      <c r="K793" t="s">
        <v>2313</v>
      </c>
      <c r="L793" t="s">
        <v>2314</v>
      </c>
      <c r="M793" t="s">
        <v>2315</v>
      </c>
      <c r="O793" t="s">
        <v>2316</v>
      </c>
      <c r="Q793" t="s">
        <v>2352</v>
      </c>
      <c r="R793" t="s">
        <v>2350</v>
      </c>
      <c r="S793" s="1" t="str">
        <f t="shared" si="25"/>
        <v>VMR1025637</v>
      </c>
      <c r="T793">
        <v>1</v>
      </c>
      <c r="U793" t="s">
        <v>2296</v>
      </c>
      <c r="V793" t="s">
        <v>2351</v>
      </c>
    </row>
    <row r="794" spans="1:22" x14ac:dyDescent="0.2">
      <c r="A794" t="s">
        <v>2349</v>
      </c>
      <c r="B794" s="1" t="str">
        <f t="shared" si="24"/>
        <v>ICTV202318104</v>
      </c>
      <c r="C794" t="s">
        <v>2298</v>
      </c>
      <c r="E794" t="s">
        <v>2299</v>
      </c>
      <c r="G794" t="s">
        <v>2311</v>
      </c>
      <c r="I794" t="s">
        <v>2312</v>
      </c>
      <c r="K794" t="s">
        <v>2313</v>
      </c>
      <c r="L794" t="s">
        <v>2314</v>
      </c>
      <c r="M794" t="s">
        <v>2315</v>
      </c>
      <c r="O794" t="s">
        <v>2316</v>
      </c>
      <c r="Q794" t="s">
        <v>2352</v>
      </c>
      <c r="R794" t="s">
        <v>2350</v>
      </c>
      <c r="S794" s="1" t="str">
        <f t="shared" si="25"/>
        <v>VMR1025637</v>
      </c>
      <c r="T794">
        <v>2</v>
      </c>
      <c r="U794" t="s">
        <v>2306</v>
      </c>
      <c r="V794" t="s">
        <v>2353</v>
      </c>
    </row>
    <row r="795" spans="1:22" x14ac:dyDescent="0.2">
      <c r="A795" t="s">
        <v>2354</v>
      </c>
      <c r="B795" s="1" t="str">
        <f t="shared" si="24"/>
        <v>ICTV202318105</v>
      </c>
      <c r="C795" t="s">
        <v>2298</v>
      </c>
      <c r="E795" t="s">
        <v>2299</v>
      </c>
      <c r="G795" t="s">
        <v>2311</v>
      </c>
      <c r="I795" t="s">
        <v>2312</v>
      </c>
      <c r="K795" t="s">
        <v>2313</v>
      </c>
      <c r="L795" t="s">
        <v>2314</v>
      </c>
      <c r="M795" t="s">
        <v>2315</v>
      </c>
      <c r="O795" t="s">
        <v>2316</v>
      </c>
      <c r="Q795" t="s">
        <v>2357</v>
      </c>
      <c r="R795" t="s">
        <v>2355</v>
      </c>
      <c r="S795" s="1" t="str">
        <f t="shared" si="25"/>
        <v>VMR1025638</v>
      </c>
      <c r="T795">
        <v>1</v>
      </c>
      <c r="U795" t="s">
        <v>2296</v>
      </c>
      <c r="V795" t="s">
        <v>2356</v>
      </c>
    </row>
    <row r="796" spans="1:22" x14ac:dyDescent="0.2">
      <c r="A796" t="s">
        <v>2354</v>
      </c>
      <c r="B796" s="1" t="str">
        <f t="shared" si="24"/>
        <v>ICTV202318105</v>
      </c>
      <c r="C796" t="s">
        <v>2298</v>
      </c>
      <c r="E796" t="s">
        <v>2299</v>
      </c>
      <c r="G796" t="s">
        <v>2311</v>
      </c>
      <c r="I796" t="s">
        <v>2312</v>
      </c>
      <c r="K796" t="s">
        <v>2313</v>
      </c>
      <c r="L796" t="s">
        <v>2314</v>
      </c>
      <c r="M796" t="s">
        <v>2315</v>
      </c>
      <c r="O796" t="s">
        <v>2316</v>
      </c>
      <c r="Q796" t="s">
        <v>2357</v>
      </c>
      <c r="R796" t="s">
        <v>2355</v>
      </c>
      <c r="S796" s="1" t="str">
        <f t="shared" si="25"/>
        <v>VMR1025638</v>
      </c>
      <c r="T796">
        <v>2</v>
      </c>
      <c r="U796" t="s">
        <v>2306</v>
      </c>
      <c r="V796" t="s">
        <v>2358</v>
      </c>
    </row>
    <row r="797" spans="1:22" x14ac:dyDescent="0.2">
      <c r="A797" t="s">
        <v>2359</v>
      </c>
      <c r="B797" s="1" t="str">
        <f t="shared" si="24"/>
        <v>ICTV201856297</v>
      </c>
      <c r="C797" t="s">
        <v>2298</v>
      </c>
      <c r="E797" t="s">
        <v>2299</v>
      </c>
      <c r="G797" t="s">
        <v>2311</v>
      </c>
      <c r="I797" t="s">
        <v>2312</v>
      </c>
      <c r="K797" t="s">
        <v>2313</v>
      </c>
      <c r="L797" t="s">
        <v>2314</v>
      </c>
      <c r="M797" t="s">
        <v>2363</v>
      </c>
      <c r="O797" t="s">
        <v>2364</v>
      </c>
      <c r="Q797" t="s">
        <v>2365</v>
      </c>
      <c r="R797" t="s">
        <v>2360</v>
      </c>
      <c r="S797" s="1" t="str">
        <f t="shared" si="25"/>
        <v>VMR1008361</v>
      </c>
      <c r="T797">
        <v>1</v>
      </c>
      <c r="U797" t="s">
        <v>2361</v>
      </c>
      <c r="V797" t="s">
        <v>2362</v>
      </c>
    </row>
    <row r="798" spans="1:22" x14ac:dyDescent="0.2">
      <c r="A798" t="s">
        <v>2359</v>
      </c>
      <c r="B798" s="1" t="str">
        <f t="shared" si="24"/>
        <v>ICTV201856297</v>
      </c>
      <c r="C798" t="s">
        <v>2298</v>
      </c>
      <c r="E798" t="s">
        <v>2299</v>
      </c>
      <c r="G798" t="s">
        <v>2311</v>
      </c>
      <c r="I798" t="s">
        <v>2312</v>
      </c>
      <c r="K798" t="s">
        <v>2313</v>
      </c>
      <c r="L798" t="s">
        <v>2314</v>
      </c>
      <c r="M798" t="s">
        <v>2363</v>
      </c>
      <c r="O798" t="s">
        <v>2364</v>
      </c>
      <c r="Q798" t="s">
        <v>2365</v>
      </c>
      <c r="R798" t="s">
        <v>2360</v>
      </c>
      <c r="S798" s="1" t="str">
        <f t="shared" si="25"/>
        <v>VMR1008361</v>
      </c>
      <c r="T798">
        <v>2</v>
      </c>
      <c r="U798" t="s">
        <v>2366</v>
      </c>
      <c r="V798" t="s">
        <v>2367</v>
      </c>
    </row>
    <row r="799" spans="1:22" x14ac:dyDescent="0.2">
      <c r="A799" t="s">
        <v>2359</v>
      </c>
      <c r="B799" s="1" t="str">
        <f t="shared" si="24"/>
        <v>ICTV201856297</v>
      </c>
      <c r="C799" t="s">
        <v>2298</v>
      </c>
      <c r="E799" t="s">
        <v>2299</v>
      </c>
      <c r="G799" t="s">
        <v>2311</v>
      </c>
      <c r="I799" t="s">
        <v>2312</v>
      </c>
      <c r="K799" t="s">
        <v>2313</v>
      </c>
      <c r="L799" t="s">
        <v>2314</v>
      </c>
      <c r="M799" t="s">
        <v>2363</v>
      </c>
      <c r="O799" t="s">
        <v>2364</v>
      </c>
      <c r="Q799" t="s">
        <v>2365</v>
      </c>
      <c r="R799" t="s">
        <v>2360</v>
      </c>
      <c r="S799" s="1" t="str">
        <f t="shared" si="25"/>
        <v>VMR1008361</v>
      </c>
      <c r="T799">
        <v>3</v>
      </c>
      <c r="U799" t="s">
        <v>2368</v>
      </c>
      <c r="V799" t="s">
        <v>2369</v>
      </c>
    </row>
    <row r="800" spans="1:22" x14ac:dyDescent="0.2">
      <c r="A800" t="s">
        <v>2370</v>
      </c>
      <c r="B800" s="1" t="str">
        <f t="shared" si="24"/>
        <v>ICTV20125711</v>
      </c>
      <c r="C800" t="s">
        <v>2298</v>
      </c>
      <c r="E800" t="s">
        <v>2299</v>
      </c>
      <c r="G800" t="s">
        <v>2311</v>
      </c>
      <c r="I800" t="s">
        <v>2312</v>
      </c>
      <c r="K800" t="s">
        <v>2313</v>
      </c>
      <c r="L800" t="s">
        <v>2314</v>
      </c>
      <c r="M800" t="s">
        <v>2363</v>
      </c>
      <c r="O800" t="s">
        <v>2364</v>
      </c>
      <c r="Q800" t="s">
        <v>2373</v>
      </c>
      <c r="R800" t="s">
        <v>2371</v>
      </c>
      <c r="S800" s="1" t="str">
        <f t="shared" si="25"/>
        <v>VMR1008362</v>
      </c>
      <c r="T800">
        <v>1</v>
      </c>
      <c r="U800" t="s">
        <v>2361</v>
      </c>
      <c r="V800" t="s">
        <v>2372</v>
      </c>
    </row>
    <row r="801" spans="1:22" x14ac:dyDescent="0.2">
      <c r="A801" t="s">
        <v>2370</v>
      </c>
      <c r="B801" s="1" t="str">
        <f t="shared" si="24"/>
        <v>ICTV20125711</v>
      </c>
      <c r="C801" t="s">
        <v>2298</v>
      </c>
      <c r="E801" t="s">
        <v>2299</v>
      </c>
      <c r="G801" t="s">
        <v>2311</v>
      </c>
      <c r="I801" t="s">
        <v>2312</v>
      </c>
      <c r="K801" t="s">
        <v>2313</v>
      </c>
      <c r="L801" t="s">
        <v>2314</v>
      </c>
      <c r="M801" t="s">
        <v>2363</v>
      </c>
      <c r="O801" t="s">
        <v>2364</v>
      </c>
      <c r="Q801" t="s">
        <v>2373</v>
      </c>
      <c r="R801" t="s">
        <v>2371</v>
      </c>
      <c r="S801" s="1" t="str">
        <f t="shared" si="25"/>
        <v>VMR1008362</v>
      </c>
      <c r="T801">
        <v>2</v>
      </c>
      <c r="U801" t="s">
        <v>2366</v>
      </c>
      <c r="V801" t="s">
        <v>2374</v>
      </c>
    </row>
    <row r="802" spans="1:22" x14ac:dyDescent="0.2">
      <c r="A802" t="s">
        <v>2370</v>
      </c>
      <c r="B802" s="1" t="str">
        <f t="shared" si="24"/>
        <v>ICTV20125711</v>
      </c>
      <c r="C802" t="s">
        <v>2298</v>
      </c>
      <c r="E802" t="s">
        <v>2299</v>
      </c>
      <c r="G802" t="s">
        <v>2311</v>
      </c>
      <c r="I802" t="s">
        <v>2312</v>
      </c>
      <c r="K802" t="s">
        <v>2313</v>
      </c>
      <c r="L802" t="s">
        <v>2314</v>
      </c>
      <c r="M802" t="s">
        <v>2363</v>
      </c>
      <c r="O802" t="s">
        <v>2364</v>
      </c>
      <c r="Q802" t="s">
        <v>2373</v>
      </c>
      <c r="R802" t="s">
        <v>2371</v>
      </c>
      <c r="S802" s="1" t="str">
        <f t="shared" si="25"/>
        <v>VMR1008362</v>
      </c>
      <c r="T802">
        <v>3</v>
      </c>
      <c r="U802" t="s">
        <v>2368</v>
      </c>
      <c r="V802" t="s">
        <v>2375</v>
      </c>
    </row>
    <row r="803" spans="1:22" x14ac:dyDescent="0.2">
      <c r="A803" t="s">
        <v>2370</v>
      </c>
      <c r="B803" s="1" t="str">
        <f t="shared" si="24"/>
        <v>ICTV20125711</v>
      </c>
      <c r="C803" t="s">
        <v>2298</v>
      </c>
      <c r="E803" t="s">
        <v>2299</v>
      </c>
      <c r="G803" t="s">
        <v>2311</v>
      </c>
      <c r="I803" t="s">
        <v>2312</v>
      </c>
      <c r="K803" t="s">
        <v>2313</v>
      </c>
      <c r="L803" t="s">
        <v>2314</v>
      </c>
      <c r="M803" t="s">
        <v>2363</v>
      </c>
      <c r="O803" t="s">
        <v>2364</v>
      </c>
      <c r="Q803" t="s">
        <v>2373</v>
      </c>
      <c r="R803" t="s">
        <v>2371</v>
      </c>
      <c r="S803" s="1" t="str">
        <f t="shared" si="25"/>
        <v>VMR1008362</v>
      </c>
      <c r="T803">
        <v>4</v>
      </c>
      <c r="U803" t="s">
        <v>2376</v>
      </c>
      <c r="V803" t="s">
        <v>2377</v>
      </c>
    </row>
    <row r="804" spans="1:22" x14ac:dyDescent="0.2">
      <c r="A804" t="s">
        <v>2378</v>
      </c>
      <c r="B804" s="1" t="str">
        <f t="shared" si="24"/>
        <v>ICTV201856298</v>
      </c>
      <c r="C804" t="s">
        <v>2298</v>
      </c>
      <c r="E804" t="s">
        <v>2299</v>
      </c>
      <c r="G804" t="s">
        <v>2311</v>
      </c>
      <c r="I804" t="s">
        <v>2312</v>
      </c>
      <c r="K804" t="s">
        <v>2313</v>
      </c>
      <c r="L804" t="s">
        <v>2314</v>
      </c>
      <c r="M804" t="s">
        <v>2363</v>
      </c>
      <c r="O804" t="s">
        <v>2364</v>
      </c>
      <c r="Q804" t="s">
        <v>2381</v>
      </c>
      <c r="R804" t="s">
        <v>2379</v>
      </c>
      <c r="S804" s="1" t="str">
        <f t="shared" si="25"/>
        <v>VMR1008363</v>
      </c>
      <c r="T804">
        <v>1</v>
      </c>
      <c r="U804" t="s">
        <v>2361</v>
      </c>
      <c r="V804" t="s">
        <v>2380</v>
      </c>
    </row>
    <row r="805" spans="1:22" x14ac:dyDescent="0.2">
      <c r="A805" t="s">
        <v>2378</v>
      </c>
      <c r="B805" s="1" t="str">
        <f t="shared" si="24"/>
        <v>ICTV201856298</v>
      </c>
      <c r="C805" t="s">
        <v>2298</v>
      </c>
      <c r="E805" t="s">
        <v>2299</v>
      </c>
      <c r="G805" t="s">
        <v>2311</v>
      </c>
      <c r="I805" t="s">
        <v>2312</v>
      </c>
      <c r="K805" t="s">
        <v>2313</v>
      </c>
      <c r="L805" t="s">
        <v>2314</v>
      </c>
      <c r="M805" t="s">
        <v>2363</v>
      </c>
      <c r="O805" t="s">
        <v>2364</v>
      </c>
      <c r="Q805" t="s">
        <v>2381</v>
      </c>
      <c r="R805" t="s">
        <v>2379</v>
      </c>
      <c r="S805" s="1" t="str">
        <f t="shared" si="25"/>
        <v>VMR1008363</v>
      </c>
      <c r="T805">
        <v>2</v>
      </c>
      <c r="U805" t="s">
        <v>2366</v>
      </c>
      <c r="V805" t="s">
        <v>2382</v>
      </c>
    </row>
    <row r="806" spans="1:22" x14ac:dyDescent="0.2">
      <c r="A806" t="s">
        <v>2378</v>
      </c>
      <c r="B806" s="1" t="str">
        <f t="shared" si="24"/>
        <v>ICTV201856298</v>
      </c>
      <c r="C806" t="s">
        <v>2298</v>
      </c>
      <c r="E806" t="s">
        <v>2299</v>
      </c>
      <c r="G806" t="s">
        <v>2311</v>
      </c>
      <c r="I806" t="s">
        <v>2312</v>
      </c>
      <c r="K806" t="s">
        <v>2313</v>
      </c>
      <c r="L806" t="s">
        <v>2314</v>
      </c>
      <c r="M806" t="s">
        <v>2363</v>
      </c>
      <c r="O806" t="s">
        <v>2364</v>
      </c>
      <c r="Q806" t="s">
        <v>2381</v>
      </c>
      <c r="R806" t="s">
        <v>2379</v>
      </c>
      <c r="S806" s="1" t="str">
        <f t="shared" si="25"/>
        <v>VMR1008363</v>
      </c>
      <c r="T806">
        <v>3</v>
      </c>
      <c r="U806" t="s">
        <v>2368</v>
      </c>
      <c r="V806" t="s">
        <v>2383</v>
      </c>
    </row>
    <row r="807" spans="1:22" x14ac:dyDescent="0.2">
      <c r="A807" t="s">
        <v>2384</v>
      </c>
      <c r="B807" s="1" t="str">
        <f t="shared" si="24"/>
        <v>ICTV20125710</v>
      </c>
      <c r="C807" t="s">
        <v>2298</v>
      </c>
      <c r="E807" t="s">
        <v>2299</v>
      </c>
      <c r="G807" t="s">
        <v>2311</v>
      </c>
      <c r="I807" t="s">
        <v>2312</v>
      </c>
      <c r="K807" t="s">
        <v>2313</v>
      </c>
      <c r="L807" t="s">
        <v>2314</v>
      </c>
      <c r="M807" t="s">
        <v>2363</v>
      </c>
      <c r="O807" t="s">
        <v>2364</v>
      </c>
      <c r="Q807" t="s">
        <v>2387</v>
      </c>
      <c r="R807" t="s">
        <v>2385</v>
      </c>
      <c r="S807" s="1" t="str">
        <f t="shared" si="25"/>
        <v>VMR1008364</v>
      </c>
      <c r="T807">
        <v>1</v>
      </c>
      <c r="U807" t="s">
        <v>2361</v>
      </c>
      <c r="V807" t="s">
        <v>2386</v>
      </c>
    </row>
    <row r="808" spans="1:22" x14ac:dyDescent="0.2">
      <c r="A808" t="s">
        <v>2384</v>
      </c>
      <c r="B808" s="1" t="str">
        <f t="shared" si="24"/>
        <v>ICTV20125710</v>
      </c>
      <c r="C808" t="s">
        <v>2298</v>
      </c>
      <c r="E808" t="s">
        <v>2299</v>
      </c>
      <c r="G808" t="s">
        <v>2311</v>
      </c>
      <c r="I808" t="s">
        <v>2312</v>
      </c>
      <c r="K808" t="s">
        <v>2313</v>
      </c>
      <c r="L808" t="s">
        <v>2314</v>
      </c>
      <c r="M808" t="s">
        <v>2363</v>
      </c>
      <c r="O808" t="s">
        <v>2364</v>
      </c>
      <c r="Q808" t="s">
        <v>2387</v>
      </c>
      <c r="R808" t="s">
        <v>2385</v>
      </c>
      <c r="S808" s="1" t="str">
        <f t="shared" si="25"/>
        <v>VMR1008364</v>
      </c>
      <c r="T808">
        <v>2</v>
      </c>
      <c r="U808" t="s">
        <v>2366</v>
      </c>
      <c r="V808" t="s">
        <v>2388</v>
      </c>
    </row>
    <row r="809" spans="1:22" x14ac:dyDescent="0.2">
      <c r="A809" t="s">
        <v>2384</v>
      </c>
      <c r="B809" s="1" t="str">
        <f t="shared" si="24"/>
        <v>ICTV20125710</v>
      </c>
      <c r="C809" t="s">
        <v>2298</v>
      </c>
      <c r="E809" t="s">
        <v>2299</v>
      </c>
      <c r="G809" t="s">
        <v>2311</v>
      </c>
      <c r="I809" t="s">
        <v>2312</v>
      </c>
      <c r="K809" t="s">
        <v>2313</v>
      </c>
      <c r="L809" t="s">
        <v>2314</v>
      </c>
      <c r="M809" t="s">
        <v>2363</v>
      </c>
      <c r="O809" t="s">
        <v>2364</v>
      </c>
      <c r="Q809" t="s">
        <v>2387</v>
      </c>
      <c r="R809" t="s">
        <v>2385</v>
      </c>
      <c r="S809" s="1" t="str">
        <f t="shared" si="25"/>
        <v>VMR1008364</v>
      </c>
      <c r="T809">
        <v>3</v>
      </c>
      <c r="U809" t="s">
        <v>2368</v>
      </c>
      <c r="V809" t="s">
        <v>2389</v>
      </c>
    </row>
    <row r="810" spans="1:22" x14ac:dyDescent="0.2">
      <c r="A810" t="s">
        <v>2384</v>
      </c>
      <c r="B810" s="1" t="str">
        <f t="shared" si="24"/>
        <v>ICTV20125710</v>
      </c>
      <c r="C810" t="s">
        <v>2298</v>
      </c>
      <c r="E810" t="s">
        <v>2299</v>
      </c>
      <c r="G810" t="s">
        <v>2311</v>
      </c>
      <c r="I810" t="s">
        <v>2312</v>
      </c>
      <c r="K810" t="s">
        <v>2313</v>
      </c>
      <c r="L810" t="s">
        <v>2314</v>
      </c>
      <c r="M810" t="s">
        <v>2363</v>
      </c>
      <c r="O810" t="s">
        <v>2364</v>
      </c>
      <c r="Q810" t="s">
        <v>2387</v>
      </c>
      <c r="R810" t="s">
        <v>2385</v>
      </c>
      <c r="S810" s="1" t="str">
        <f t="shared" si="25"/>
        <v>VMR1008364</v>
      </c>
      <c r="T810">
        <v>4</v>
      </c>
      <c r="U810" t="s">
        <v>2376</v>
      </c>
      <c r="V810" t="s">
        <v>2390</v>
      </c>
    </row>
    <row r="811" spans="1:22" x14ac:dyDescent="0.2">
      <c r="A811" t="s">
        <v>2391</v>
      </c>
      <c r="B811" s="1" t="str">
        <f t="shared" si="24"/>
        <v>ICTV202008818</v>
      </c>
      <c r="C811" t="s">
        <v>2298</v>
      </c>
      <c r="E811" t="s">
        <v>2299</v>
      </c>
      <c r="G811" t="s">
        <v>2311</v>
      </c>
      <c r="I811" t="s">
        <v>2312</v>
      </c>
      <c r="K811" t="s">
        <v>2313</v>
      </c>
      <c r="L811" t="s">
        <v>2314</v>
      </c>
      <c r="M811" t="s">
        <v>2363</v>
      </c>
      <c r="O811" t="s">
        <v>2364</v>
      </c>
      <c r="Q811" t="s">
        <v>2394</v>
      </c>
      <c r="R811" t="s">
        <v>2392</v>
      </c>
      <c r="S811" s="1" t="str">
        <f t="shared" si="25"/>
        <v>VMR1008365</v>
      </c>
      <c r="T811">
        <v>1</v>
      </c>
      <c r="U811" t="s">
        <v>2361</v>
      </c>
      <c r="V811" t="s">
        <v>2393</v>
      </c>
    </row>
    <row r="812" spans="1:22" x14ac:dyDescent="0.2">
      <c r="A812" t="s">
        <v>2391</v>
      </c>
      <c r="B812" s="1" t="str">
        <f t="shared" si="24"/>
        <v>ICTV202008818</v>
      </c>
      <c r="C812" t="s">
        <v>2298</v>
      </c>
      <c r="E812" t="s">
        <v>2299</v>
      </c>
      <c r="G812" t="s">
        <v>2311</v>
      </c>
      <c r="I812" t="s">
        <v>2312</v>
      </c>
      <c r="K812" t="s">
        <v>2313</v>
      </c>
      <c r="L812" t="s">
        <v>2314</v>
      </c>
      <c r="M812" t="s">
        <v>2363</v>
      </c>
      <c r="O812" t="s">
        <v>2364</v>
      </c>
      <c r="Q812" t="s">
        <v>2394</v>
      </c>
      <c r="R812" t="s">
        <v>2392</v>
      </c>
      <c r="S812" s="1" t="str">
        <f t="shared" si="25"/>
        <v>VMR1008365</v>
      </c>
      <c r="T812">
        <v>2</v>
      </c>
      <c r="U812" t="s">
        <v>2366</v>
      </c>
      <c r="V812" t="s">
        <v>2395</v>
      </c>
    </row>
    <row r="813" spans="1:22" x14ac:dyDescent="0.2">
      <c r="A813" t="s">
        <v>2391</v>
      </c>
      <c r="B813" s="1" t="str">
        <f t="shared" si="24"/>
        <v>ICTV202008818</v>
      </c>
      <c r="C813" t="s">
        <v>2298</v>
      </c>
      <c r="E813" t="s">
        <v>2299</v>
      </c>
      <c r="G813" t="s">
        <v>2311</v>
      </c>
      <c r="I813" t="s">
        <v>2312</v>
      </c>
      <c r="K813" t="s">
        <v>2313</v>
      </c>
      <c r="L813" t="s">
        <v>2314</v>
      </c>
      <c r="M813" t="s">
        <v>2363</v>
      </c>
      <c r="O813" t="s">
        <v>2364</v>
      </c>
      <c r="Q813" t="s">
        <v>2394</v>
      </c>
      <c r="R813" t="s">
        <v>2392</v>
      </c>
      <c r="S813" s="1" t="str">
        <f t="shared" si="25"/>
        <v>VMR1008365</v>
      </c>
      <c r="T813">
        <v>3</v>
      </c>
      <c r="U813" t="s">
        <v>2368</v>
      </c>
      <c r="V813" t="s">
        <v>2396</v>
      </c>
    </row>
    <row r="814" spans="1:22" x14ac:dyDescent="0.2">
      <c r="A814" t="s">
        <v>2391</v>
      </c>
      <c r="B814" s="1" t="str">
        <f t="shared" si="24"/>
        <v>ICTV202008818</v>
      </c>
      <c r="C814" t="s">
        <v>2298</v>
      </c>
      <c r="E814" t="s">
        <v>2299</v>
      </c>
      <c r="G814" t="s">
        <v>2311</v>
      </c>
      <c r="I814" t="s">
        <v>2312</v>
      </c>
      <c r="K814" t="s">
        <v>2313</v>
      </c>
      <c r="L814" t="s">
        <v>2314</v>
      </c>
      <c r="M814" t="s">
        <v>2363</v>
      </c>
      <c r="O814" t="s">
        <v>2364</v>
      </c>
      <c r="Q814" t="s">
        <v>2394</v>
      </c>
      <c r="R814" t="s">
        <v>2392</v>
      </c>
      <c r="S814" s="1" t="str">
        <f t="shared" si="25"/>
        <v>VMR1008365</v>
      </c>
      <c r="T814">
        <v>4</v>
      </c>
      <c r="U814" t="s">
        <v>2376</v>
      </c>
      <c r="V814" t="s">
        <v>2397</v>
      </c>
    </row>
    <row r="815" spans="1:22" x14ac:dyDescent="0.2">
      <c r="A815" t="s">
        <v>2398</v>
      </c>
      <c r="B815" s="1" t="str">
        <f t="shared" si="24"/>
        <v>ICTV201856299</v>
      </c>
      <c r="C815" t="s">
        <v>2298</v>
      </c>
      <c r="E815" t="s">
        <v>2299</v>
      </c>
      <c r="G815" t="s">
        <v>2311</v>
      </c>
      <c r="I815" t="s">
        <v>2312</v>
      </c>
      <c r="K815" t="s">
        <v>2313</v>
      </c>
      <c r="L815" t="s">
        <v>2314</v>
      </c>
      <c r="M815" t="s">
        <v>2363</v>
      </c>
      <c r="O815" t="s">
        <v>2364</v>
      </c>
      <c r="Q815" t="s">
        <v>2401</v>
      </c>
      <c r="R815" t="s">
        <v>2399</v>
      </c>
      <c r="S815" s="1" t="str">
        <f t="shared" si="25"/>
        <v>VMR1008366</v>
      </c>
      <c r="T815">
        <v>1</v>
      </c>
      <c r="U815" t="s">
        <v>2361</v>
      </c>
      <c r="V815" t="s">
        <v>2400</v>
      </c>
    </row>
    <row r="816" spans="1:22" x14ac:dyDescent="0.2">
      <c r="A816" t="s">
        <v>2398</v>
      </c>
      <c r="B816" s="1" t="str">
        <f t="shared" si="24"/>
        <v>ICTV201856299</v>
      </c>
      <c r="C816" t="s">
        <v>2298</v>
      </c>
      <c r="E816" t="s">
        <v>2299</v>
      </c>
      <c r="G816" t="s">
        <v>2311</v>
      </c>
      <c r="I816" t="s">
        <v>2312</v>
      </c>
      <c r="K816" t="s">
        <v>2313</v>
      </c>
      <c r="L816" t="s">
        <v>2314</v>
      </c>
      <c r="M816" t="s">
        <v>2363</v>
      </c>
      <c r="O816" t="s">
        <v>2364</v>
      </c>
      <c r="Q816" t="s">
        <v>2401</v>
      </c>
      <c r="R816" t="s">
        <v>2399</v>
      </c>
      <c r="S816" s="1" t="str">
        <f t="shared" si="25"/>
        <v>VMR1008366</v>
      </c>
      <c r="T816">
        <v>2</v>
      </c>
      <c r="U816" t="s">
        <v>2366</v>
      </c>
      <c r="V816" t="s">
        <v>2402</v>
      </c>
    </row>
    <row r="817" spans="1:22" x14ac:dyDescent="0.2">
      <c r="A817" t="s">
        <v>2398</v>
      </c>
      <c r="B817" s="1" t="str">
        <f t="shared" si="24"/>
        <v>ICTV201856299</v>
      </c>
      <c r="C817" t="s">
        <v>2298</v>
      </c>
      <c r="E817" t="s">
        <v>2299</v>
      </c>
      <c r="G817" t="s">
        <v>2311</v>
      </c>
      <c r="I817" t="s">
        <v>2312</v>
      </c>
      <c r="K817" t="s">
        <v>2313</v>
      </c>
      <c r="L817" t="s">
        <v>2314</v>
      </c>
      <c r="M817" t="s">
        <v>2363</v>
      </c>
      <c r="O817" t="s">
        <v>2364</v>
      </c>
      <c r="Q817" t="s">
        <v>2401</v>
      </c>
      <c r="R817" t="s">
        <v>2399</v>
      </c>
      <c r="S817" s="1" t="str">
        <f t="shared" si="25"/>
        <v>VMR1008366</v>
      </c>
      <c r="T817">
        <v>3</v>
      </c>
      <c r="U817" t="s">
        <v>2368</v>
      </c>
      <c r="V817" t="s">
        <v>2403</v>
      </c>
    </row>
    <row r="818" spans="1:22" x14ac:dyDescent="0.2">
      <c r="A818" t="s">
        <v>2404</v>
      </c>
      <c r="B818" s="1" t="str">
        <f t="shared" si="24"/>
        <v>ICTV20125712</v>
      </c>
      <c r="C818" t="s">
        <v>2298</v>
      </c>
      <c r="E818" t="s">
        <v>2299</v>
      </c>
      <c r="G818" t="s">
        <v>2311</v>
      </c>
      <c r="I818" t="s">
        <v>2312</v>
      </c>
      <c r="K818" t="s">
        <v>2313</v>
      </c>
      <c r="L818" t="s">
        <v>2314</v>
      </c>
      <c r="M818" t="s">
        <v>2363</v>
      </c>
      <c r="O818" t="s">
        <v>2364</v>
      </c>
      <c r="Q818" t="s">
        <v>2407</v>
      </c>
      <c r="R818" t="s">
        <v>2405</v>
      </c>
      <c r="S818" s="1" t="str">
        <f t="shared" si="25"/>
        <v>VMR1008367</v>
      </c>
      <c r="T818">
        <v>1</v>
      </c>
      <c r="U818" t="s">
        <v>2361</v>
      </c>
      <c r="V818" t="s">
        <v>2406</v>
      </c>
    </row>
    <row r="819" spans="1:22" x14ac:dyDescent="0.2">
      <c r="A819" t="s">
        <v>2404</v>
      </c>
      <c r="B819" s="1" t="str">
        <f t="shared" si="24"/>
        <v>ICTV20125712</v>
      </c>
      <c r="C819" t="s">
        <v>2298</v>
      </c>
      <c r="E819" t="s">
        <v>2299</v>
      </c>
      <c r="G819" t="s">
        <v>2311</v>
      </c>
      <c r="I819" t="s">
        <v>2312</v>
      </c>
      <c r="K819" t="s">
        <v>2313</v>
      </c>
      <c r="L819" t="s">
        <v>2314</v>
      </c>
      <c r="M819" t="s">
        <v>2363</v>
      </c>
      <c r="O819" t="s">
        <v>2364</v>
      </c>
      <c r="Q819" t="s">
        <v>2407</v>
      </c>
      <c r="R819" t="s">
        <v>2405</v>
      </c>
      <c r="S819" s="1" t="str">
        <f t="shared" si="25"/>
        <v>VMR1008367</v>
      </c>
      <c r="T819">
        <v>2</v>
      </c>
      <c r="U819" t="s">
        <v>2366</v>
      </c>
      <c r="V819" t="s">
        <v>2408</v>
      </c>
    </row>
    <row r="820" spans="1:22" x14ac:dyDescent="0.2">
      <c r="A820" t="s">
        <v>2404</v>
      </c>
      <c r="B820" s="1" t="str">
        <f t="shared" si="24"/>
        <v>ICTV20125712</v>
      </c>
      <c r="C820" t="s">
        <v>2298</v>
      </c>
      <c r="E820" t="s">
        <v>2299</v>
      </c>
      <c r="G820" t="s">
        <v>2311</v>
      </c>
      <c r="I820" t="s">
        <v>2312</v>
      </c>
      <c r="K820" t="s">
        <v>2313</v>
      </c>
      <c r="L820" t="s">
        <v>2314</v>
      </c>
      <c r="M820" t="s">
        <v>2363</v>
      </c>
      <c r="O820" t="s">
        <v>2364</v>
      </c>
      <c r="Q820" t="s">
        <v>2407</v>
      </c>
      <c r="R820" t="s">
        <v>2405</v>
      </c>
      <c r="S820" s="1" t="str">
        <f t="shared" si="25"/>
        <v>VMR1008367</v>
      </c>
      <c r="T820">
        <v>3</v>
      </c>
      <c r="U820" t="s">
        <v>2368</v>
      </c>
      <c r="V820" t="s">
        <v>2409</v>
      </c>
    </row>
    <row r="821" spans="1:22" x14ac:dyDescent="0.2">
      <c r="A821" t="s">
        <v>2404</v>
      </c>
      <c r="B821" s="1" t="str">
        <f t="shared" si="24"/>
        <v>ICTV20125712</v>
      </c>
      <c r="C821" t="s">
        <v>2298</v>
      </c>
      <c r="E821" t="s">
        <v>2299</v>
      </c>
      <c r="G821" t="s">
        <v>2311</v>
      </c>
      <c r="I821" t="s">
        <v>2312</v>
      </c>
      <c r="K821" t="s">
        <v>2313</v>
      </c>
      <c r="L821" t="s">
        <v>2314</v>
      </c>
      <c r="M821" t="s">
        <v>2363</v>
      </c>
      <c r="O821" t="s">
        <v>2364</v>
      </c>
      <c r="Q821" t="s">
        <v>2407</v>
      </c>
      <c r="R821" t="s">
        <v>2405</v>
      </c>
      <c r="S821" s="1" t="str">
        <f t="shared" si="25"/>
        <v>VMR1008367</v>
      </c>
      <c r="T821">
        <v>4</v>
      </c>
      <c r="U821" t="s">
        <v>2376</v>
      </c>
      <c r="V821" t="s">
        <v>2410</v>
      </c>
    </row>
    <row r="822" spans="1:22" x14ac:dyDescent="0.2">
      <c r="A822" t="s">
        <v>2411</v>
      </c>
      <c r="B822" s="1" t="str">
        <f t="shared" si="24"/>
        <v>ICTV20125713</v>
      </c>
      <c r="C822" t="s">
        <v>2298</v>
      </c>
      <c r="E822" t="s">
        <v>2299</v>
      </c>
      <c r="G822" t="s">
        <v>2311</v>
      </c>
      <c r="I822" t="s">
        <v>2312</v>
      </c>
      <c r="K822" t="s">
        <v>2313</v>
      </c>
      <c r="L822" t="s">
        <v>2314</v>
      </c>
      <c r="M822" t="s">
        <v>2363</v>
      </c>
      <c r="O822" t="s">
        <v>2364</v>
      </c>
      <c r="Q822" t="s">
        <v>2414</v>
      </c>
      <c r="R822" t="s">
        <v>2412</v>
      </c>
      <c r="S822" s="1" t="str">
        <f t="shared" si="25"/>
        <v>VMR1008368</v>
      </c>
      <c r="T822">
        <v>1</v>
      </c>
      <c r="U822" t="s">
        <v>2361</v>
      </c>
      <c r="V822" t="s">
        <v>2413</v>
      </c>
    </row>
    <row r="823" spans="1:22" x14ac:dyDescent="0.2">
      <c r="A823" t="s">
        <v>2411</v>
      </c>
      <c r="B823" s="1" t="str">
        <f t="shared" si="24"/>
        <v>ICTV20125713</v>
      </c>
      <c r="C823" t="s">
        <v>2298</v>
      </c>
      <c r="E823" t="s">
        <v>2299</v>
      </c>
      <c r="G823" t="s">
        <v>2311</v>
      </c>
      <c r="I823" t="s">
        <v>2312</v>
      </c>
      <c r="K823" t="s">
        <v>2313</v>
      </c>
      <c r="L823" t="s">
        <v>2314</v>
      </c>
      <c r="M823" t="s">
        <v>2363</v>
      </c>
      <c r="O823" t="s">
        <v>2364</v>
      </c>
      <c r="Q823" t="s">
        <v>2414</v>
      </c>
      <c r="R823" t="s">
        <v>2412</v>
      </c>
      <c r="S823" s="1" t="str">
        <f t="shared" si="25"/>
        <v>VMR1008368</v>
      </c>
      <c r="T823">
        <v>2</v>
      </c>
      <c r="U823" t="s">
        <v>2366</v>
      </c>
      <c r="V823" t="s">
        <v>2415</v>
      </c>
    </row>
    <row r="824" spans="1:22" x14ac:dyDescent="0.2">
      <c r="A824" t="s">
        <v>2411</v>
      </c>
      <c r="B824" s="1" t="str">
        <f t="shared" si="24"/>
        <v>ICTV20125713</v>
      </c>
      <c r="C824" t="s">
        <v>2298</v>
      </c>
      <c r="E824" t="s">
        <v>2299</v>
      </c>
      <c r="G824" t="s">
        <v>2311</v>
      </c>
      <c r="I824" t="s">
        <v>2312</v>
      </c>
      <c r="K824" t="s">
        <v>2313</v>
      </c>
      <c r="L824" t="s">
        <v>2314</v>
      </c>
      <c r="M824" t="s">
        <v>2363</v>
      </c>
      <c r="O824" t="s">
        <v>2364</v>
      </c>
      <c r="Q824" t="s">
        <v>2414</v>
      </c>
      <c r="R824" t="s">
        <v>2412</v>
      </c>
      <c r="S824" s="1" t="str">
        <f t="shared" si="25"/>
        <v>VMR1008368</v>
      </c>
      <c r="T824">
        <v>3</v>
      </c>
      <c r="U824" t="s">
        <v>2368</v>
      </c>
      <c r="V824" t="s">
        <v>2416</v>
      </c>
    </row>
    <row r="825" spans="1:22" x14ac:dyDescent="0.2">
      <c r="A825" t="s">
        <v>2417</v>
      </c>
      <c r="B825" s="1" t="str">
        <f t="shared" si="24"/>
        <v>ICTV20020786</v>
      </c>
      <c r="C825" t="s">
        <v>2298</v>
      </c>
      <c r="E825" t="s">
        <v>2299</v>
      </c>
      <c r="G825" t="s">
        <v>2311</v>
      </c>
      <c r="I825" t="s">
        <v>2312</v>
      </c>
      <c r="K825" t="s">
        <v>2313</v>
      </c>
      <c r="L825" t="s">
        <v>2314</v>
      </c>
      <c r="M825" t="s">
        <v>2363</v>
      </c>
      <c r="O825" t="s">
        <v>2364</v>
      </c>
      <c r="Q825" t="s">
        <v>2420</v>
      </c>
      <c r="R825" t="s">
        <v>2418</v>
      </c>
      <c r="S825" s="1" t="str">
        <f t="shared" si="25"/>
        <v>VMR1008369</v>
      </c>
      <c r="T825">
        <v>1</v>
      </c>
      <c r="U825" t="s">
        <v>2361</v>
      </c>
      <c r="V825" t="s">
        <v>2419</v>
      </c>
    </row>
    <row r="826" spans="1:22" x14ac:dyDescent="0.2">
      <c r="A826" t="s">
        <v>2417</v>
      </c>
      <c r="B826" s="1" t="str">
        <f t="shared" si="24"/>
        <v>ICTV20020786</v>
      </c>
      <c r="C826" t="s">
        <v>2298</v>
      </c>
      <c r="E826" t="s">
        <v>2299</v>
      </c>
      <c r="G826" t="s">
        <v>2311</v>
      </c>
      <c r="I826" t="s">
        <v>2312</v>
      </c>
      <c r="K826" t="s">
        <v>2313</v>
      </c>
      <c r="L826" t="s">
        <v>2314</v>
      </c>
      <c r="M826" t="s">
        <v>2363</v>
      </c>
      <c r="O826" t="s">
        <v>2364</v>
      </c>
      <c r="Q826" t="s">
        <v>2420</v>
      </c>
      <c r="R826" t="s">
        <v>2418</v>
      </c>
      <c r="S826" s="1" t="str">
        <f t="shared" si="25"/>
        <v>VMR1008369</v>
      </c>
      <c r="T826">
        <v>2</v>
      </c>
      <c r="U826" t="s">
        <v>2366</v>
      </c>
      <c r="V826" t="s">
        <v>2421</v>
      </c>
    </row>
    <row r="827" spans="1:22" x14ac:dyDescent="0.2">
      <c r="A827" t="s">
        <v>2417</v>
      </c>
      <c r="B827" s="1" t="str">
        <f t="shared" si="24"/>
        <v>ICTV20020786</v>
      </c>
      <c r="C827" t="s">
        <v>2298</v>
      </c>
      <c r="E827" t="s">
        <v>2299</v>
      </c>
      <c r="G827" t="s">
        <v>2311</v>
      </c>
      <c r="I827" t="s">
        <v>2312</v>
      </c>
      <c r="K827" t="s">
        <v>2313</v>
      </c>
      <c r="L827" t="s">
        <v>2314</v>
      </c>
      <c r="M827" t="s">
        <v>2363</v>
      </c>
      <c r="O827" t="s">
        <v>2364</v>
      </c>
      <c r="Q827" t="s">
        <v>2420</v>
      </c>
      <c r="R827" t="s">
        <v>2418</v>
      </c>
      <c r="S827" s="1" t="str">
        <f t="shared" si="25"/>
        <v>VMR1008369</v>
      </c>
      <c r="T827">
        <v>3</v>
      </c>
      <c r="U827" t="s">
        <v>2368</v>
      </c>
      <c r="V827" t="s">
        <v>2422</v>
      </c>
    </row>
    <row r="828" spans="1:22" x14ac:dyDescent="0.2">
      <c r="A828" t="s">
        <v>2417</v>
      </c>
      <c r="B828" s="1" t="str">
        <f t="shared" si="24"/>
        <v>ICTV20020786</v>
      </c>
      <c r="C828" t="s">
        <v>2298</v>
      </c>
      <c r="E828" t="s">
        <v>2299</v>
      </c>
      <c r="G828" t="s">
        <v>2311</v>
      </c>
      <c r="I828" t="s">
        <v>2312</v>
      </c>
      <c r="K828" t="s">
        <v>2313</v>
      </c>
      <c r="L828" t="s">
        <v>2314</v>
      </c>
      <c r="M828" t="s">
        <v>2363</v>
      </c>
      <c r="O828" t="s">
        <v>2364</v>
      </c>
      <c r="Q828" t="s">
        <v>2420</v>
      </c>
      <c r="R828" t="s">
        <v>2418</v>
      </c>
      <c r="S828" s="1" t="str">
        <f t="shared" si="25"/>
        <v>VMR1008369</v>
      </c>
      <c r="T828">
        <v>4</v>
      </c>
      <c r="U828" t="s">
        <v>2376</v>
      </c>
      <c r="V828" t="s">
        <v>2423</v>
      </c>
    </row>
    <row r="829" spans="1:22" x14ac:dyDescent="0.2">
      <c r="A829" t="s">
        <v>2424</v>
      </c>
      <c r="B829" s="1" t="str">
        <f t="shared" si="24"/>
        <v>ICTV201856300</v>
      </c>
      <c r="C829" t="s">
        <v>2298</v>
      </c>
      <c r="E829" t="s">
        <v>2299</v>
      </c>
      <c r="G829" t="s">
        <v>2311</v>
      </c>
      <c r="I829" t="s">
        <v>2312</v>
      </c>
      <c r="K829" t="s">
        <v>2313</v>
      </c>
      <c r="L829" t="s">
        <v>2314</v>
      </c>
      <c r="M829" t="s">
        <v>2363</v>
      </c>
      <c r="O829" t="s">
        <v>2364</v>
      </c>
      <c r="Q829" t="s">
        <v>2427</v>
      </c>
      <c r="R829" t="s">
        <v>2425</v>
      </c>
      <c r="S829" s="1" t="str">
        <f t="shared" si="25"/>
        <v>VMR1008370</v>
      </c>
      <c r="T829">
        <v>1</v>
      </c>
      <c r="U829" t="s">
        <v>2361</v>
      </c>
      <c r="V829" t="s">
        <v>2426</v>
      </c>
    </row>
    <row r="830" spans="1:22" x14ac:dyDescent="0.2">
      <c r="A830" t="s">
        <v>2424</v>
      </c>
      <c r="B830" s="1" t="str">
        <f t="shared" si="24"/>
        <v>ICTV201856300</v>
      </c>
      <c r="C830" t="s">
        <v>2298</v>
      </c>
      <c r="E830" t="s">
        <v>2299</v>
      </c>
      <c r="G830" t="s">
        <v>2311</v>
      </c>
      <c r="I830" t="s">
        <v>2312</v>
      </c>
      <c r="K830" t="s">
        <v>2313</v>
      </c>
      <c r="L830" t="s">
        <v>2314</v>
      </c>
      <c r="M830" t="s">
        <v>2363</v>
      </c>
      <c r="O830" t="s">
        <v>2364</v>
      </c>
      <c r="Q830" t="s">
        <v>2427</v>
      </c>
      <c r="R830" t="s">
        <v>2425</v>
      </c>
      <c r="S830" s="1" t="str">
        <f t="shared" si="25"/>
        <v>VMR1008370</v>
      </c>
      <c r="T830">
        <v>2</v>
      </c>
      <c r="U830" t="s">
        <v>2366</v>
      </c>
      <c r="V830" t="s">
        <v>2428</v>
      </c>
    </row>
    <row r="831" spans="1:22" x14ac:dyDescent="0.2">
      <c r="A831" t="s">
        <v>2424</v>
      </c>
      <c r="B831" s="1" t="str">
        <f t="shared" si="24"/>
        <v>ICTV201856300</v>
      </c>
      <c r="C831" t="s">
        <v>2298</v>
      </c>
      <c r="E831" t="s">
        <v>2299</v>
      </c>
      <c r="G831" t="s">
        <v>2311</v>
      </c>
      <c r="I831" t="s">
        <v>2312</v>
      </c>
      <c r="K831" t="s">
        <v>2313</v>
      </c>
      <c r="L831" t="s">
        <v>2314</v>
      </c>
      <c r="M831" t="s">
        <v>2363</v>
      </c>
      <c r="O831" t="s">
        <v>2364</v>
      </c>
      <c r="Q831" t="s">
        <v>2427</v>
      </c>
      <c r="R831" t="s">
        <v>2425</v>
      </c>
      <c r="S831" s="1" t="str">
        <f t="shared" si="25"/>
        <v>VMR1008370</v>
      </c>
      <c r="T831">
        <v>3</v>
      </c>
      <c r="U831" t="s">
        <v>2368</v>
      </c>
      <c r="V831" t="s">
        <v>2429</v>
      </c>
    </row>
    <row r="832" spans="1:22" x14ac:dyDescent="0.2">
      <c r="A832" t="s">
        <v>2424</v>
      </c>
      <c r="B832" s="1" t="str">
        <f t="shared" si="24"/>
        <v>ICTV201856300</v>
      </c>
      <c r="C832" t="s">
        <v>2298</v>
      </c>
      <c r="E832" t="s">
        <v>2299</v>
      </c>
      <c r="G832" t="s">
        <v>2311</v>
      </c>
      <c r="I832" t="s">
        <v>2312</v>
      </c>
      <c r="K832" t="s">
        <v>2313</v>
      </c>
      <c r="L832" t="s">
        <v>2314</v>
      </c>
      <c r="M832" t="s">
        <v>2363</v>
      </c>
      <c r="O832" t="s">
        <v>2364</v>
      </c>
      <c r="Q832" t="s">
        <v>2427</v>
      </c>
      <c r="R832" t="s">
        <v>2425</v>
      </c>
      <c r="S832" s="1" t="str">
        <f t="shared" si="25"/>
        <v>VMR1008370</v>
      </c>
      <c r="T832">
        <v>4</v>
      </c>
      <c r="U832" t="s">
        <v>2376</v>
      </c>
      <c r="V832" t="s">
        <v>2430</v>
      </c>
    </row>
    <row r="833" spans="1:22" x14ac:dyDescent="0.2">
      <c r="A833" t="s">
        <v>2431</v>
      </c>
      <c r="B833" s="1" t="str">
        <f t="shared" si="24"/>
        <v>ICTV201856301</v>
      </c>
      <c r="C833" t="s">
        <v>2298</v>
      </c>
      <c r="E833" t="s">
        <v>2299</v>
      </c>
      <c r="G833" t="s">
        <v>2311</v>
      </c>
      <c r="I833" t="s">
        <v>2312</v>
      </c>
      <c r="K833" t="s">
        <v>2313</v>
      </c>
      <c r="L833" t="s">
        <v>2314</v>
      </c>
      <c r="M833" t="s">
        <v>2363</v>
      </c>
      <c r="O833" t="s">
        <v>2364</v>
      </c>
      <c r="Q833" t="s">
        <v>2434</v>
      </c>
      <c r="R833" t="s">
        <v>2432</v>
      </c>
      <c r="S833" s="1" t="str">
        <f t="shared" si="25"/>
        <v>VMR1008371</v>
      </c>
      <c r="T833">
        <v>1</v>
      </c>
      <c r="U833" t="s">
        <v>2361</v>
      </c>
      <c r="V833" t="s">
        <v>2433</v>
      </c>
    </row>
    <row r="834" spans="1:22" x14ac:dyDescent="0.2">
      <c r="A834" t="s">
        <v>2431</v>
      </c>
      <c r="B834" s="1" t="str">
        <f t="shared" si="24"/>
        <v>ICTV201856301</v>
      </c>
      <c r="C834" t="s">
        <v>2298</v>
      </c>
      <c r="E834" t="s">
        <v>2299</v>
      </c>
      <c r="G834" t="s">
        <v>2311</v>
      </c>
      <c r="I834" t="s">
        <v>2312</v>
      </c>
      <c r="K834" t="s">
        <v>2313</v>
      </c>
      <c r="L834" t="s">
        <v>2314</v>
      </c>
      <c r="M834" t="s">
        <v>2363</v>
      </c>
      <c r="O834" t="s">
        <v>2364</v>
      </c>
      <c r="Q834" t="s">
        <v>2434</v>
      </c>
      <c r="R834" t="s">
        <v>2432</v>
      </c>
      <c r="S834" s="1" t="str">
        <f t="shared" si="25"/>
        <v>VMR1008371</v>
      </c>
      <c r="T834">
        <v>2</v>
      </c>
      <c r="U834" t="s">
        <v>2366</v>
      </c>
      <c r="V834" t="s">
        <v>2435</v>
      </c>
    </row>
    <row r="835" spans="1:22" x14ac:dyDescent="0.2">
      <c r="A835" t="s">
        <v>2431</v>
      </c>
      <c r="B835" s="1" t="str">
        <f t="shared" ref="B835:B898" si="26">HYPERLINK(_xlfn.CONCAT("https://ictv.org/id/",A835),A835)</f>
        <v>ICTV201856301</v>
      </c>
      <c r="C835" t="s">
        <v>2298</v>
      </c>
      <c r="E835" t="s">
        <v>2299</v>
      </c>
      <c r="G835" t="s">
        <v>2311</v>
      </c>
      <c r="I835" t="s">
        <v>2312</v>
      </c>
      <c r="K835" t="s">
        <v>2313</v>
      </c>
      <c r="L835" t="s">
        <v>2314</v>
      </c>
      <c r="M835" t="s">
        <v>2363</v>
      </c>
      <c r="O835" t="s">
        <v>2364</v>
      </c>
      <c r="Q835" t="s">
        <v>2434</v>
      </c>
      <c r="R835" t="s">
        <v>2432</v>
      </c>
      <c r="S835" s="1" t="str">
        <f t="shared" ref="R835:S898" si="27">HYPERLINK(_xlfn.CONCAT("https://ictv.org/id/",R835),R835)</f>
        <v>VMR1008371</v>
      </c>
      <c r="T835">
        <v>3</v>
      </c>
      <c r="U835" t="s">
        <v>2368</v>
      </c>
      <c r="V835" t="s">
        <v>2436</v>
      </c>
    </row>
    <row r="836" spans="1:22" x14ac:dyDescent="0.2">
      <c r="A836" t="s">
        <v>2431</v>
      </c>
      <c r="B836" s="1" t="str">
        <f t="shared" si="26"/>
        <v>ICTV201856301</v>
      </c>
      <c r="C836" t="s">
        <v>2298</v>
      </c>
      <c r="E836" t="s">
        <v>2299</v>
      </c>
      <c r="G836" t="s">
        <v>2311</v>
      </c>
      <c r="I836" t="s">
        <v>2312</v>
      </c>
      <c r="K836" t="s">
        <v>2313</v>
      </c>
      <c r="L836" t="s">
        <v>2314</v>
      </c>
      <c r="M836" t="s">
        <v>2363</v>
      </c>
      <c r="O836" t="s">
        <v>2364</v>
      </c>
      <c r="Q836" t="s">
        <v>2434</v>
      </c>
      <c r="R836" t="s">
        <v>2432</v>
      </c>
      <c r="S836" s="1" t="str">
        <f t="shared" si="27"/>
        <v>VMR1008371</v>
      </c>
      <c r="T836">
        <v>4</v>
      </c>
      <c r="U836" t="s">
        <v>2376</v>
      </c>
      <c r="V836" t="s">
        <v>2437</v>
      </c>
    </row>
    <row r="837" spans="1:22" x14ac:dyDescent="0.2">
      <c r="A837" t="s">
        <v>2438</v>
      </c>
      <c r="B837" s="1" t="str">
        <f t="shared" si="26"/>
        <v>ICTV19791045</v>
      </c>
      <c r="C837" t="s">
        <v>2298</v>
      </c>
      <c r="E837" t="s">
        <v>2299</v>
      </c>
      <c r="G837" t="s">
        <v>2311</v>
      </c>
      <c r="I837" t="s">
        <v>2312</v>
      </c>
      <c r="K837" t="s">
        <v>2313</v>
      </c>
      <c r="L837" t="s">
        <v>2314</v>
      </c>
      <c r="M837" t="s">
        <v>2363</v>
      </c>
      <c r="O837" t="s">
        <v>2364</v>
      </c>
      <c r="Q837" t="s">
        <v>2441</v>
      </c>
      <c r="R837" t="s">
        <v>2439</v>
      </c>
      <c r="S837" s="1" t="str">
        <f t="shared" si="27"/>
        <v>VMR1008372</v>
      </c>
      <c r="T837">
        <v>1</v>
      </c>
      <c r="U837" t="s">
        <v>2361</v>
      </c>
      <c r="V837" t="s">
        <v>2440</v>
      </c>
    </row>
    <row r="838" spans="1:22" x14ac:dyDescent="0.2">
      <c r="A838" t="s">
        <v>2438</v>
      </c>
      <c r="B838" s="1" t="str">
        <f t="shared" si="26"/>
        <v>ICTV19791045</v>
      </c>
      <c r="C838" t="s">
        <v>2298</v>
      </c>
      <c r="E838" t="s">
        <v>2299</v>
      </c>
      <c r="G838" t="s">
        <v>2311</v>
      </c>
      <c r="I838" t="s">
        <v>2312</v>
      </c>
      <c r="K838" t="s">
        <v>2313</v>
      </c>
      <c r="L838" t="s">
        <v>2314</v>
      </c>
      <c r="M838" t="s">
        <v>2363</v>
      </c>
      <c r="O838" t="s">
        <v>2364</v>
      </c>
      <c r="Q838" t="s">
        <v>2441</v>
      </c>
      <c r="R838" t="s">
        <v>2439</v>
      </c>
      <c r="S838" s="1" t="str">
        <f t="shared" si="27"/>
        <v>VMR1008372</v>
      </c>
      <c r="T838">
        <v>2</v>
      </c>
      <c r="U838" t="s">
        <v>2366</v>
      </c>
      <c r="V838" t="s">
        <v>2442</v>
      </c>
    </row>
    <row r="839" spans="1:22" x14ac:dyDescent="0.2">
      <c r="A839" t="s">
        <v>2438</v>
      </c>
      <c r="B839" s="1" t="str">
        <f t="shared" si="26"/>
        <v>ICTV19791045</v>
      </c>
      <c r="C839" t="s">
        <v>2298</v>
      </c>
      <c r="E839" t="s">
        <v>2299</v>
      </c>
      <c r="G839" t="s">
        <v>2311</v>
      </c>
      <c r="I839" t="s">
        <v>2312</v>
      </c>
      <c r="K839" t="s">
        <v>2313</v>
      </c>
      <c r="L839" t="s">
        <v>2314</v>
      </c>
      <c r="M839" t="s">
        <v>2363</v>
      </c>
      <c r="O839" t="s">
        <v>2364</v>
      </c>
      <c r="Q839" t="s">
        <v>2441</v>
      </c>
      <c r="R839" t="s">
        <v>2439</v>
      </c>
      <c r="S839" s="1" t="str">
        <f t="shared" si="27"/>
        <v>VMR1008372</v>
      </c>
      <c r="T839">
        <v>3</v>
      </c>
      <c r="U839" t="s">
        <v>2368</v>
      </c>
      <c r="V839" t="s">
        <v>2443</v>
      </c>
    </row>
    <row r="840" spans="1:22" x14ac:dyDescent="0.2">
      <c r="A840" t="s">
        <v>2438</v>
      </c>
      <c r="B840" s="1" t="str">
        <f t="shared" si="26"/>
        <v>ICTV19791045</v>
      </c>
      <c r="C840" t="s">
        <v>2298</v>
      </c>
      <c r="E840" t="s">
        <v>2299</v>
      </c>
      <c r="G840" t="s">
        <v>2311</v>
      </c>
      <c r="I840" t="s">
        <v>2312</v>
      </c>
      <c r="K840" t="s">
        <v>2313</v>
      </c>
      <c r="L840" t="s">
        <v>2314</v>
      </c>
      <c r="M840" t="s">
        <v>2363</v>
      </c>
      <c r="O840" t="s">
        <v>2364</v>
      </c>
      <c r="Q840" t="s">
        <v>2441</v>
      </c>
      <c r="R840" t="s">
        <v>2439</v>
      </c>
      <c r="S840" s="1" t="str">
        <f t="shared" si="27"/>
        <v>VMR1008372</v>
      </c>
      <c r="T840">
        <v>4</v>
      </c>
      <c r="U840" t="s">
        <v>2376</v>
      </c>
      <c r="V840" t="s">
        <v>2444</v>
      </c>
    </row>
    <row r="841" spans="1:22" x14ac:dyDescent="0.2">
      <c r="A841" t="s">
        <v>2445</v>
      </c>
      <c r="B841" s="1" t="str">
        <f t="shared" si="26"/>
        <v>ICTV201856302</v>
      </c>
      <c r="C841" t="s">
        <v>2298</v>
      </c>
      <c r="E841" t="s">
        <v>2299</v>
      </c>
      <c r="G841" t="s">
        <v>2311</v>
      </c>
      <c r="I841" t="s">
        <v>2312</v>
      </c>
      <c r="K841" t="s">
        <v>2313</v>
      </c>
      <c r="L841" t="s">
        <v>2314</v>
      </c>
      <c r="M841" t="s">
        <v>2363</v>
      </c>
      <c r="O841" t="s">
        <v>2364</v>
      </c>
      <c r="Q841" t="s">
        <v>2448</v>
      </c>
      <c r="R841" t="s">
        <v>2446</v>
      </c>
      <c r="S841" s="1" t="str">
        <f t="shared" si="27"/>
        <v>VMR1008375</v>
      </c>
      <c r="T841">
        <v>1</v>
      </c>
      <c r="U841" t="s">
        <v>2361</v>
      </c>
      <c r="V841" t="s">
        <v>2447</v>
      </c>
    </row>
    <row r="842" spans="1:22" x14ac:dyDescent="0.2">
      <c r="A842" t="s">
        <v>2445</v>
      </c>
      <c r="B842" s="1" t="str">
        <f t="shared" si="26"/>
        <v>ICTV201856302</v>
      </c>
      <c r="C842" t="s">
        <v>2298</v>
      </c>
      <c r="E842" t="s">
        <v>2299</v>
      </c>
      <c r="G842" t="s">
        <v>2311</v>
      </c>
      <c r="I842" t="s">
        <v>2312</v>
      </c>
      <c r="K842" t="s">
        <v>2313</v>
      </c>
      <c r="L842" t="s">
        <v>2314</v>
      </c>
      <c r="M842" t="s">
        <v>2363</v>
      </c>
      <c r="O842" t="s">
        <v>2364</v>
      </c>
      <c r="Q842" t="s">
        <v>2448</v>
      </c>
      <c r="R842" t="s">
        <v>2446</v>
      </c>
      <c r="S842" s="1" t="str">
        <f t="shared" si="27"/>
        <v>VMR1008375</v>
      </c>
      <c r="T842">
        <v>2</v>
      </c>
      <c r="U842" t="s">
        <v>2366</v>
      </c>
      <c r="V842" t="s">
        <v>2449</v>
      </c>
    </row>
    <row r="843" spans="1:22" x14ac:dyDescent="0.2">
      <c r="A843" t="s">
        <v>2445</v>
      </c>
      <c r="B843" s="1" t="str">
        <f t="shared" si="26"/>
        <v>ICTV201856302</v>
      </c>
      <c r="C843" t="s">
        <v>2298</v>
      </c>
      <c r="E843" t="s">
        <v>2299</v>
      </c>
      <c r="G843" t="s">
        <v>2311</v>
      </c>
      <c r="I843" t="s">
        <v>2312</v>
      </c>
      <c r="K843" t="s">
        <v>2313</v>
      </c>
      <c r="L843" t="s">
        <v>2314</v>
      </c>
      <c r="M843" t="s">
        <v>2363</v>
      </c>
      <c r="O843" t="s">
        <v>2364</v>
      </c>
      <c r="Q843" t="s">
        <v>2448</v>
      </c>
      <c r="R843" t="s">
        <v>2446</v>
      </c>
      <c r="S843" s="1" t="str">
        <f t="shared" si="27"/>
        <v>VMR1008375</v>
      </c>
      <c r="T843">
        <v>3</v>
      </c>
      <c r="U843" t="s">
        <v>2368</v>
      </c>
      <c r="V843" t="s">
        <v>2450</v>
      </c>
    </row>
    <row r="844" spans="1:22" x14ac:dyDescent="0.2">
      <c r="A844" t="s">
        <v>2451</v>
      </c>
      <c r="B844" s="1" t="str">
        <f t="shared" si="26"/>
        <v>ICTV201856303</v>
      </c>
      <c r="C844" t="s">
        <v>2298</v>
      </c>
      <c r="E844" t="s">
        <v>2299</v>
      </c>
      <c r="G844" t="s">
        <v>2311</v>
      </c>
      <c r="I844" t="s">
        <v>2312</v>
      </c>
      <c r="K844" t="s">
        <v>2313</v>
      </c>
      <c r="L844" t="s">
        <v>2314</v>
      </c>
      <c r="M844" t="s">
        <v>2363</v>
      </c>
      <c r="O844" t="s">
        <v>2364</v>
      </c>
      <c r="Q844" t="s">
        <v>2454</v>
      </c>
      <c r="R844" t="s">
        <v>2452</v>
      </c>
      <c r="S844" s="1" t="str">
        <f t="shared" si="27"/>
        <v>VMR1008376</v>
      </c>
      <c r="T844">
        <v>1</v>
      </c>
      <c r="U844" t="s">
        <v>2361</v>
      </c>
      <c r="V844" t="s">
        <v>2453</v>
      </c>
    </row>
    <row r="845" spans="1:22" x14ac:dyDescent="0.2">
      <c r="A845" t="s">
        <v>2451</v>
      </c>
      <c r="B845" s="1" t="str">
        <f t="shared" si="26"/>
        <v>ICTV201856303</v>
      </c>
      <c r="C845" t="s">
        <v>2298</v>
      </c>
      <c r="E845" t="s">
        <v>2299</v>
      </c>
      <c r="G845" t="s">
        <v>2311</v>
      </c>
      <c r="I845" t="s">
        <v>2312</v>
      </c>
      <c r="K845" t="s">
        <v>2313</v>
      </c>
      <c r="L845" t="s">
        <v>2314</v>
      </c>
      <c r="M845" t="s">
        <v>2363</v>
      </c>
      <c r="O845" t="s">
        <v>2364</v>
      </c>
      <c r="Q845" t="s">
        <v>2454</v>
      </c>
      <c r="R845" t="s">
        <v>2452</v>
      </c>
      <c r="S845" s="1" t="str">
        <f t="shared" si="27"/>
        <v>VMR1008376</v>
      </c>
      <c r="T845">
        <v>2</v>
      </c>
      <c r="U845" t="s">
        <v>2366</v>
      </c>
      <c r="V845" t="s">
        <v>2455</v>
      </c>
    </row>
    <row r="846" spans="1:22" x14ac:dyDescent="0.2">
      <c r="A846" t="s">
        <v>2451</v>
      </c>
      <c r="B846" s="1" t="str">
        <f t="shared" si="26"/>
        <v>ICTV201856303</v>
      </c>
      <c r="C846" t="s">
        <v>2298</v>
      </c>
      <c r="E846" t="s">
        <v>2299</v>
      </c>
      <c r="G846" t="s">
        <v>2311</v>
      </c>
      <c r="I846" t="s">
        <v>2312</v>
      </c>
      <c r="K846" t="s">
        <v>2313</v>
      </c>
      <c r="L846" t="s">
        <v>2314</v>
      </c>
      <c r="M846" t="s">
        <v>2363</v>
      </c>
      <c r="O846" t="s">
        <v>2364</v>
      </c>
      <c r="Q846" t="s">
        <v>2454</v>
      </c>
      <c r="R846" t="s">
        <v>2452</v>
      </c>
      <c r="S846" s="1" t="str">
        <f t="shared" si="27"/>
        <v>VMR1008376</v>
      </c>
      <c r="T846">
        <v>3</v>
      </c>
      <c r="U846" t="s">
        <v>2368</v>
      </c>
      <c r="V846" t="s">
        <v>2456</v>
      </c>
    </row>
    <row r="847" spans="1:22" x14ac:dyDescent="0.2">
      <c r="A847" t="s">
        <v>2457</v>
      </c>
      <c r="B847" s="1" t="str">
        <f t="shared" si="26"/>
        <v>ICTV202008819</v>
      </c>
      <c r="C847" t="s">
        <v>2298</v>
      </c>
      <c r="E847" t="s">
        <v>2299</v>
      </c>
      <c r="G847" t="s">
        <v>2311</v>
      </c>
      <c r="I847" t="s">
        <v>2312</v>
      </c>
      <c r="K847" t="s">
        <v>2313</v>
      </c>
      <c r="L847" t="s">
        <v>2314</v>
      </c>
      <c r="M847" t="s">
        <v>2363</v>
      </c>
      <c r="O847" t="s">
        <v>2364</v>
      </c>
      <c r="Q847" t="s">
        <v>2460</v>
      </c>
      <c r="R847" t="s">
        <v>2458</v>
      </c>
      <c r="S847" s="1" t="str">
        <f t="shared" si="27"/>
        <v>VMR1008377</v>
      </c>
      <c r="T847">
        <v>1</v>
      </c>
      <c r="U847" t="s">
        <v>2361</v>
      </c>
      <c r="V847" t="s">
        <v>2459</v>
      </c>
    </row>
    <row r="848" spans="1:22" x14ac:dyDescent="0.2">
      <c r="A848" t="s">
        <v>2457</v>
      </c>
      <c r="B848" s="1" t="str">
        <f t="shared" si="26"/>
        <v>ICTV202008819</v>
      </c>
      <c r="C848" t="s">
        <v>2298</v>
      </c>
      <c r="E848" t="s">
        <v>2299</v>
      </c>
      <c r="G848" t="s">
        <v>2311</v>
      </c>
      <c r="I848" t="s">
        <v>2312</v>
      </c>
      <c r="K848" t="s">
        <v>2313</v>
      </c>
      <c r="L848" t="s">
        <v>2314</v>
      </c>
      <c r="M848" t="s">
        <v>2363</v>
      </c>
      <c r="O848" t="s">
        <v>2364</v>
      </c>
      <c r="Q848" t="s">
        <v>2460</v>
      </c>
      <c r="R848" t="s">
        <v>2458</v>
      </c>
      <c r="S848" s="1" t="str">
        <f t="shared" si="27"/>
        <v>VMR1008377</v>
      </c>
      <c r="T848">
        <v>2</v>
      </c>
      <c r="U848" t="s">
        <v>2366</v>
      </c>
      <c r="V848" t="s">
        <v>2461</v>
      </c>
    </row>
    <row r="849" spans="1:22" x14ac:dyDescent="0.2">
      <c r="A849" t="s">
        <v>2457</v>
      </c>
      <c r="B849" s="1" t="str">
        <f t="shared" si="26"/>
        <v>ICTV202008819</v>
      </c>
      <c r="C849" t="s">
        <v>2298</v>
      </c>
      <c r="E849" t="s">
        <v>2299</v>
      </c>
      <c r="G849" t="s">
        <v>2311</v>
      </c>
      <c r="I849" t="s">
        <v>2312</v>
      </c>
      <c r="K849" t="s">
        <v>2313</v>
      </c>
      <c r="L849" t="s">
        <v>2314</v>
      </c>
      <c r="M849" t="s">
        <v>2363</v>
      </c>
      <c r="O849" t="s">
        <v>2364</v>
      </c>
      <c r="Q849" t="s">
        <v>2460</v>
      </c>
      <c r="R849" t="s">
        <v>2458</v>
      </c>
      <c r="S849" s="1" t="str">
        <f t="shared" si="27"/>
        <v>VMR1008377</v>
      </c>
      <c r="T849">
        <v>3</v>
      </c>
      <c r="U849" t="s">
        <v>2368</v>
      </c>
      <c r="V849" t="s">
        <v>2462</v>
      </c>
    </row>
    <row r="850" spans="1:22" x14ac:dyDescent="0.2">
      <c r="A850" t="s">
        <v>2457</v>
      </c>
      <c r="B850" s="1" t="str">
        <f t="shared" si="26"/>
        <v>ICTV202008819</v>
      </c>
      <c r="C850" t="s">
        <v>2298</v>
      </c>
      <c r="E850" t="s">
        <v>2299</v>
      </c>
      <c r="G850" t="s">
        <v>2311</v>
      </c>
      <c r="I850" t="s">
        <v>2312</v>
      </c>
      <c r="K850" t="s">
        <v>2313</v>
      </c>
      <c r="L850" t="s">
        <v>2314</v>
      </c>
      <c r="M850" t="s">
        <v>2363</v>
      </c>
      <c r="O850" t="s">
        <v>2364</v>
      </c>
      <c r="Q850" t="s">
        <v>2460</v>
      </c>
      <c r="R850" t="s">
        <v>2458</v>
      </c>
      <c r="S850" s="1" t="str">
        <f t="shared" si="27"/>
        <v>VMR1008377</v>
      </c>
      <c r="T850">
        <v>4</v>
      </c>
      <c r="U850" t="s">
        <v>2376</v>
      </c>
      <c r="V850" t="s">
        <v>2463</v>
      </c>
    </row>
    <row r="851" spans="1:22" x14ac:dyDescent="0.2">
      <c r="A851" t="s">
        <v>2464</v>
      </c>
      <c r="B851" s="1" t="str">
        <f t="shared" si="26"/>
        <v>ICTV201856304</v>
      </c>
      <c r="C851" t="s">
        <v>2298</v>
      </c>
      <c r="E851" t="s">
        <v>2299</v>
      </c>
      <c r="G851" t="s">
        <v>2311</v>
      </c>
      <c r="I851" t="s">
        <v>2312</v>
      </c>
      <c r="K851" t="s">
        <v>2313</v>
      </c>
      <c r="L851" t="s">
        <v>2314</v>
      </c>
      <c r="M851" t="s">
        <v>2363</v>
      </c>
      <c r="O851" t="s">
        <v>2364</v>
      </c>
      <c r="Q851" t="s">
        <v>2467</v>
      </c>
      <c r="R851" t="s">
        <v>2465</v>
      </c>
      <c r="S851" s="1" t="str">
        <f t="shared" si="27"/>
        <v>VMR1008378</v>
      </c>
      <c r="T851">
        <v>1</v>
      </c>
      <c r="U851" t="s">
        <v>2361</v>
      </c>
      <c r="V851" t="s">
        <v>2466</v>
      </c>
    </row>
    <row r="852" spans="1:22" x14ac:dyDescent="0.2">
      <c r="A852" t="s">
        <v>2464</v>
      </c>
      <c r="B852" s="1" t="str">
        <f t="shared" si="26"/>
        <v>ICTV201856304</v>
      </c>
      <c r="C852" t="s">
        <v>2298</v>
      </c>
      <c r="E852" t="s">
        <v>2299</v>
      </c>
      <c r="G852" t="s">
        <v>2311</v>
      </c>
      <c r="I852" t="s">
        <v>2312</v>
      </c>
      <c r="K852" t="s">
        <v>2313</v>
      </c>
      <c r="L852" t="s">
        <v>2314</v>
      </c>
      <c r="M852" t="s">
        <v>2363</v>
      </c>
      <c r="O852" t="s">
        <v>2364</v>
      </c>
      <c r="Q852" t="s">
        <v>2467</v>
      </c>
      <c r="R852" t="s">
        <v>2465</v>
      </c>
      <c r="S852" s="1" t="str">
        <f t="shared" si="27"/>
        <v>VMR1008378</v>
      </c>
      <c r="T852">
        <v>2</v>
      </c>
      <c r="U852" t="s">
        <v>2366</v>
      </c>
      <c r="V852" t="s">
        <v>2468</v>
      </c>
    </row>
    <row r="853" spans="1:22" x14ac:dyDescent="0.2">
      <c r="A853" t="s">
        <v>2464</v>
      </c>
      <c r="B853" s="1" t="str">
        <f t="shared" si="26"/>
        <v>ICTV201856304</v>
      </c>
      <c r="C853" t="s">
        <v>2298</v>
      </c>
      <c r="E853" t="s">
        <v>2299</v>
      </c>
      <c r="G853" t="s">
        <v>2311</v>
      </c>
      <c r="I853" t="s">
        <v>2312</v>
      </c>
      <c r="K853" t="s">
        <v>2313</v>
      </c>
      <c r="L853" t="s">
        <v>2314</v>
      </c>
      <c r="M853" t="s">
        <v>2363</v>
      </c>
      <c r="O853" t="s">
        <v>2364</v>
      </c>
      <c r="Q853" t="s">
        <v>2467</v>
      </c>
      <c r="R853" t="s">
        <v>2465</v>
      </c>
      <c r="S853" s="1" t="str">
        <f t="shared" si="27"/>
        <v>VMR1008378</v>
      </c>
      <c r="T853">
        <v>3</v>
      </c>
      <c r="U853" t="s">
        <v>2368</v>
      </c>
      <c r="V853" t="s">
        <v>2469</v>
      </c>
    </row>
    <row r="854" spans="1:22" x14ac:dyDescent="0.2">
      <c r="A854" t="s">
        <v>2464</v>
      </c>
      <c r="B854" s="1" t="str">
        <f t="shared" si="26"/>
        <v>ICTV201856304</v>
      </c>
      <c r="C854" t="s">
        <v>2298</v>
      </c>
      <c r="E854" t="s">
        <v>2299</v>
      </c>
      <c r="G854" t="s">
        <v>2311</v>
      </c>
      <c r="I854" t="s">
        <v>2312</v>
      </c>
      <c r="K854" t="s">
        <v>2313</v>
      </c>
      <c r="L854" t="s">
        <v>2314</v>
      </c>
      <c r="M854" t="s">
        <v>2363</v>
      </c>
      <c r="O854" t="s">
        <v>2364</v>
      </c>
      <c r="Q854" t="s">
        <v>2467</v>
      </c>
      <c r="R854" t="s">
        <v>2465</v>
      </c>
      <c r="S854" s="1" t="str">
        <f t="shared" si="27"/>
        <v>VMR1008378</v>
      </c>
      <c r="T854">
        <v>4</v>
      </c>
      <c r="U854" t="s">
        <v>2376</v>
      </c>
      <c r="V854" t="s">
        <v>2470</v>
      </c>
    </row>
    <row r="855" spans="1:22" x14ac:dyDescent="0.2">
      <c r="A855" t="s">
        <v>2471</v>
      </c>
      <c r="B855" s="1" t="str">
        <f t="shared" si="26"/>
        <v>ICTV20125714</v>
      </c>
      <c r="C855" t="s">
        <v>2298</v>
      </c>
      <c r="E855" t="s">
        <v>2299</v>
      </c>
      <c r="G855" t="s">
        <v>2311</v>
      </c>
      <c r="I855" t="s">
        <v>2312</v>
      </c>
      <c r="K855" t="s">
        <v>2313</v>
      </c>
      <c r="L855" t="s">
        <v>2314</v>
      </c>
      <c r="M855" t="s">
        <v>2363</v>
      </c>
      <c r="O855" t="s">
        <v>2364</v>
      </c>
      <c r="Q855" t="s">
        <v>2474</v>
      </c>
      <c r="R855" t="s">
        <v>2472</v>
      </c>
      <c r="S855" s="1" t="str">
        <f t="shared" si="27"/>
        <v>VMR1008379</v>
      </c>
      <c r="T855">
        <v>1</v>
      </c>
      <c r="U855" t="s">
        <v>2361</v>
      </c>
      <c r="V855" t="s">
        <v>2473</v>
      </c>
    </row>
    <row r="856" spans="1:22" x14ac:dyDescent="0.2">
      <c r="A856" t="s">
        <v>2471</v>
      </c>
      <c r="B856" s="1" t="str">
        <f t="shared" si="26"/>
        <v>ICTV20125714</v>
      </c>
      <c r="C856" t="s">
        <v>2298</v>
      </c>
      <c r="E856" t="s">
        <v>2299</v>
      </c>
      <c r="G856" t="s">
        <v>2311</v>
      </c>
      <c r="I856" t="s">
        <v>2312</v>
      </c>
      <c r="K856" t="s">
        <v>2313</v>
      </c>
      <c r="L856" t="s">
        <v>2314</v>
      </c>
      <c r="M856" t="s">
        <v>2363</v>
      </c>
      <c r="O856" t="s">
        <v>2364</v>
      </c>
      <c r="Q856" t="s">
        <v>2474</v>
      </c>
      <c r="R856" t="s">
        <v>2472</v>
      </c>
      <c r="S856" s="1" t="str">
        <f t="shared" si="27"/>
        <v>VMR1008379</v>
      </c>
      <c r="T856">
        <v>2</v>
      </c>
      <c r="U856" t="s">
        <v>2366</v>
      </c>
      <c r="V856" t="s">
        <v>2475</v>
      </c>
    </row>
    <row r="857" spans="1:22" x14ac:dyDescent="0.2">
      <c r="A857" t="s">
        <v>2471</v>
      </c>
      <c r="B857" s="1" t="str">
        <f t="shared" si="26"/>
        <v>ICTV20125714</v>
      </c>
      <c r="C857" t="s">
        <v>2298</v>
      </c>
      <c r="E857" t="s">
        <v>2299</v>
      </c>
      <c r="G857" t="s">
        <v>2311</v>
      </c>
      <c r="I857" t="s">
        <v>2312</v>
      </c>
      <c r="K857" t="s">
        <v>2313</v>
      </c>
      <c r="L857" t="s">
        <v>2314</v>
      </c>
      <c r="M857" t="s">
        <v>2363</v>
      </c>
      <c r="O857" t="s">
        <v>2364</v>
      </c>
      <c r="Q857" t="s">
        <v>2474</v>
      </c>
      <c r="R857" t="s">
        <v>2472</v>
      </c>
      <c r="S857" s="1" t="str">
        <f t="shared" si="27"/>
        <v>VMR1008379</v>
      </c>
      <c r="T857">
        <v>3</v>
      </c>
      <c r="U857" t="s">
        <v>2368</v>
      </c>
      <c r="V857" t="s">
        <v>2476</v>
      </c>
    </row>
    <row r="858" spans="1:22" x14ac:dyDescent="0.2">
      <c r="A858" t="s">
        <v>2471</v>
      </c>
      <c r="B858" s="1" t="str">
        <f t="shared" si="26"/>
        <v>ICTV20125714</v>
      </c>
      <c r="C858" t="s">
        <v>2298</v>
      </c>
      <c r="E858" t="s">
        <v>2299</v>
      </c>
      <c r="G858" t="s">
        <v>2311</v>
      </c>
      <c r="I858" t="s">
        <v>2312</v>
      </c>
      <c r="K858" t="s">
        <v>2313</v>
      </c>
      <c r="L858" t="s">
        <v>2314</v>
      </c>
      <c r="M858" t="s">
        <v>2363</v>
      </c>
      <c r="O858" t="s">
        <v>2364</v>
      </c>
      <c r="Q858" t="s">
        <v>2474</v>
      </c>
      <c r="R858" t="s">
        <v>2472</v>
      </c>
      <c r="S858" s="1" t="str">
        <f t="shared" si="27"/>
        <v>VMR1008379</v>
      </c>
      <c r="T858">
        <v>4</v>
      </c>
      <c r="U858" t="s">
        <v>2376</v>
      </c>
      <c r="V858" t="s">
        <v>2477</v>
      </c>
    </row>
    <row r="859" spans="1:22" x14ac:dyDescent="0.2">
      <c r="A859" t="s">
        <v>2478</v>
      </c>
      <c r="B859" s="1" t="str">
        <f t="shared" si="26"/>
        <v>ICTV202008820</v>
      </c>
      <c r="C859" t="s">
        <v>2298</v>
      </c>
      <c r="E859" t="s">
        <v>2299</v>
      </c>
      <c r="G859" t="s">
        <v>2311</v>
      </c>
      <c r="I859" t="s">
        <v>2312</v>
      </c>
      <c r="K859" t="s">
        <v>2313</v>
      </c>
      <c r="L859" t="s">
        <v>2314</v>
      </c>
      <c r="M859" t="s">
        <v>2363</v>
      </c>
      <c r="O859" t="s">
        <v>2364</v>
      </c>
      <c r="Q859" t="s">
        <v>2481</v>
      </c>
      <c r="R859" t="s">
        <v>2479</v>
      </c>
      <c r="S859" s="1" t="str">
        <f t="shared" si="27"/>
        <v>VMR1008380</v>
      </c>
      <c r="T859">
        <v>1</v>
      </c>
      <c r="U859" t="s">
        <v>36</v>
      </c>
      <c r="V859" t="s">
        <v>2480</v>
      </c>
    </row>
    <row r="860" spans="1:22" x14ac:dyDescent="0.2">
      <c r="A860" t="s">
        <v>2478</v>
      </c>
      <c r="B860" s="1" t="str">
        <f t="shared" si="26"/>
        <v>ICTV202008820</v>
      </c>
      <c r="C860" t="s">
        <v>2298</v>
      </c>
      <c r="E860" t="s">
        <v>2299</v>
      </c>
      <c r="G860" t="s">
        <v>2311</v>
      </c>
      <c r="I860" t="s">
        <v>2312</v>
      </c>
      <c r="K860" t="s">
        <v>2313</v>
      </c>
      <c r="L860" t="s">
        <v>2314</v>
      </c>
      <c r="M860" t="s">
        <v>2363</v>
      </c>
      <c r="O860" t="s">
        <v>2364</v>
      </c>
      <c r="Q860" t="s">
        <v>2481</v>
      </c>
      <c r="R860" t="s">
        <v>2479</v>
      </c>
      <c r="S860" s="1" t="str">
        <f t="shared" si="27"/>
        <v>VMR1008380</v>
      </c>
      <c r="T860">
        <v>2</v>
      </c>
      <c r="U860" t="s">
        <v>44</v>
      </c>
      <c r="V860" t="s">
        <v>2482</v>
      </c>
    </row>
    <row r="861" spans="1:22" x14ac:dyDescent="0.2">
      <c r="A861" t="s">
        <v>2478</v>
      </c>
      <c r="B861" s="1" t="str">
        <f t="shared" si="26"/>
        <v>ICTV202008820</v>
      </c>
      <c r="C861" t="s">
        <v>2298</v>
      </c>
      <c r="E861" t="s">
        <v>2299</v>
      </c>
      <c r="G861" t="s">
        <v>2311</v>
      </c>
      <c r="I861" t="s">
        <v>2312</v>
      </c>
      <c r="K861" t="s">
        <v>2313</v>
      </c>
      <c r="L861" t="s">
        <v>2314</v>
      </c>
      <c r="M861" t="s">
        <v>2363</v>
      </c>
      <c r="O861" t="s">
        <v>2364</v>
      </c>
      <c r="Q861" t="s">
        <v>2481</v>
      </c>
      <c r="R861" t="s">
        <v>2479</v>
      </c>
      <c r="S861" s="1" t="str">
        <f t="shared" si="27"/>
        <v>VMR1008380</v>
      </c>
      <c r="T861">
        <v>3</v>
      </c>
      <c r="U861" t="s">
        <v>2483</v>
      </c>
      <c r="V861" t="s">
        <v>2484</v>
      </c>
    </row>
    <row r="862" spans="1:22" x14ac:dyDescent="0.2">
      <c r="A862" t="s">
        <v>2485</v>
      </c>
      <c r="B862" s="1" t="str">
        <f t="shared" si="26"/>
        <v>ICTV201856305</v>
      </c>
      <c r="C862" t="s">
        <v>2298</v>
      </c>
      <c r="E862" t="s">
        <v>2299</v>
      </c>
      <c r="G862" t="s">
        <v>2311</v>
      </c>
      <c r="I862" t="s">
        <v>2312</v>
      </c>
      <c r="K862" t="s">
        <v>2313</v>
      </c>
      <c r="L862" t="s">
        <v>2314</v>
      </c>
      <c r="M862" t="s">
        <v>2363</v>
      </c>
      <c r="O862" t="s">
        <v>2488</v>
      </c>
      <c r="Q862" t="s">
        <v>2489</v>
      </c>
      <c r="R862" t="s">
        <v>2486</v>
      </c>
      <c r="S862" s="1" t="str">
        <f t="shared" si="27"/>
        <v>VMR1008381</v>
      </c>
      <c r="T862">
        <v>1</v>
      </c>
      <c r="U862" t="s">
        <v>2361</v>
      </c>
      <c r="V862" t="s">
        <v>2487</v>
      </c>
    </row>
    <row r="863" spans="1:22" x14ac:dyDescent="0.2">
      <c r="A863" t="s">
        <v>2485</v>
      </c>
      <c r="B863" s="1" t="str">
        <f t="shared" si="26"/>
        <v>ICTV201856305</v>
      </c>
      <c r="C863" t="s">
        <v>2298</v>
      </c>
      <c r="E863" t="s">
        <v>2299</v>
      </c>
      <c r="G863" t="s">
        <v>2311</v>
      </c>
      <c r="I863" t="s">
        <v>2312</v>
      </c>
      <c r="K863" t="s">
        <v>2313</v>
      </c>
      <c r="L863" t="s">
        <v>2314</v>
      </c>
      <c r="M863" t="s">
        <v>2363</v>
      </c>
      <c r="O863" t="s">
        <v>2488</v>
      </c>
      <c r="Q863" t="s">
        <v>2489</v>
      </c>
      <c r="R863" t="s">
        <v>2486</v>
      </c>
      <c r="S863" s="1" t="str">
        <f t="shared" si="27"/>
        <v>VMR1008381</v>
      </c>
      <c r="T863">
        <v>2</v>
      </c>
      <c r="U863" t="s">
        <v>2366</v>
      </c>
      <c r="V863" t="s">
        <v>2490</v>
      </c>
    </row>
    <row r="864" spans="1:22" x14ac:dyDescent="0.2">
      <c r="A864" t="s">
        <v>2485</v>
      </c>
      <c r="B864" s="1" t="str">
        <f t="shared" si="26"/>
        <v>ICTV201856305</v>
      </c>
      <c r="C864" t="s">
        <v>2298</v>
      </c>
      <c r="E864" t="s">
        <v>2299</v>
      </c>
      <c r="G864" t="s">
        <v>2311</v>
      </c>
      <c r="I864" t="s">
        <v>2312</v>
      </c>
      <c r="K864" t="s">
        <v>2313</v>
      </c>
      <c r="L864" t="s">
        <v>2314</v>
      </c>
      <c r="M864" t="s">
        <v>2363</v>
      </c>
      <c r="O864" t="s">
        <v>2488</v>
      </c>
      <c r="Q864" t="s">
        <v>2489</v>
      </c>
      <c r="R864" t="s">
        <v>2486</v>
      </c>
      <c r="S864" s="1" t="str">
        <f t="shared" si="27"/>
        <v>VMR1008381</v>
      </c>
      <c r="T864">
        <v>3</v>
      </c>
      <c r="U864" t="s">
        <v>2368</v>
      </c>
      <c r="V864" t="s">
        <v>2491</v>
      </c>
    </row>
    <row r="865" spans="1:22" x14ac:dyDescent="0.2">
      <c r="A865" t="s">
        <v>2485</v>
      </c>
      <c r="B865" s="1" t="str">
        <f t="shared" si="26"/>
        <v>ICTV201856305</v>
      </c>
      <c r="C865" t="s">
        <v>2298</v>
      </c>
      <c r="E865" t="s">
        <v>2299</v>
      </c>
      <c r="G865" t="s">
        <v>2311</v>
      </c>
      <c r="I865" t="s">
        <v>2312</v>
      </c>
      <c r="K865" t="s">
        <v>2313</v>
      </c>
      <c r="L865" t="s">
        <v>2314</v>
      </c>
      <c r="M865" t="s">
        <v>2363</v>
      </c>
      <c r="O865" t="s">
        <v>2488</v>
      </c>
      <c r="Q865" t="s">
        <v>2489</v>
      </c>
      <c r="R865" t="s">
        <v>2486</v>
      </c>
      <c r="S865" s="1" t="str">
        <f t="shared" si="27"/>
        <v>VMR1008381</v>
      </c>
      <c r="T865">
        <v>4</v>
      </c>
      <c r="U865" t="s">
        <v>2376</v>
      </c>
      <c r="V865" t="s">
        <v>2492</v>
      </c>
    </row>
    <row r="866" spans="1:22" x14ac:dyDescent="0.2">
      <c r="A866" t="s">
        <v>2485</v>
      </c>
      <c r="B866" s="1" t="str">
        <f t="shared" si="26"/>
        <v>ICTV201856305</v>
      </c>
      <c r="C866" t="s">
        <v>2298</v>
      </c>
      <c r="E866" t="s">
        <v>2299</v>
      </c>
      <c r="G866" t="s">
        <v>2311</v>
      </c>
      <c r="I866" t="s">
        <v>2312</v>
      </c>
      <c r="K866" t="s">
        <v>2313</v>
      </c>
      <c r="L866" t="s">
        <v>2314</v>
      </c>
      <c r="M866" t="s">
        <v>2363</v>
      </c>
      <c r="O866" t="s">
        <v>2488</v>
      </c>
      <c r="Q866" t="s">
        <v>2489</v>
      </c>
      <c r="R866" t="s">
        <v>2486</v>
      </c>
      <c r="S866" s="1" t="str">
        <f t="shared" si="27"/>
        <v>VMR1008381</v>
      </c>
      <c r="T866">
        <v>5</v>
      </c>
      <c r="U866" t="s">
        <v>2493</v>
      </c>
      <c r="V866" t="s">
        <v>2494</v>
      </c>
    </row>
    <row r="867" spans="1:22" x14ac:dyDescent="0.2">
      <c r="A867" t="s">
        <v>2495</v>
      </c>
      <c r="B867" s="1" t="str">
        <f t="shared" si="26"/>
        <v>ICTV202008821</v>
      </c>
      <c r="C867" t="s">
        <v>2298</v>
      </c>
      <c r="E867" t="s">
        <v>2299</v>
      </c>
      <c r="G867" t="s">
        <v>2311</v>
      </c>
      <c r="I867" t="s">
        <v>2312</v>
      </c>
      <c r="K867" t="s">
        <v>2313</v>
      </c>
      <c r="L867" t="s">
        <v>2314</v>
      </c>
      <c r="M867" t="s">
        <v>2363</v>
      </c>
      <c r="O867" t="s">
        <v>2488</v>
      </c>
      <c r="Q867" t="s">
        <v>2498</v>
      </c>
      <c r="R867" t="s">
        <v>2496</v>
      </c>
      <c r="S867" s="1" t="str">
        <f t="shared" si="27"/>
        <v>VMR1008382</v>
      </c>
      <c r="T867">
        <v>1</v>
      </c>
      <c r="U867" t="s">
        <v>36</v>
      </c>
      <c r="V867" t="s">
        <v>2497</v>
      </c>
    </row>
    <row r="868" spans="1:22" x14ac:dyDescent="0.2">
      <c r="A868" t="s">
        <v>2495</v>
      </c>
      <c r="B868" s="1" t="str">
        <f t="shared" si="26"/>
        <v>ICTV202008821</v>
      </c>
      <c r="C868" t="s">
        <v>2298</v>
      </c>
      <c r="E868" t="s">
        <v>2299</v>
      </c>
      <c r="G868" t="s">
        <v>2311</v>
      </c>
      <c r="I868" t="s">
        <v>2312</v>
      </c>
      <c r="K868" t="s">
        <v>2313</v>
      </c>
      <c r="L868" t="s">
        <v>2314</v>
      </c>
      <c r="M868" t="s">
        <v>2363</v>
      </c>
      <c r="O868" t="s">
        <v>2488</v>
      </c>
      <c r="Q868" t="s">
        <v>2498</v>
      </c>
      <c r="R868" t="s">
        <v>2496</v>
      </c>
      <c r="S868" s="1" t="str">
        <f t="shared" si="27"/>
        <v>VMR1008382</v>
      </c>
      <c r="T868">
        <v>2</v>
      </c>
      <c r="U868" t="s">
        <v>44</v>
      </c>
      <c r="V868" t="s">
        <v>2499</v>
      </c>
    </row>
    <row r="869" spans="1:22" x14ac:dyDescent="0.2">
      <c r="A869" t="s">
        <v>2495</v>
      </c>
      <c r="B869" s="1" t="str">
        <f t="shared" si="26"/>
        <v>ICTV202008821</v>
      </c>
      <c r="C869" t="s">
        <v>2298</v>
      </c>
      <c r="E869" t="s">
        <v>2299</v>
      </c>
      <c r="G869" t="s">
        <v>2311</v>
      </c>
      <c r="I869" t="s">
        <v>2312</v>
      </c>
      <c r="K869" t="s">
        <v>2313</v>
      </c>
      <c r="L869" t="s">
        <v>2314</v>
      </c>
      <c r="M869" t="s">
        <v>2363</v>
      </c>
      <c r="O869" t="s">
        <v>2488</v>
      </c>
      <c r="Q869" t="s">
        <v>2498</v>
      </c>
      <c r="R869" t="s">
        <v>2496</v>
      </c>
      <c r="S869" s="1" t="str">
        <f t="shared" si="27"/>
        <v>VMR1008382</v>
      </c>
      <c r="T869">
        <v>3</v>
      </c>
      <c r="U869" t="s">
        <v>2483</v>
      </c>
      <c r="V869" t="s">
        <v>2500</v>
      </c>
    </row>
    <row r="870" spans="1:22" x14ac:dyDescent="0.2">
      <c r="A870" t="s">
        <v>2495</v>
      </c>
      <c r="B870" s="1" t="str">
        <f t="shared" si="26"/>
        <v>ICTV202008821</v>
      </c>
      <c r="C870" t="s">
        <v>2298</v>
      </c>
      <c r="E870" t="s">
        <v>2299</v>
      </c>
      <c r="G870" t="s">
        <v>2311</v>
      </c>
      <c r="I870" t="s">
        <v>2312</v>
      </c>
      <c r="K870" t="s">
        <v>2313</v>
      </c>
      <c r="L870" t="s">
        <v>2314</v>
      </c>
      <c r="M870" t="s">
        <v>2363</v>
      </c>
      <c r="O870" t="s">
        <v>2488</v>
      </c>
      <c r="Q870" t="s">
        <v>2498</v>
      </c>
      <c r="R870" t="s">
        <v>2496</v>
      </c>
      <c r="S870" s="1" t="str">
        <f t="shared" si="27"/>
        <v>VMR1008382</v>
      </c>
      <c r="T870">
        <v>4</v>
      </c>
      <c r="U870" t="s">
        <v>2501</v>
      </c>
      <c r="V870" t="s">
        <v>2502</v>
      </c>
    </row>
    <row r="871" spans="1:22" x14ac:dyDescent="0.2">
      <c r="A871" t="s">
        <v>2503</v>
      </c>
      <c r="B871" s="1" t="str">
        <f t="shared" si="26"/>
        <v>ICTV201856306</v>
      </c>
      <c r="C871" t="s">
        <v>2298</v>
      </c>
      <c r="E871" t="s">
        <v>2299</v>
      </c>
      <c r="G871" t="s">
        <v>2311</v>
      </c>
      <c r="I871" t="s">
        <v>2312</v>
      </c>
      <c r="K871" t="s">
        <v>2313</v>
      </c>
      <c r="L871" t="s">
        <v>2314</v>
      </c>
      <c r="M871" t="s">
        <v>2363</v>
      </c>
      <c r="O871" t="s">
        <v>2488</v>
      </c>
      <c r="Q871" t="s">
        <v>2506</v>
      </c>
      <c r="R871" t="s">
        <v>2504</v>
      </c>
      <c r="S871" s="1" t="str">
        <f t="shared" si="27"/>
        <v>VMR1008383</v>
      </c>
      <c r="T871">
        <v>1</v>
      </c>
      <c r="U871" t="s">
        <v>2361</v>
      </c>
      <c r="V871" t="s">
        <v>2505</v>
      </c>
    </row>
    <row r="872" spans="1:22" x14ac:dyDescent="0.2">
      <c r="A872" t="s">
        <v>2503</v>
      </c>
      <c r="B872" s="1" t="str">
        <f t="shared" si="26"/>
        <v>ICTV201856306</v>
      </c>
      <c r="C872" t="s">
        <v>2298</v>
      </c>
      <c r="E872" t="s">
        <v>2299</v>
      </c>
      <c r="G872" t="s">
        <v>2311</v>
      </c>
      <c r="I872" t="s">
        <v>2312</v>
      </c>
      <c r="K872" t="s">
        <v>2313</v>
      </c>
      <c r="L872" t="s">
        <v>2314</v>
      </c>
      <c r="M872" t="s">
        <v>2363</v>
      </c>
      <c r="O872" t="s">
        <v>2488</v>
      </c>
      <c r="Q872" t="s">
        <v>2506</v>
      </c>
      <c r="R872" t="s">
        <v>2504</v>
      </c>
      <c r="S872" s="1" t="str">
        <f t="shared" si="27"/>
        <v>VMR1008383</v>
      </c>
      <c r="T872">
        <v>2</v>
      </c>
      <c r="U872" t="s">
        <v>2366</v>
      </c>
      <c r="V872" t="s">
        <v>2507</v>
      </c>
    </row>
    <row r="873" spans="1:22" x14ac:dyDescent="0.2">
      <c r="A873" t="s">
        <v>2503</v>
      </c>
      <c r="B873" s="1" t="str">
        <f t="shared" si="26"/>
        <v>ICTV201856306</v>
      </c>
      <c r="C873" t="s">
        <v>2298</v>
      </c>
      <c r="E873" t="s">
        <v>2299</v>
      </c>
      <c r="G873" t="s">
        <v>2311</v>
      </c>
      <c r="I873" t="s">
        <v>2312</v>
      </c>
      <c r="K873" t="s">
        <v>2313</v>
      </c>
      <c r="L873" t="s">
        <v>2314</v>
      </c>
      <c r="M873" t="s">
        <v>2363</v>
      </c>
      <c r="O873" t="s">
        <v>2488</v>
      </c>
      <c r="Q873" t="s">
        <v>2506</v>
      </c>
      <c r="R873" t="s">
        <v>2504</v>
      </c>
      <c r="S873" s="1" t="str">
        <f t="shared" si="27"/>
        <v>VMR1008383</v>
      </c>
      <c r="T873">
        <v>3</v>
      </c>
      <c r="U873" t="s">
        <v>2368</v>
      </c>
      <c r="V873" t="s">
        <v>2508</v>
      </c>
    </row>
    <row r="874" spans="1:22" x14ac:dyDescent="0.2">
      <c r="A874" t="s">
        <v>2503</v>
      </c>
      <c r="B874" s="1" t="str">
        <f t="shared" si="26"/>
        <v>ICTV201856306</v>
      </c>
      <c r="C874" t="s">
        <v>2298</v>
      </c>
      <c r="E874" t="s">
        <v>2299</v>
      </c>
      <c r="G874" t="s">
        <v>2311</v>
      </c>
      <c r="I874" t="s">
        <v>2312</v>
      </c>
      <c r="K874" t="s">
        <v>2313</v>
      </c>
      <c r="L874" t="s">
        <v>2314</v>
      </c>
      <c r="M874" t="s">
        <v>2363</v>
      </c>
      <c r="O874" t="s">
        <v>2488</v>
      </c>
      <c r="Q874" t="s">
        <v>2506</v>
      </c>
      <c r="R874" t="s">
        <v>2504</v>
      </c>
      <c r="S874" s="1" t="str">
        <f t="shared" si="27"/>
        <v>VMR1008383</v>
      </c>
      <c r="T874">
        <v>4</v>
      </c>
      <c r="U874" t="s">
        <v>2376</v>
      </c>
      <c r="V874" t="s">
        <v>2509</v>
      </c>
    </row>
    <row r="875" spans="1:22" x14ac:dyDescent="0.2">
      <c r="A875" t="s">
        <v>2510</v>
      </c>
      <c r="B875" s="1" t="str">
        <f t="shared" si="26"/>
        <v>ICTV201856307</v>
      </c>
      <c r="C875" t="s">
        <v>2298</v>
      </c>
      <c r="E875" t="s">
        <v>2299</v>
      </c>
      <c r="G875" t="s">
        <v>2311</v>
      </c>
      <c r="I875" t="s">
        <v>2312</v>
      </c>
      <c r="K875" t="s">
        <v>2313</v>
      </c>
      <c r="L875" t="s">
        <v>2314</v>
      </c>
      <c r="M875" t="s">
        <v>2363</v>
      </c>
      <c r="O875" t="s">
        <v>2488</v>
      </c>
      <c r="Q875" t="s">
        <v>2513</v>
      </c>
      <c r="R875" t="s">
        <v>2511</v>
      </c>
      <c r="S875" s="1" t="str">
        <f t="shared" si="27"/>
        <v>VMR1008384</v>
      </c>
      <c r="T875">
        <v>1</v>
      </c>
      <c r="U875" t="s">
        <v>2361</v>
      </c>
      <c r="V875" t="s">
        <v>2512</v>
      </c>
    </row>
    <row r="876" spans="1:22" x14ac:dyDescent="0.2">
      <c r="A876" t="s">
        <v>2510</v>
      </c>
      <c r="B876" s="1" t="str">
        <f t="shared" si="26"/>
        <v>ICTV201856307</v>
      </c>
      <c r="C876" t="s">
        <v>2298</v>
      </c>
      <c r="E876" t="s">
        <v>2299</v>
      </c>
      <c r="G876" t="s">
        <v>2311</v>
      </c>
      <c r="I876" t="s">
        <v>2312</v>
      </c>
      <c r="K876" t="s">
        <v>2313</v>
      </c>
      <c r="L876" t="s">
        <v>2314</v>
      </c>
      <c r="M876" t="s">
        <v>2363</v>
      </c>
      <c r="O876" t="s">
        <v>2488</v>
      </c>
      <c r="Q876" t="s">
        <v>2513</v>
      </c>
      <c r="R876" t="s">
        <v>2511</v>
      </c>
      <c r="S876" s="1" t="str">
        <f t="shared" si="27"/>
        <v>VMR1008384</v>
      </c>
      <c r="T876">
        <v>2</v>
      </c>
      <c r="U876" t="s">
        <v>2366</v>
      </c>
      <c r="V876" t="s">
        <v>2514</v>
      </c>
    </row>
    <row r="877" spans="1:22" x14ac:dyDescent="0.2">
      <c r="A877" t="s">
        <v>2510</v>
      </c>
      <c r="B877" s="1" t="str">
        <f t="shared" si="26"/>
        <v>ICTV201856307</v>
      </c>
      <c r="C877" t="s">
        <v>2298</v>
      </c>
      <c r="E877" t="s">
        <v>2299</v>
      </c>
      <c r="G877" t="s">
        <v>2311</v>
      </c>
      <c r="I877" t="s">
        <v>2312</v>
      </c>
      <c r="K877" t="s">
        <v>2313</v>
      </c>
      <c r="L877" t="s">
        <v>2314</v>
      </c>
      <c r="M877" t="s">
        <v>2363</v>
      </c>
      <c r="O877" t="s">
        <v>2488</v>
      </c>
      <c r="Q877" t="s">
        <v>2513</v>
      </c>
      <c r="R877" t="s">
        <v>2511</v>
      </c>
      <c r="S877" s="1" t="str">
        <f t="shared" si="27"/>
        <v>VMR1008384</v>
      </c>
      <c r="T877">
        <v>3</v>
      </c>
      <c r="U877" t="s">
        <v>2368</v>
      </c>
      <c r="V877" t="s">
        <v>2515</v>
      </c>
    </row>
    <row r="878" spans="1:22" x14ac:dyDescent="0.2">
      <c r="A878" t="s">
        <v>2510</v>
      </c>
      <c r="B878" s="1" t="str">
        <f t="shared" si="26"/>
        <v>ICTV201856307</v>
      </c>
      <c r="C878" t="s">
        <v>2298</v>
      </c>
      <c r="E878" t="s">
        <v>2299</v>
      </c>
      <c r="G878" t="s">
        <v>2311</v>
      </c>
      <c r="I878" t="s">
        <v>2312</v>
      </c>
      <c r="K878" t="s">
        <v>2313</v>
      </c>
      <c r="L878" t="s">
        <v>2314</v>
      </c>
      <c r="M878" t="s">
        <v>2363</v>
      </c>
      <c r="O878" t="s">
        <v>2488</v>
      </c>
      <c r="Q878" t="s">
        <v>2513</v>
      </c>
      <c r="R878" t="s">
        <v>2511</v>
      </c>
      <c r="S878" s="1" t="str">
        <f t="shared" si="27"/>
        <v>VMR1008384</v>
      </c>
      <c r="T878">
        <v>4</v>
      </c>
      <c r="U878" t="s">
        <v>2376</v>
      </c>
      <c r="V878" t="s">
        <v>2516</v>
      </c>
    </row>
    <row r="879" spans="1:22" x14ac:dyDescent="0.2">
      <c r="A879" t="s">
        <v>2510</v>
      </c>
      <c r="B879" s="1" t="str">
        <f t="shared" si="26"/>
        <v>ICTV201856307</v>
      </c>
      <c r="C879" t="s">
        <v>2298</v>
      </c>
      <c r="E879" t="s">
        <v>2299</v>
      </c>
      <c r="G879" t="s">
        <v>2311</v>
      </c>
      <c r="I879" t="s">
        <v>2312</v>
      </c>
      <c r="K879" t="s">
        <v>2313</v>
      </c>
      <c r="L879" t="s">
        <v>2314</v>
      </c>
      <c r="M879" t="s">
        <v>2363</v>
      </c>
      <c r="O879" t="s">
        <v>2488</v>
      </c>
      <c r="Q879" t="s">
        <v>2513</v>
      </c>
      <c r="R879" t="s">
        <v>2511</v>
      </c>
      <c r="S879" s="1" t="str">
        <f t="shared" si="27"/>
        <v>VMR1008384</v>
      </c>
      <c r="T879">
        <v>5</v>
      </c>
      <c r="U879" t="s">
        <v>2493</v>
      </c>
      <c r="V879" t="s">
        <v>2517</v>
      </c>
    </row>
    <row r="880" spans="1:22" x14ac:dyDescent="0.2">
      <c r="A880" t="s">
        <v>2510</v>
      </c>
      <c r="B880" s="1" t="str">
        <f t="shared" si="26"/>
        <v>ICTV201856307</v>
      </c>
      <c r="C880" t="s">
        <v>2298</v>
      </c>
      <c r="E880" t="s">
        <v>2299</v>
      </c>
      <c r="G880" t="s">
        <v>2311</v>
      </c>
      <c r="I880" t="s">
        <v>2312</v>
      </c>
      <c r="K880" t="s">
        <v>2313</v>
      </c>
      <c r="L880" t="s">
        <v>2314</v>
      </c>
      <c r="M880" t="s">
        <v>2363</v>
      </c>
      <c r="O880" t="s">
        <v>2488</v>
      </c>
      <c r="Q880" t="s">
        <v>2513</v>
      </c>
      <c r="R880" t="s">
        <v>2511</v>
      </c>
      <c r="S880" s="1" t="str">
        <f t="shared" si="27"/>
        <v>VMR1008384</v>
      </c>
      <c r="T880">
        <v>6</v>
      </c>
      <c r="U880" t="s">
        <v>2518</v>
      </c>
      <c r="V880" t="s">
        <v>2519</v>
      </c>
    </row>
    <row r="881" spans="1:22" x14ac:dyDescent="0.2">
      <c r="A881" t="s">
        <v>2510</v>
      </c>
      <c r="B881" s="1" t="str">
        <f t="shared" si="26"/>
        <v>ICTV201856307</v>
      </c>
      <c r="C881" t="s">
        <v>2298</v>
      </c>
      <c r="E881" t="s">
        <v>2299</v>
      </c>
      <c r="G881" t="s">
        <v>2311</v>
      </c>
      <c r="I881" t="s">
        <v>2312</v>
      </c>
      <c r="K881" t="s">
        <v>2313</v>
      </c>
      <c r="L881" t="s">
        <v>2314</v>
      </c>
      <c r="M881" t="s">
        <v>2363</v>
      </c>
      <c r="O881" t="s">
        <v>2488</v>
      </c>
      <c r="Q881" t="s">
        <v>2513</v>
      </c>
      <c r="R881" t="s">
        <v>2511</v>
      </c>
      <c r="S881" s="1" t="str">
        <f t="shared" si="27"/>
        <v>VMR1008384</v>
      </c>
      <c r="T881">
        <v>7</v>
      </c>
      <c r="U881" t="s">
        <v>2520</v>
      </c>
      <c r="V881" t="s">
        <v>2521</v>
      </c>
    </row>
    <row r="882" spans="1:22" x14ac:dyDescent="0.2">
      <c r="A882" t="s">
        <v>2522</v>
      </c>
      <c r="B882" s="1" t="str">
        <f t="shared" si="26"/>
        <v>ICTV202008822</v>
      </c>
      <c r="C882" t="s">
        <v>2298</v>
      </c>
      <c r="E882" t="s">
        <v>2299</v>
      </c>
      <c r="G882" t="s">
        <v>2311</v>
      </c>
      <c r="I882" t="s">
        <v>2312</v>
      </c>
      <c r="K882" t="s">
        <v>2313</v>
      </c>
      <c r="L882" t="s">
        <v>2314</v>
      </c>
      <c r="M882" t="s">
        <v>2363</v>
      </c>
      <c r="O882" t="s">
        <v>2488</v>
      </c>
      <c r="Q882" t="s">
        <v>2525</v>
      </c>
      <c r="R882" t="s">
        <v>2523</v>
      </c>
      <c r="S882" s="1" t="str">
        <f t="shared" si="27"/>
        <v>VMR1008385</v>
      </c>
      <c r="T882">
        <v>1</v>
      </c>
      <c r="U882" t="s">
        <v>36</v>
      </c>
      <c r="V882" t="s">
        <v>2524</v>
      </c>
    </row>
    <row r="883" spans="1:22" x14ac:dyDescent="0.2">
      <c r="A883" t="s">
        <v>2522</v>
      </c>
      <c r="B883" s="1" t="str">
        <f t="shared" si="26"/>
        <v>ICTV202008822</v>
      </c>
      <c r="C883" t="s">
        <v>2298</v>
      </c>
      <c r="E883" t="s">
        <v>2299</v>
      </c>
      <c r="G883" t="s">
        <v>2311</v>
      </c>
      <c r="I883" t="s">
        <v>2312</v>
      </c>
      <c r="K883" t="s">
        <v>2313</v>
      </c>
      <c r="L883" t="s">
        <v>2314</v>
      </c>
      <c r="M883" t="s">
        <v>2363</v>
      </c>
      <c r="O883" t="s">
        <v>2488</v>
      </c>
      <c r="Q883" t="s">
        <v>2525</v>
      </c>
      <c r="R883" t="s">
        <v>2523</v>
      </c>
      <c r="S883" s="1" t="str">
        <f t="shared" si="27"/>
        <v>VMR1008385</v>
      </c>
      <c r="T883">
        <v>2</v>
      </c>
      <c r="U883" t="s">
        <v>44</v>
      </c>
      <c r="V883" t="s">
        <v>2526</v>
      </c>
    </row>
    <row r="884" spans="1:22" x14ac:dyDescent="0.2">
      <c r="A884" t="s">
        <v>2522</v>
      </c>
      <c r="B884" s="1" t="str">
        <f t="shared" si="26"/>
        <v>ICTV202008822</v>
      </c>
      <c r="C884" t="s">
        <v>2298</v>
      </c>
      <c r="E884" t="s">
        <v>2299</v>
      </c>
      <c r="G884" t="s">
        <v>2311</v>
      </c>
      <c r="I884" t="s">
        <v>2312</v>
      </c>
      <c r="K884" t="s">
        <v>2313</v>
      </c>
      <c r="L884" t="s">
        <v>2314</v>
      </c>
      <c r="M884" t="s">
        <v>2363</v>
      </c>
      <c r="O884" t="s">
        <v>2488</v>
      </c>
      <c r="Q884" t="s">
        <v>2525</v>
      </c>
      <c r="R884" t="s">
        <v>2523</v>
      </c>
      <c r="S884" s="1" t="str">
        <f t="shared" si="27"/>
        <v>VMR1008385</v>
      </c>
      <c r="T884">
        <v>3</v>
      </c>
      <c r="U884" t="s">
        <v>2483</v>
      </c>
      <c r="V884" t="s">
        <v>2527</v>
      </c>
    </row>
    <row r="885" spans="1:22" x14ac:dyDescent="0.2">
      <c r="A885" t="s">
        <v>2522</v>
      </c>
      <c r="B885" s="1" t="str">
        <f t="shared" si="26"/>
        <v>ICTV202008822</v>
      </c>
      <c r="C885" t="s">
        <v>2298</v>
      </c>
      <c r="E885" t="s">
        <v>2299</v>
      </c>
      <c r="G885" t="s">
        <v>2311</v>
      </c>
      <c r="I885" t="s">
        <v>2312</v>
      </c>
      <c r="K885" t="s">
        <v>2313</v>
      </c>
      <c r="L885" t="s">
        <v>2314</v>
      </c>
      <c r="M885" t="s">
        <v>2363</v>
      </c>
      <c r="O885" t="s">
        <v>2488</v>
      </c>
      <c r="Q885" t="s">
        <v>2525</v>
      </c>
      <c r="R885" t="s">
        <v>2523</v>
      </c>
      <c r="S885" s="1" t="str">
        <f t="shared" si="27"/>
        <v>VMR1008385</v>
      </c>
      <c r="T885">
        <v>4</v>
      </c>
      <c r="U885" t="s">
        <v>2501</v>
      </c>
      <c r="V885" t="s">
        <v>2528</v>
      </c>
    </row>
    <row r="886" spans="1:22" x14ac:dyDescent="0.2">
      <c r="A886" t="s">
        <v>2529</v>
      </c>
      <c r="B886" s="1" t="str">
        <f t="shared" si="26"/>
        <v>ICTV201856309</v>
      </c>
      <c r="C886" t="s">
        <v>2298</v>
      </c>
      <c r="E886" t="s">
        <v>2299</v>
      </c>
      <c r="G886" t="s">
        <v>2311</v>
      </c>
      <c r="I886" t="s">
        <v>2312</v>
      </c>
      <c r="K886" t="s">
        <v>2313</v>
      </c>
      <c r="L886" t="s">
        <v>2314</v>
      </c>
      <c r="M886" t="s">
        <v>2363</v>
      </c>
      <c r="O886" t="s">
        <v>2488</v>
      </c>
      <c r="Q886" t="s">
        <v>2532</v>
      </c>
      <c r="R886" t="s">
        <v>2530</v>
      </c>
      <c r="S886" s="1" t="str">
        <f t="shared" si="27"/>
        <v>VMR1008386</v>
      </c>
      <c r="T886">
        <v>1</v>
      </c>
      <c r="U886" t="s">
        <v>2361</v>
      </c>
      <c r="V886" t="s">
        <v>2531</v>
      </c>
    </row>
    <row r="887" spans="1:22" x14ac:dyDescent="0.2">
      <c r="A887" t="s">
        <v>2529</v>
      </c>
      <c r="B887" s="1" t="str">
        <f t="shared" si="26"/>
        <v>ICTV201856309</v>
      </c>
      <c r="C887" t="s">
        <v>2298</v>
      </c>
      <c r="E887" t="s">
        <v>2299</v>
      </c>
      <c r="G887" t="s">
        <v>2311</v>
      </c>
      <c r="I887" t="s">
        <v>2312</v>
      </c>
      <c r="K887" t="s">
        <v>2313</v>
      </c>
      <c r="L887" t="s">
        <v>2314</v>
      </c>
      <c r="M887" t="s">
        <v>2363</v>
      </c>
      <c r="O887" t="s">
        <v>2488</v>
      </c>
      <c r="Q887" t="s">
        <v>2532</v>
      </c>
      <c r="R887" t="s">
        <v>2530</v>
      </c>
      <c r="S887" s="1" t="str">
        <f t="shared" si="27"/>
        <v>VMR1008386</v>
      </c>
      <c r="T887">
        <v>2</v>
      </c>
      <c r="U887" t="s">
        <v>2366</v>
      </c>
      <c r="V887" t="s">
        <v>2533</v>
      </c>
    </row>
    <row r="888" spans="1:22" x14ac:dyDescent="0.2">
      <c r="A888" t="s">
        <v>2529</v>
      </c>
      <c r="B888" s="1" t="str">
        <f t="shared" si="26"/>
        <v>ICTV201856309</v>
      </c>
      <c r="C888" t="s">
        <v>2298</v>
      </c>
      <c r="E888" t="s">
        <v>2299</v>
      </c>
      <c r="G888" t="s">
        <v>2311</v>
      </c>
      <c r="I888" t="s">
        <v>2312</v>
      </c>
      <c r="K888" t="s">
        <v>2313</v>
      </c>
      <c r="L888" t="s">
        <v>2314</v>
      </c>
      <c r="M888" t="s">
        <v>2363</v>
      </c>
      <c r="O888" t="s">
        <v>2488</v>
      </c>
      <c r="Q888" t="s">
        <v>2532</v>
      </c>
      <c r="R888" t="s">
        <v>2530</v>
      </c>
      <c r="S888" s="1" t="str">
        <f t="shared" si="27"/>
        <v>VMR1008386</v>
      </c>
      <c r="T888">
        <v>3</v>
      </c>
      <c r="U888" t="s">
        <v>2368</v>
      </c>
      <c r="V888" t="s">
        <v>2534</v>
      </c>
    </row>
    <row r="889" spans="1:22" x14ac:dyDescent="0.2">
      <c r="A889" t="s">
        <v>2529</v>
      </c>
      <c r="B889" s="1" t="str">
        <f t="shared" si="26"/>
        <v>ICTV201856309</v>
      </c>
      <c r="C889" t="s">
        <v>2298</v>
      </c>
      <c r="E889" t="s">
        <v>2299</v>
      </c>
      <c r="G889" t="s">
        <v>2311</v>
      </c>
      <c r="I889" t="s">
        <v>2312</v>
      </c>
      <c r="K889" t="s">
        <v>2313</v>
      </c>
      <c r="L889" t="s">
        <v>2314</v>
      </c>
      <c r="M889" t="s">
        <v>2363</v>
      </c>
      <c r="O889" t="s">
        <v>2488</v>
      </c>
      <c r="Q889" t="s">
        <v>2532</v>
      </c>
      <c r="R889" t="s">
        <v>2530</v>
      </c>
      <c r="S889" s="1" t="str">
        <f t="shared" si="27"/>
        <v>VMR1008386</v>
      </c>
      <c r="T889">
        <v>4</v>
      </c>
      <c r="U889" t="s">
        <v>2376</v>
      </c>
      <c r="V889" t="s">
        <v>2535</v>
      </c>
    </row>
    <row r="890" spans="1:22" x14ac:dyDescent="0.2">
      <c r="A890" t="s">
        <v>2536</v>
      </c>
      <c r="B890" s="1" t="str">
        <f t="shared" si="26"/>
        <v>ICTV201856308</v>
      </c>
      <c r="C890" t="s">
        <v>2298</v>
      </c>
      <c r="E890" t="s">
        <v>2299</v>
      </c>
      <c r="G890" t="s">
        <v>2311</v>
      </c>
      <c r="I890" t="s">
        <v>2312</v>
      </c>
      <c r="K890" t="s">
        <v>2313</v>
      </c>
      <c r="L890" t="s">
        <v>2314</v>
      </c>
      <c r="M890" t="s">
        <v>2363</v>
      </c>
      <c r="O890" t="s">
        <v>2488</v>
      </c>
      <c r="Q890" t="s">
        <v>2539</v>
      </c>
      <c r="R890" t="s">
        <v>2537</v>
      </c>
      <c r="S890" s="1" t="str">
        <f t="shared" si="27"/>
        <v>VMR1008387</v>
      </c>
      <c r="T890">
        <v>1</v>
      </c>
      <c r="U890" t="s">
        <v>2361</v>
      </c>
      <c r="V890" t="s">
        <v>2538</v>
      </c>
    </row>
    <row r="891" spans="1:22" x14ac:dyDescent="0.2">
      <c r="A891" t="s">
        <v>2536</v>
      </c>
      <c r="B891" s="1" t="str">
        <f t="shared" si="26"/>
        <v>ICTV201856308</v>
      </c>
      <c r="C891" t="s">
        <v>2298</v>
      </c>
      <c r="E891" t="s">
        <v>2299</v>
      </c>
      <c r="G891" t="s">
        <v>2311</v>
      </c>
      <c r="I891" t="s">
        <v>2312</v>
      </c>
      <c r="K891" t="s">
        <v>2313</v>
      </c>
      <c r="L891" t="s">
        <v>2314</v>
      </c>
      <c r="M891" t="s">
        <v>2363</v>
      </c>
      <c r="O891" t="s">
        <v>2488</v>
      </c>
      <c r="Q891" t="s">
        <v>2539</v>
      </c>
      <c r="R891" t="s">
        <v>2537</v>
      </c>
      <c r="S891" s="1" t="str">
        <f t="shared" si="27"/>
        <v>VMR1008387</v>
      </c>
      <c r="T891">
        <v>2</v>
      </c>
      <c r="U891" t="s">
        <v>2366</v>
      </c>
      <c r="V891" t="s">
        <v>2540</v>
      </c>
    </row>
    <row r="892" spans="1:22" x14ac:dyDescent="0.2">
      <c r="A892" t="s">
        <v>2536</v>
      </c>
      <c r="B892" s="1" t="str">
        <f t="shared" si="26"/>
        <v>ICTV201856308</v>
      </c>
      <c r="C892" t="s">
        <v>2298</v>
      </c>
      <c r="E892" t="s">
        <v>2299</v>
      </c>
      <c r="G892" t="s">
        <v>2311</v>
      </c>
      <c r="I892" t="s">
        <v>2312</v>
      </c>
      <c r="K892" t="s">
        <v>2313</v>
      </c>
      <c r="L892" t="s">
        <v>2314</v>
      </c>
      <c r="M892" t="s">
        <v>2363</v>
      </c>
      <c r="O892" t="s">
        <v>2488</v>
      </c>
      <c r="Q892" t="s">
        <v>2539</v>
      </c>
      <c r="R892" t="s">
        <v>2537</v>
      </c>
      <c r="S892" s="1" t="str">
        <f t="shared" si="27"/>
        <v>VMR1008387</v>
      </c>
      <c r="T892">
        <v>3</v>
      </c>
      <c r="U892" t="s">
        <v>2368</v>
      </c>
      <c r="V892" t="s">
        <v>2541</v>
      </c>
    </row>
    <row r="893" spans="1:22" x14ac:dyDescent="0.2">
      <c r="A893" t="s">
        <v>2536</v>
      </c>
      <c r="B893" s="1" t="str">
        <f t="shared" si="26"/>
        <v>ICTV201856308</v>
      </c>
      <c r="C893" t="s">
        <v>2298</v>
      </c>
      <c r="E893" t="s">
        <v>2299</v>
      </c>
      <c r="G893" t="s">
        <v>2311</v>
      </c>
      <c r="I893" t="s">
        <v>2312</v>
      </c>
      <c r="K893" t="s">
        <v>2313</v>
      </c>
      <c r="L893" t="s">
        <v>2314</v>
      </c>
      <c r="M893" t="s">
        <v>2363</v>
      </c>
      <c r="O893" t="s">
        <v>2488</v>
      </c>
      <c r="Q893" t="s">
        <v>2539</v>
      </c>
      <c r="R893" t="s">
        <v>2537</v>
      </c>
      <c r="S893" s="1" t="str">
        <f t="shared" si="27"/>
        <v>VMR1008387</v>
      </c>
      <c r="T893">
        <v>4</v>
      </c>
      <c r="U893" t="s">
        <v>2376</v>
      </c>
      <c r="V893" t="s">
        <v>2542</v>
      </c>
    </row>
    <row r="894" spans="1:22" x14ac:dyDescent="0.2">
      <c r="A894" t="s">
        <v>2536</v>
      </c>
      <c r="B894" s="1" t="str">
        <f t="shared" si="26"/>
        <v>ICTV201856308</v>
      </c>
      <c r="C894" t="s">
        <v>2298</v>
      </c>
      <c r="E894" t="s">
        <v>2299</v>
      </c>
      <c r="G894" t="s">
        <v>2311</v>
      </c>
      <c r="I894" t="s">
        <v>2312</v>
      </c>
      <c r="K894" t="s">
        <v>2313</v>
      </c>
      <c r="L894" t="s">
        <v>2314</v>
      </c>
      <c r="M894" t="s">
        <v>2363</v>
      </c>
      <c r="O894" t="s">
        <v>2488</v>
      </c>
      <c r="Q894" t="s">
        <v>2539</v>
      </c>
      <c r="R894" t="s">
        <v>2537</v>
      </c>
      <c r="S894" s="1" t="str">
        <f t="shared" si="27"/>
        <v>VMR1008387</v>
      </c>
      <c r="T894">
        <v>5</v>
      </c>
      <c r="U894" t="s">
        <v>2493</v>
      </c>
      <c r="V894" t="s">
        <v>2543</v>
      </c>
    </row>
    <row r="895" spans="1:22" x14ac:dyDescent="0.2">
      <c r="A895" t="s">
        <v>2544</v>
      </c>
      <c r="B895" s="1" t="str">
        <f t="shared" si="26"/>
        <v>ICTV201856310</v>
      </c>
      <c r="C895" t="s">
        <v>2298</v>
      </c>
      <c r="E895" t="s">
        <v>2299</v>
      </c>
      <c r="G895" t="s">
        <v>2311</v>
      </c>
      <c r="I895" t="s">
        <v>2312</v>
      </c>
      <c r="K895" t="s">
        <v>2313</v>
      </c>
      <c r="L895" t="s">
        <v>2314</v>
      </c>
      <c r="M895" t="s">
        <v>2363</v>
      </c>
      <c r="O895" t="s">
        <v>2488</v>
      </c>
      <c r="Q895" t="s">
        <v>2547</v>
      </c>
      <c r="R895" t="s">
        <v>2545</v>
      </c>
      <c r="S895" s="1" t="str">
        <f t="shared" si="27"/>
        <v>VMR1008388</v>
      </c>
      <c r="T895">
        <v>1</v>
      </c>
      <c r="U895" t="s">
        <v>2361</v>
      </c>
      <c r="V895" t="s">
        <v>2546</v>
      </c>
    </row>
    <row r="896" spans="1:22" x14ac:dyDescent="0.2">
      <c r="A896" t="s">
        <v>2544</v>
      </c>
      <c r="B896" s="1" t="str">
        <f t="shared" si="26"/>
        <v>ICTV201856310</v>
      </c>
      <c r="C896" t="s">
        <v>2298</v>
      </c>
      <c r="E896" t="s">
        <v>2299</v>
      </c>
      <c r="G896" t="s">
        <v>2311</v>
      </c>
      <c r="I896" t="s">
        <v>2312</v>
      </c>
      <c r="K896" t="s">
        <v>2313</v>
      </c>
      <c r="L896" t="s">
        <v>2314</v>
      </c>
      <c r="M896" t="s">
        <v>2363</v>
      </c>
      <c r="O896" t="s">
        <v>2488</v>
      </c>
      <c r="Q896" t="s">
        <v>2547</v>
      </c>
      <c r="R896" t="s">
        <v>2545</v>
      </c>
      <c r="S896" s="1" t="str">
        <f t="shared" si="27"/>
        <v>VMR1008388</v>
      </c>
      <c r="T896">
        <v>2</v>
      </c>
      <c r="U896" t="s">
        <v>2366</v>
      </c>
      <c r="V896" t="s">
        <v>2548</v>
      </c>
    </row>
    <row r="897" spans="1:22" x14ac:dyDescent="0.2">
      <c r="A897" t="s">
        <v>2544</v>
      </c>
      <c r="B897" s="1" t="str">
        <f t="shared" si="26"/>
        <v>ICTV201856310</v>
      </c>
      <c r="C897" t="s">
        <v>2298</v>
      </c>
      <c r="E897" t="s">
        <v>2299</v>
      </c>
      <c r="G897" t="s">
        <v>2311</v>
      </c>
      <c r="I897" t="s">
        <v>2312</v>
      </c>
      <c r="K897" t="s">
        <v>2313</v>
      </c>
      <c r="L897" t="s">
        <v>2314</v>
      </c>
      <c r="M897" t="s">
        <v>2363</v>
      </c>
      <c r="O897" t="s">
        <v>2488</v>
      </c>
      <c r="Q897" t="s">
        <v>2547</v>
      </c>
      <c r="R897" t="s">
        <v>2545</v>
      </c>
      <c r="S897" s="1" t="str">
        <f t="shared" si="27"/>
        <v>VMR1008388</v>
      </c>
      <c r="T897">
        <v>3</v>
      </c>
      <c r="U897" t="s">
        <v>2368</v>
      </c>
      <c r="V897" t="s">
        <v>2549</v>
      </c>
    </row>
    <row r="898" spans="1:22" x14ac:dyDescent="0.2">
      <c r="A898" t="s">
        <v>2544</v>
      </c>
      <c r="B898" s="1" t="str">
        <f t="shared" si="26"/>
        <v>ICTV201856310</v>
      </c>
      <c r="C898" t="s">
        <v>2298</v>
      </c>
      <c r="E898" t="s">
        <v>2299</v>
      </c>
      <c r="G898" t="s">
        <v>2311</v>
      </c>
      <c r="I898" t="s">
        <v>2312</v>
      </c>
      <c r="K898" t="s">
        <v>2313</v>
      </c>
      <c r="L898" t="s">
        <v>2314</v>
      </c>
      <c r="M898" t="s">
        <v>2363</v>
      </c>
      <c r="O898" t="s">
        <v>2488</v>
      </c>
      <c r="Q898" t="s">
        <v>2547</v>
      </c>
      <c r="R898" t="s">
        <v>2545</v>
      </c>
      <c r="S898" s="1" t="str">
        <f t="shared" si="27"/>
        <v>VMR1008388</v>
      </c>
      <c r="T898">
        <v>4</v>
      </c>
      <c r="U898" t="s">
        <v>2376</v>
      </c>
      <c r="V898" t="s">
        <v>2550</v>
      </c>
    </row>
    <row r="899" spans="1:22" x14ac:dyDescent="0.2">
      <c r="A899" t="s">
        <v>2544</v>
      </c>
      <c r="B899" s="1" t="str">
        <f t="shared" ref="B899:B962" si="28">HYPERLINK(_xlfn.CONCAT("https://ictv.org/id/",A899),A899)</f>
        <v>ICTV201856310</v>
      </c>
      <c r="C899" t="s">
        <v>2298</v>
      </c>
      <c r="E899" t="s">
        <v>2299</v>
      </c>
      <c r="G899" t="s">
        <v>2311</v>
      </c>
      <c r="I899" t="s">
        <v>2312</v>
      </c>
      <c r="K899" t="s">
        <v>2313</v>
      </c>
      <c r="L899" t="s">
        <v>2314</v>
      </c>
      <c r="M899" t="s">
        <v>2363</v>
      </c>
      <c r="O899" t="s">
        <v>2488</v>
      </c>
      <c r="Q899" t="s">
        <v>2547</v>
      </c>
      <c r="R899" t="s">
        <v>2545</v>
      </c>
      <c r="S899" s="1" t="str">
        <f t="shared" ref="R899:S962" si="29">HYPERLINK(_xlfn.CONCAT("https://ictv.org/id/",R899),R899)</f>
        <v>VMR1008388</v>
      </c>
      <c r="T899">
        <v>5</v>
      </c>
      <c r="U899" t="s">
        <v>2493</v>
      </c>
      <c r="V899" t="s">
        <v>2551</v>
      </c>
    </row>
    <row r="900" spans="1:22" x14ac:dyDescent="0.2">
      <c r="A900" t="s">
        <v>2552</v>
      </c>
      <c r="B900" s="1" t="str">
        <f t="shared" si="28"/>
        <v>ICTV202008823</v>
      </c>
      <c r="C900" t="s">
        <v>2298</v>
      </c>
      <c r="E900" t="s">
        <v>2299</v>
      </c>
      <c r="G900" t="s">
        <v>2311</v>
      </c>
      <c r="I900" t="s">
        <v>2312</v>
      </c>
      <c r="K900" t="s">
        <v>2313</v>
      </c>
      <c r="L900" t="s">
        <v>2314</v>
      </c>
      <c r="M900" t="s">
        <v>2363</v>
      </c>
      <c r="O900" t="s">
        <v>2488</v>
      </c>
      <c r="Q900" t="s">
        <v>2555</v>
      </c>
      <c r="R900" t="s">
        <v>2553</v>
      </c>
      <c r="S900" s="1" t="str">
        <f t="shared" si="29"/>
        <v>VMR1008389</v>
      </c>
      <c r="T900">
        <v>1</v>
      </c>
      <c r="U900" t="s">
        <v>36</v>
      </c>
      <c r="V900" t="s">
        <v>2554</v>
      </c>
    </row>
    <row r="901" spans="1:22" x14ac:dyDescent="0.2">
      <c r="A901" t="s">
        <v>2552</v>
      </c>
      <c r="B901" s="1" t="str">
        <f t="shared" si="28"/>
        <v>ICTV202008823</v>
      </c>
      <c r="C901" t="s">
        <v>2298</v>
      </c>
      <c r="E901" t="s">
        <v>2299</v>
      </c>
      <c r="G901" t="s">
        <v>2311</v>
      </c>
      <c r="I901" t="s">
        <v>2312</v>
      </c>
      <c r="K901" t="s">
        <v>2313</v>
      </c>
      <c r="L901" t="s">
        <v>2314</v>
      </c>
      <c r="M901" t="s">
        <v>2363</v>
      </c>
      <c r="O901" t="s">
        <v>2488</v>
      </c>
      <c r="Q901" t="s">
        <v>2555</v>
      </c>
      <c r="R901" t="s">
        <v>2553</v>
      </c>
      <c r="S901" s="1" t="str">
        <f t="shared" si="29"/>
        <v>VMR1008389</v>
      </c>
      <c r="T901">
        <v>2</v>
      </c>
      <c r="U901" t="s">
        <v>44</v>
      </c>
      <c r="V901" t="s">
        <v>2556</v>
      </c>
    </row>
    <row r="902" spans="1:22" x14ac:dyDescent="0.2">
      <c r="A902" t="s">
        <v>2552</v>
      </c>
      <c r="B902" s="1" t="str">
        <f t="shared" si="28"/>
        <v>ICTV202008823</v>
      </c>
      <c r="C902" t="s">
        <v>2298</v>
      </c>
      <c r="E902" t="s">
        <v>2299</v>
      </c>
      <c r="G902" t="s">
        <v>2311</v>
      </c>
      <c r="I902" t="s">
        <v>2312</v>
      </c>
      <c r="K902" t="s">
        <v>2313</v>
      </c>
      <c r="L902" t="s">
        <v>2314</v>
      </c>
      <c r="M902" t="s">
        <v>2363</v>
      </c>
      <c r="O902" t="s">
        <v>2488</v>
      </c>
      <c r="Q902" t="s">
        <v>2555</v>
      </c>
      <c r="R902" t="s">
        <v>2553</v>
      </c>
      <c r="S902" s="1" t="str">
        <f t="shared" si="29"/>
        <v>VMR1008389</v>
      </c>
      <c r="T902">
        <v>3</v>
      </c>
      <c r="U902" t="s">
        <v>2483</v>
      </c>
      <c r="V902" t="s">
        <v>2557</v>
      </c>
    </row>
    <row r="903" spans="1:22" x14ac:dyDescent="0.2">
      <c r="A903" t="s">
        <v>2552</v>
      </c>
      <c r="B903" s="1" t="str">
        <f t="shared" si="28"/>
        <v>ICTV202008823</v>
      </c>
      <c r="C903" t="s">
        <v>2298</v>
      </c>
      <c r="E903" t="s">
        <v>2299</v>
      </c>
      <c r="G903" t="s">
        <v>2311</v>
      </c>
      <c r="I903" t="s">
        <v>2312</v>
      </c>
      <c r="K903" t="s">
        <v>2313</v>
      </c>
      <c r="L903" t="s">
        <v>2314</v>
      </c>
      <c r="M903" t="s">
        <v>2363</v>
      </c>
      <c r="O903" t="s">
        <v>2488</v>
      </c>
      <c r="Q903" t="s">
        <v>2555</v>
      </c>
      <c r="R903" t="s">
        <v>2553</v>
      </c>
      <c r="S903" s="1" t="str">
        <f t="shared" si="29"/>
        <v>VMR1008389</v>
      </c>
      <c r="T903">
        <v>4</v>
      </c>
      <c r="U903" t="s">
        <v>2501</v>
      </c>
      <c r="V903" t="s">
        <v>2558</v>
      </c>
    </row>
    <row r="904" spans="1:22" x14ac:dyDescent="0.2">
      <c r="A904" t="s">
        <v>2559</v>
      </c>
      <c r="B904" s="1" t="str">
        <f t="shared" si="28"/>
        <v>ICTV201856311</v>
      </c>
      <c r="C904" t="s">
        <v>2298</v>
      </c>
      <c r="E904" t="s">
        <v>2299</v>
      </c>
      <c r="G904" t="s">
        <v>2311</v>
      </c>
      <c r="I904" t="s">
        <v>2312</v>
      </c>
      <c r="K904" t="s">
        <v>2313</v>
      </c>
      <c r="L904" t="s">
        <v>2314</v>
      </c>
      <c r="M904" t="s">
        <v>2363</v>
      </c>
      <c r="O904" t="s">
        <v>2488</v>
      </c>
      <c r="Q904" t="s">
        <v>2562</v>
      </c>
      <c r="R904" t="s">
        <v>2560</v>
      </c>
      <c r="S904" s="1" t="str">
        <f t="shared" si="29"/>
        <v>VMR1008390</v>
      </c>
      <c r="T904">
        <v>1</v>
      </c>
      <c r="U904" t="s">
        <v>2361</v>
      </c>
      <c r="V904" t="s">
        <v>2561</v>
      </c>
    </row>
    <row r="905" spans="1:22" x14ac:dyDescent="0.2">
      <c r="A905" t="s">
        <v>2559</v>
      </c>
      <c r="B905" s="1" t="str">
        <f t="shared" si="28"/>
        <v>ICTV201856311</v>
      </c>
      <c r="C905" t="s">
        <v>2298</v>
      </c>
      <c r="E905" t="s">
        <v>2299</v>
      </c>
      <c r="G905" t="s">
        <v>2311</v>
      </c>
      <c r="I905" t="s">
        <v>2312</v>
      </c>
      <c r="K905" t="s">
        <v>2313</v>
      </c>
      <c r="L905" t="s">
        <v>2314</v>
      </c>
      <c r="M905" t="s">
        <v>2363</v>
      </c>
      <c r="O905" t="s">
        <v>2488</v>
      </c>
      <c r="Q905" t="s">
        <v>2562</v>
      </c>
      <c r="R905" t="s">
        <v>2560</v>
      </c>
      <c r="S905" s="1" t="str">
        <f t="shared" si="29"/>
        <v>VMR1008390</v>
      </c>
      <c r="T905">
        <v>2</v>
      </c>
      <c r="U905" t="s">
        <v>2366</v>
      </c>
      <c r="V905" t="s">
        <v>2563</v>
      </c>
    </row>
    <row r="906" spans="1:22" x14ac:dyDescent="0.2">
      <c r="A906" t="s">
        <v>2559</v>
      </c>
      <c r="B906" s="1" t="str">
        <f t="shared" si="28"/>
        <v>ICTV201856311</v>
      </c>
      <c r="C906" t="s">
        <v>2298</v>
      </c>
      <c r="E906" t="s">
        <v>2299</v>
      </c>
      <c r="G906" t="s">
        <v>2311</v>
      </c>
      <c r="I906" t="s">
        <v>2312</v>
      </c>
      <c r="K906" t="s">
        <v>2313</v>
      </c>
      <c r="L906" t="s">
        <v>2314</v>
      </c>
      <c r="M906" t="s">
        <v>2363</v>
      </c>
      <c r="O906" t="s">
        <v>2488</v>
      </c>
      <c r="Q906" t="s">
        <v>2562</v>
      </c>
      <c r="R906" t="s">
        <v>2560</v>
      </c>
      <c r="S906" s="1" t="str">
        <f t="shared" si="29"/>
        <v>VMR1008390</v>
      </c>
      <c r="T906">
        <v>3</v>
      </c>
      <c r="U906" t="s">
        <v>2368</v>
      </c>
      <c r="V906" t="s">
        <v>2564</v>
      </c>
    </row>
    <row r="907" spans="1:22" x14ac:dyDescent="0.2">
      <c r="A907" t="s">
        <v>2559</v>
      </c>
      <c r="B907" s="1" t="str">
        <f t="shared" si="28"/>
        <v>ICTV201856311</v>
      </c>
      <c r="C907" t="s">
        <v>2298</v>
      </c>
      <c r="E907" t="s">
        <v>2299</v>
      </c>
      <c r="G907" t="s">
        <v>2311</v>
      </c>
      <c r="I907" t="s">
        <v>2312</v>
      </c>
      <c r="K907" t="s">
        <v>2313</v>
      </c>
      <c r="L907" t="s">
        <v>2314</v>
      </c>
      <c r="M907" t="s">
        <v>2363</v>
      </c>
      <c r="O907" t="s">
        <v>2488</v>
      </c>
      <c r="Q907" t="s">
        <v>2562</v>
      </c>
      <c r="R907" t="s">
        <v>2560</v>
      </c>
      <c r="S907" s="1" t="str">
        <f t="shared" si="29"/>
        <v>VMR1008390</v>
      </c>
      <c r="T907">
        <v>4</v>
      </c>
      <c r="U907" t="s">
        <v>2376</v>
      </c>
      <c r="V907" t="s">
        <v>2565</v>
      </c>
    </row>
    <row r="908" spans="1:22" x14ac:dyDescent="0.2">
      <c r="A908" t="s">
        <v>2566</v>
      </c>
      <c r="B908" s="1" t="str">
        <f t="shared" si="28"/>
        <v>ICTV201856312</v>
      </c>
      <c r="C908" t="s">
        <v>2298</v>
      </c>
      <c r="E908" t="s">
        <v>2299</v>
      </c>
      <c r="G908" t="s">
        <v>2311</v>
      </c>
      <c r="I908" t="s">
        <v>2312</v>
      </c>
      <c r="K908" t="s">
        <v>2313</v>
      </c>
      <c r="L908" t="s">
        <v>2314</v>
      </c>
      <c r="M908" t="s">
        <v>2363</v>
      </c>
      <c r="O908" t="s">
        <v>2488</v>
      </c>
      <c r="Q908" t="s">
        <v>2569</v>
      </c>
      <c r="R908" t="s">
        <v>2567</v>
      </c>
      <c r="S908" s="1" t="str">
        <f t="shared" si="29"/>
        <v>VMR1008391</v>
      </c>
      <c r="T908">
        <v>1</v>
      </c>
      <c r="U908" t="s">
        <v>2361</v>
      </c>
      <c r="V908" t="s">
        <v>2568</v>
      </c>
    </row>
    <row r="909" spans="1:22" x14ac:dyDescent="0.2">
      <c r="A909" t="s">
        <v>2566</v>
      </c>
      <c r="B909" s="1" t="str">
        <f t="shared" si="28"/>
        <v>ICTV201856312</v>
      </c>
      <c r="C909" t="s">
        <v>2298</v>
      </c>
      <c r="E909" t="s">
        <v>2299</v>
      </c>
      <c r="G909" t="s">
        <v>2311</v>
      </c>
      <c r="I909" t="s">
        <v>2312</v>
      </c>
      <c r="K909" t="s">
        <v>2313</v>
      </c>
      <c r="L909" t="s">
        <v>2314</v>
      </c>
      <c r="M909" t="s">
        <v>2363</v>
      </c>
      <c r="O909" t="s">
        <v>2488</v>
      </c>
      <c r="Q909" t="s">
        <v>2569</v>
      </c>
      <c r="R909" t="s">
        <v>2567</v>
      </c>
      <c r="S909" s="1" t="str">
        <f t="shared" si="29"/>
        <v>VMR1008391</v>
      </c>
      <c r="T909">
        <v>2</v>
      </c>
      <c r="U909" t="s">
        <v>2366</v>
      </c>
      <c r="V909" t="s">
        <v>2570</v>
      </c>
    </row>
    <row r="910" spans="1:22" x14ac:dyDescent="0.2">
      <c r="A910" t="s">
        <v>2566</v>
      </c>
      <c r="B910" s="1" t="str">
        <f t="shared" si="28"/>
        <v>ICTV201856312</v>
      </c>
      <c r="C910" t="s">
        <v>2298</v>
      </c>
      <c r="E910" t="s">
        <v>2299</v>
      </c>
      <c r="G910" t="s">
        <v>2311</v>
      </c>
      <c r="I910" t="s">
        <v>2312</v>
      </c>
      <c r="K910" t="s">
        <v>2313</v>
      </c>
      <c r="L910" t="s">
        <v>2314</v>
      </c>
      <c r="M910" t="s">
        <v>2363</v>
      </c>
      <c r="O910" t="s">
        <v>2488</v>
      </c>
      <c r="Q910" t="s">
        <v>2569</v>
      </c>
      <c r="R910" t="s">
        <v>2567</v>
      </c>
      <c r="S910" s="1" t="str">
        <f t="shared" si="29"/>
        <v>VMR1008391</v>
      </c>
      <c r="T910">
        <v>3</v>
      </c>
      <c r="U910" t="s">
        <v>2368</v>
      </c>
      <c r="V910" t="s">
        <v>2571</v>
      </c>
    </row>
    <row r="911" spans="1:22" x14ac:dyDescent="0.2">
      <c r="A911" t="s">
        <v>2566</v>
      </c>
      <c r="B911" s="1" t="str">
        <f t="shared" si="28"/>
        <v>ICTV201856312</v>
      </c>
      <c r="C911" t="s">
        <v>2298</v>
      </c>
      <c r="E911" t="s">
        <v>2299</v>
      </c>
      <c r="G911" t="s">
        <v>2311</v>
      </c>
      <c r="I911" t="s">
        <v>2312</v>
      </c>
      <c r="K911" t="s">
        <v>2313</v>
      </c>
      <c r="L911" t="s">
        <v>2314</v>
      </c>
      <c r="M911" t="s">
        <v>2363</v>
      </c>
      <c r="O911" t="s">
        <v>2488</v>
      </c>
      <c r="Q911" t="s">
        <v>2569</v>
      </c>
      <c r="R911" t="s">
        <v>2567</v>
      </c>
      <c r="S911" s="1" t="str">
        <f t="shared" si="29"/>
        <v>VMR1008391</v>
      </c>
      <c r="T911">
        <v>4</v>
      </c>
      <c r="U911" t="s">
        <v>2376</v>
      </c>
      <c r="V911" t="s">
        <v>2572</v>
      </c>
    </row>
    <row r="912" spans="1:22" x14ac:dyDescent="0.2">
      <c r="A912" t="s">
        <v>2573</v>
      </c>
      <c r="B912" s="1" t="str">
        <f t="shared" si="28"/>
        <v>ICTV202318126</v>
      </c>
      <c r="C912" t="s">
        <v>2298</v>
      </c>
      <c r="E912" t="s">
        <v>2299</v>
      </c>
      <c r="G912" t="s">
        <v>2311</v>
      </c>
      <c r="I912" t="s">
        <v>2312</v>
      </c>
      <c r="K912" t="s">
        <v>2313</v>
      </c>
      <c r="L912" t="s">
        <v>2314</v>
      </c>
      <c r="M912" t="s">
        <v>2576</v>
      </c>
      <c r="O912" t="s">
        <v>2577</v>
      </c>
      <c r="Q912" t="s">
        <v>2578</v>
      </c>
      <c r="R912" t="s">
        <v>2574</v>
      </c>
      <c r="S912" s="1" t="str">
        <f t="shared" si="29"/>
        <v>VMR1025707</v>
      </c>
      <c r="T912">
        <v>1</v>
      </c>
      <c r="U912" t="s">
        <v>2296</v>
      </c>
      <c r="V912" t="s">
        <v>2575</v>
      </c>
    </row>
    <row r="913" spans="1:22" x14ac:dyDescent="0.2">
      <c r="A913" t="s">
        <v>2573</v>
      </c>
      <c r="B913" s="1" t="str">
        <f t="shared" si="28"/>
        <v>ICTV202318126</v>
      </c>
      <c r="C913" t="s">
        <v>2298</v>
      </c>
      <c r="E913" t="s">
        <v>2299</v>
      </c>
      <c r="G913" t="s">
        <v>2311</v>
      </c>
      <c r="I913" t="s">
        <v>2312</v>
      </c>
      <c r="K913" t="s">
        <v>2313</v>
      </c>
      <c r="L913" t="s">
        <v>2314</v>
      </c>
      <c r="M913" t="s">
        <v>2576</v>
      </c>
      <c r="O913" t="s">
        <v>2577</v>
      </c>
      <c r="Q913" t="s">
        <v>2578</v>
      </c>
      <c r="R913" t="s">
        <v>2574</v>
      </c>
      <c r="S913" s="1" t="str">
        <f t="shared" si="29"/>
        <v>VMR1025707</v>
      </c>
      <c r="T913">
        <v>2</v>
      </c>
      <c r="U913" t="s">
        <v>2306</v>
      </c>
      <c r="V913" t="s">
        <v>2579</v>
      </c>
    </row>
    <row r="914" spans="1:22" x14ac:dyDescent="0.2">
      <c r="A914" t="s">
        <v>2580</v>
      </c>
      <c r="B914" s="1" t="str">
        <f t="shared" si="28"/>
        <v>ICTV20115359</v>
      </c>
      <c r="C914" t="s">
        <v>2298</v>
      </c>
      <c r="E914" t="s">
        <v>2299</v>
      </c>
      <c r="G914" t="s">
        <v>2311</v>
      </c>
      <c r="I914" t="s">
        <v>2312</v>
      </c>
      <c r="K914" t="s">
        <v>2313</v>
      </c>
      <c r="L914" t="s">
        <v>2314</v>
      </c>
      <c r="M914" t="s">
        <v>2576</v>
      </c>
      <c r="O914" t="s">
        <v>2577</v>
      </c>
      <c r="Q914" t="s">
        <v>2583</v>
      </c>
      <c r="R914" t="s">
        <v>2581</v>
      </c>
      <c r="S914" s="1" t="str">
        <f t="shared" si="29"/>
        <v>VMR1008392</v>
      </c>
      <c r="T914">
        <v>1</v>
      </c>
      <c r="U914" t="s">
        <v>2296</v>
      </c>
      <c r="V914" t="s">
        <v>2582</v>
      </c>
    </row>
    <row r="915" spans="1:22" x14ac:dyDescent="0.2">
      <c r="A915" t="s">
        <v>2580</v>
      </c>
      <c r="B915" s="1" t="str">
        <f t="shared" si="28"/>
        <v>ICTV20115359</v>
      </c>
      <c r="C915" t="s">
        <v>2298</v>
      </c>
      <c r="E915" t="s">
        <v>2299</v>
      </c>
      <c r="G915" t="s">
        <v>2311</v>
      </c>
      <c r="I915" t="s">
        <v>2312</v>
      </c>
      <c r="K915" t="s">
        <v>2313</v>
      </c>
      <c r="L915" t="s">
        <v>2314</v>
      </c>
      <c r="M915" t="s">
        <v>2576</v>
      </c>
      <c r="O915" t="s">
        <v>2577</v>
      </c>
      <c r="Q915" t="s">
        <v>2583</v>
      </c>
      <c r="R915" t="s">
        <v>2581</v>
      </c>
      <c r="S915" s="1" t="str">
        <f t="shared" si="29"/>
        <v>VMR1008392</v>
      </c>
      <c r="T915">
        <v>2</v>
      </c>
      <c r="U915" t="s">
        <v>2306</v>
      </c>
      <c r="V915" t="s">
        <v>2584</v>
      </c>
    </row>
    <row r="916" spans="1:22" x14ac:dyDescent="0.2">
      <c r="A916" t="s">
        <v>2585</v>
      </c>
      <c r="B916" s="1" t="str">
        <f t="shared" si="28"/>
        <v>ICTV202318127</v>
      </c>
      <c r="C916" t="s">
        <v>2298</v>
      </c>
      <c r="E916" t="s">
        <v>2299</v>
      </c>
      <c r="G916" t="s">
        <v>2311</v>
      </c>
      <c r="I916" t="s">
        <v>2312</v>
      </c>
      <c r="K916" t="s">
        <v>2313</v>
      </c>
      <c r="L916" t="s">
        <v>2314</v>
      </c>
      <c r="M916" t="s">
        <v>2576</v>
      </c>
      <c r="O916" t="s">
        <v>2577</v>
      </c>
      <c r="Q916" t="s">
        <v>2588</v>
      </c>
      <c r="R916" t="s">
        <v>2586</v>
      </c>
      <c r="S916" s="1" t="str">
        <f t="shared" si="29"/>
        <v>VMR1025708</v>
      </c>
      <c r="T916">
        <v>1</v>
      </c>
      <c r="U916" t="s">
        <v>2296</v>
      </c>
      <c r="V916" t="s">
        <v>2587</v>
      </c>
    </row>
    <row r="917" spans="1:22" x14ac:dyDescent="0.2">
      <c r="A917" t="s">
        <v>2585</v>
      </c>
      <c r="B917" s="1" t="str">
        <f t="shared" si="28"/>
        <v>ICTV202318127</v>
      </c>
      <c r="C917" t="s">
        <v>2298</v>
      </c>
      <c r="E917" t="s">
        <v>2299</v>
      </c>
      <c r="G917" t="s">
        <v>2311</v>
      </c>
      <c r="I917" t="s">
        <v>2312</v>
      </c>
      <c r="K917" t="s">
        <v>2313</v>
      </c>
      <c r="L917" t="s">
        <v>2314</v>
      </c>
      <c r="M917" t="s">
        <v>2576</v>
      </c>
      <c r="O917" t="s">
        <v>2577</v>
      </c>
      <c r="Q917" t="s">
        <v>2588</v>
      </c>
      <c r="R917" t="s">
        <v>2586</v>
      </c>
      <c r="S917" s="1" t="str">
        <f t="shared" si="29"/>
        <v>VMR1025708</v>
      </c>
      <c r="T917">
        <v>2</v>
      </c>
      <c r="U917" t="s">
        <v>2306</v>
      </c>
      <c r="V917" t="s">
        <v>2589</v>
      </c>
    </row>
    <row r="918" spans="1:22" x14ac:dyDescent="0.2">
      <c r="A918" t="s">
        <v>2590</v>
      </c>
      <c r="B918" s="1" t="str">
        <f t="shared" si="28"/>
        <v>ICTV202318128</v>
      </c>
      <c r="C918" t="s">
        <v>2298</v>
      </c>
      <c r="E918" t="s">
        <v>2299</v>
      </c>
      <c r="G918" t="s">
        <v>2311</v>
      </c>
      <c r="I918" t="s">
        <v>2312</v>
      </c>
      <c r="K918" t="s">
        <v>2313</v>
      </c>
      <c r="L918" t="s">
        <v>2314</v>
      </c>
      <c r="M918" t="s">
        <v>2576</v>
      </c>
      <c r="O918" t="s">
        <v>2577</v>
      </c>
      <c r="Q918" t="s">
        <v>2593</v>
      </c>
      <c r="R918" t="s">
        <v>2591</v>
      </c>
      <c r="S918" s="1" t="str">
        <f t="shared" si="29"/>
        <v>VMR1025709</v>
      </c>
      <c r="T918">
        <v>1</v>
      </c>
      <c r="U918" t="s">
        <v>2296</v>
      </c>
      <c r="V918" t="s">
        <v>2592</v>
      </c>
    </row>
    <row r="919" spans="1:22" x14ac:dyDescent="0.2">
      <c r="A919" t="s">
        <v>2590</v>
      </c>
      <c r="B919" s="1" t="str">
        <f t="shared" si="28"/>
        <v>ICTV202318128</v>
      </c>
      <c r="C919" t="s">
        <v>2298</v>
      </c>
      <c r="E919" t="s">
        <v>2299</v>
      </c>
      <c r="G919" t="s">
        <v>2311</v>
      </c>
      <c r="I919" t="s">
        <v>2312</v>
      </c>
      <c r="K919" t="s">
        <v>2313</v>
      </c>
      <c r="L919" t="s">
        <v>2314</v>
      </c>
      <c r="M919" t="s">
        <v>2576</v>
      </c>
      <c r="O919" t="s">
        <v>2577</v>
      </c>
      <c r="Q919" t="s">
        <v>2593</v>
      </c>
      <c r="R919" t="s">
        <v>2591</v>
      </c>
      <c r="S919" s="1" t="str">
        <f t="shared" si="29"/>
        <v>VMR1025709</v>
      </c>
      <c r="T919">
        <v>2</v>
      </c>
      <c r="U919" t="s">
        <v>2306</v>
      </c>
      <c r="V919" t="s">
        <v>2594</v>
      </c>
    </row>
    <row r="920" spans="1:22" x14ac:dyDescent="0.2">
      <c r="A920" t="s">
        <v>2595</v>
      </c>
      <c r="B920" s="1" t="str">
        <f t="shared" si="28"/>
        <v>ICTV202318129</v>
      </c>
      <c r="C920" t="s">
        <v>2298</v>
      </c>
      <c r="E920" t="s">
        <v>2299</v>
      </c>
      <c r="G920" t="s">
        <v>2311</v>
      </c>
      <c r="I920" t="s">
        <v>2312</v>
      </c>
      <c r="K920" t="s">
        <v>2313</v>
      </c>
      <c r="L920" t="s">
        <v>2314</v>
      </c>
      <c r="M920" t="s">
        <v>2576</v>
      </c>
      <c r="O920" t="s">
        <v>2577</v>
      </c>
      <c r="Q920" t="s">
        <v>2598</v>
      </c>
      <c r="R920" t="s">
        <v>2596</v>
      </c>
      <c r="S920" s="1" t="str">
        <f t="shared" si="29"/>
        <v>VMR1025710</v>
      </c>
      <c r="T920">
        <v>1</v>
      </c>
      <c r="U920" t="s">
        <v>2296</v>
      </c>
      <c r="V920" t="s">
        <v>2597</v>
      </c>
    </row>
    <row r="921" spans="1:22" x14ac:dyDescent="0.2">
      <c r="A921" t="s">
        <v>2595</v>
      </c>
      <c r="B921" s="1" t="str">
        <f t="shared" si="28"/>
        <v>ICTV202318129</v>
      </c>
      <c r="C921" t="s">
        <v>2298</v>
      </c>
      <c r="E921" t="s">
        <v>2299</v>
      </c>
      <c r="G921" t="s">
        <v>2311</v>
      </c>
      <c r="I921" t="s">
        <v>2312</v>
      </c>
      <c r="K921" t="s">
        <v>2313</v>
      </c>
      <c r="L921" t="s">
        <v>2314</v>
      </c>
      <c r="M921" t="s">
        <v>2576</v>
      </c>
      <c r="O921" t="s">
        <v>2577</v>
      </c>
      <c r="Q921" t="s">
        <v>2598</v>
      </c>
      <c r="R921" t="s">
        <v>2596</v>
      </c>
      <c r="S921" s="1" t="str">
        <f t="shared" si="29"/>
        <v>VMR1025710</v>
      </c>
      <c r="T921">
        <v>2</v>
      </c>
      <c r="U921" t="s">
        <v>2306</v>
      </c>
      <c r="V921" t="s">
        <v>2599</v>
      </c>
    </row>
    <row r="922" spans="1:22" x14ac:dyDescent="0.2">
      <c r="A922" t="s">
        <v>2600</v>
      </c>
      <c r="B922" s="1" t="str">
        <f t="shared" si="28"/>
        <v>ICTV20125709</v>
      </c>
      <c r="C922" t="s">
        <v>2298</v>
      </c>
      <c r="E922" t="s">
        <v>2299</v>
      </c>
      <c r="G922" t="s">
        <v>2311</v>
      </c>
      <c r="I922" t="s">
        <v>2312</v>
      </c>
      <c r="K922" t="s">
        <v>2313</v>
      </c>
      <c r="L922" t="s">
        <v>2314</v>
      </c>
      <c r="M922" t="s">
        <v>2603</v>
      </c>
      <c r="O922" t="s">
        <v>2604</v>
      </c>
      <c r="Q922" t="s">
        <v>2605</v>
      </c>
      <c r="R922" t="s">
        <v>2601</v>
      </c>
      <c r="S922" s="1" t="str">
        <f t="shared" si="29"/>
        <v>VMR1008393</v>
      </c>
      <c r="T922">
        <v>1</v>
      </c>
      <c r="U922" t="s">
        <v>2296</v>
      </c>
      <c r="V922" t="s">
        <v>2602</v>
      </c>
    </row>
    <row r="923" spans="1:22" x14ac:dyDescent="0.2">
      <c r="A923" t="s">
        <v>2600</v>
      </c>
      <c r="B923" s="1" t="str">
        <f t="shared" si="28"/>
        <v>ICTV20125709</v>
      </c>
      <c r="C923" t="s">
        <v>2298</v>
      </c>
      <c r="E923" t="s">
        <v>2299</v>
      </c>
      <c r="G923" t="s">
        <v>2311</v>
      </c>
      <c r="I923" t="s">
        <v>2312</v>
      </c>
      <c r="K923" t="s">
        <v>2313</v>
      </c>
      <c r="L923" t="s">
        <v>2314</v>
      </c>
      <c r="M923" t="s">
        <v>2603</v>
      </c>
      <c r="O923" t="s">
        <v>2604</v>
      </c>
      <c r="Q923" t="s">
        <v>2605</v>
      </c>
      <c r="R923" t="s">
        <v>2601</v>
      </c>
      <c r="S923" s="1" t="str">
        <f t="shared" si="29"/>
        <v>VMR1008393</v>
      </c>
      <c r="T923">
        <v>2</v>
      </c>
      <c r="U923" t="s">
        <v>2306</v>
      </c>
      <c r="V923" t="s">
        <v>2606</v>
      </c>
    </row>
    <row r="924" spans="1:22" x14ac:dyDescent="0.2">
      <c r="A924" t="s">
        <v>2600</v>
      </c>
      <c r="B924" s="1" t="str">
        <f t="shared" si="28"/>
        <v>ICTV20125709</v>
      </c>
      <c r="C924" t="s">
        <v>2298</v>
      </c>
      <c r="E924" t="s">
        <v>2299</v>
      </c>
      <c r="G924" t="s">
        <v>2311</v>
      </c>
      <c r="I924" t="s">
        <v>2312</v>
      </c>
      <c r="K924" t="s">
        <v>2313</v>
      </c>
      <c r="L924" t="s">
        <v>2314</v>
      </c>
      <c r="M924" t="s">
        <v>2603</v>
      </c>
      <c r="O924" t="s">
        <v>2604</v>
      </c>
      <c r="Q924" t="s">
        <v>2605</v>
      </c>
      <c r="R924" t="s">
        <v>2601</v>
      </c>
      <c r="S924" s="1" t="str">
        <f t="shared" si="29"/>
        <v>VMR1008393</v>
      </c>
      <c r="T924">
        <v>3</v>
      </c>
      <c r="U924" t="s">
        <v>2607</v>
      </c>
      <c r="V924" t="s">
        <v>2608</v>
      </c>
    </row>
    <row r="925" spans="1:22" x14ac:dyDescent="0.2">
      <c r="A925" t="s">
        <v>2600</v>
      </c>
      <c r="B925" s="1" t="str">
        <f t="shared" si="28"/>
        <v>ICTV20125709</v>
      </c>
      <c r="C925" t="s">
        <v>2298</v>
      </c>
      <c r="E925" t="s">
        <v>2299</v>
      </c>
      <c r="G925" t="s">
        <v>2311</v>
      </c>
      <c r="I925" t="s">
        <v>2312</v>
      </c>
      <c r="K925" t="s">
        <v>2313</v>
      </c>
      <c r="L925" t="s">
        <v>2314</v>
      </c>
      <c r="M925" t="s">
        <v>2603</v>
      </c>
      <c r="O925" t="s">
        <v>2604</v>
      </c>
      <c r="Q925" t="s">
        <v>2605</v>
      </c>
      <c r="R925" t="s">
        <v>2601</v>
      </c>
      <c r="S925" s="1" t="str">
        <f t="shared" si="29"/>
        <v>VMR1008393</v>
      </c>
      <c r="T925">
        <v>4</v>
      </c>
      <c r="U925" t="s">
        <v>2609</v>
      </c>
      <c r="V925" t="s">
        <v>2610</v>
      </c>
    </row>
    <row r="926" spans="1:22" x14ac:dyDescent="0.2">
      <c r="A926" t="s">
        <v>2611</v>
      </c>
      <c r="B926" s="1" t="str">
        <f t="shared" si="28"/>
        <v>ICTV202318185</v>
      </c>
      <c r="C926" t="s">
        <v>2298</v>
      </c>
      <c r="E926" t="s">
        <v>2299</v>
      </c>
      <c r="G926" t="s">
        <v>2311</v>
      </c>
      <c r="I926" t="s">
        <v>2312</v>
      </c>
      <c r="K926" t="s">
        <v>2313</v>
      </c>
      <c r="L926" t="s">
        <v>2314</v>
      </c>
      <c r="M926" t="s">
        <v>2603</v>
      </c>
      <c r="O926" t="s">
        <v>2604</v>
      </c>
      <c r="Q926" t="s">
        <v>2614</v>
      </c>
      <c r="R926" t="s">
        <v>2612</v>
      </c>
      <c r="S926" s="1" t="str">
        <f t="shared" si="29"/>
        <v>VMR1025663</v>
      </c>
      <c r="T926">
        <v>1</v>
      </c>
      <c r="U926" t="s">
        <v>2296</v>
      </c>
      <c r="V926" t="s">
        <v>2613</v>
      </c>
    </row>
    <row r="927" spans="1:22" x14ac:dyDescent="0.2">
      <c r="A927" t="s">
        <v>2611</v>
      </c>
      <c r="B927" s="1" t="str">
        <f t="shared" si="28"/>
        <v>ICTV202318185</v>
      </c>
      <c r="C927" t="s">
        <v>2298</v>
      </c>
      <c r="E927" t="s">
        <v>2299</v>
      </c>
      <c r="G927" t="s">
        <v>2311</v>
      </c>
      <c r="I927" t="s">
        <v>2312</v>
      </c>
      <c r="K927" t="s">
        <v>2313</v>
      </c>
      <c r="L927" t="s">
        <v>2314</v>
      </c>
      <c r="M927" t="s">
        <v>2603</v>
      </c>
      <c r="O927" t="s">
        <v>2604</v>
      </c>
      <c r="Q927" t="s">
        <v>2614</v>
      </c>
      <c r="R927" t="s">
        <v>2612</v>
      </c>
      <c r="S927" s="1" t="str">
        <f t="shared" si="29"/>
        <v>VMR1025663</v>
      </c>
      <c r="T927">
        <v>2</v>
      </c>
      <c r="U927" t="s">
        <v>2306</v>
      </c>
      <c r="V927" t="s">
        <v>2615</v>
      </c>
    </row>
    <row r="928" spans="1:22" x14ac:dyDescent="0.2">
      <c r="A928" t="s">
        <v>2611</v>
      </c>
      <c r="B928" s="1" t="str">
        <f t="shared" si="28"/>
        <v>ICTV202318185</v>
      </c>
      <c r="C928" t="s">
        <v>2298</v>
      </c>
      <c r="E928" t="s">
        <v>2299</v>
      </c>
      <c r="G928" t="s">
        <v>2311</v>
      </c>
      <c r="I928" t="s">
        <v>2312</v>
      </c>
      <c r="K928" t="s">
        <v>2313</v>
      </c>
      <c r="L928" t="s">
        <v>2314</v>
      </c>
      <c r="M928" t="s">
        <v>2603</v>
      </c>
      <c r="O928" t="s">
        <v>2604</v>
      </c>
      <c r="Q928" t="s">
        <v>2614</v>
      </c>
      <c r="R928" t="s">
        <v>2612</v>
      </c>
      <c r="S928" s="1" t="str">
        <f t="shared" si="29"/>
        <v>VMR1025663</v>
      </c>
      <c r="T928">
        <v>3</v>
      </c>
      <c r="U928" t="s">
        <v>2607</v>
      </c>
      <c r="V928" t="s">
        <v>2616</v>
      </c>
    </row>
    <row r="929" spans="1:22" x14ac:dyDescent="0.2">
      <c r="A929" t="s">
        <v>2611</v>
      </c>
      <c r="B929" s="1" t="str">
        <f t="shared" si="28"/>
        <v>ICTV202318185</v>
      </c>
      <c r="C929" t="s">
        <v>2298</v>
      </c>
      <c r="E929" t="s">
        <v>2299</v>
      </c>
      <c r="G929" t="s">
        <v>2311</v>
      </c>
      <c r="I929" t="s">
        <v>2312</v>
      </c>
      <c r="K929" t="s">
        <v>2313</v>
      </c>
      <c r="L929" t="s">
        <v>2314</v>
      </c>
      <c r="M929" t="s">
        <v>2603</v>
      </c>
      <c r="O929" t="s">
        <v>2604</v>
      </c>
      <c r="Q929" t="s">
        <v>2614</v>
      </c>
      <c r="R929" t="s">
        <v>2612</v>
      </c>
      <c r="S929" s="1" t="str">
        <f t="shared" si="29"/>
        <v>VMR1025663</v>
      </c>
      <c r="T929">
        <v>4</v>
      </c>
      <c r="U929" t="s">
        <v>2609</v>
      </c>
      <c r="V929" t="s">
        <v>2617</v>
      </c>
    </row>
    <row r="930" spans="1:22" x14ac:dyDescent="0.2">
      <c r="A930" t="s">
        <v>2618</v>
      </c>
      <c r="B930" s="1" t="str">
        <f t="shared" si="28"/>
        <v>ICTV202318186</v>
      </c>
      <c r="C930" t="s">
        <v>2298</v>
      </c>
      <c r="E930" t="s">
        <v>2299</v>
      </c>
      <c r="G930" t="s">
        <v>2311</v>
      </c>
      <c r="I930" t="s">
        <v>2312</v>
      </c>
      <c r="K930" t="s">
        <v>2313</v>
      </c>
      <c r="L930" t="s">
        <v>2314</v>
      </c>
      <c r="M930" t="s">
        <v>2603</v>
      </c>
      <c r="O930" t="s">
        <v>2604</v>
      </c>
      <c r="Q930" t="s">
        <v>2621</v>
      </c>
      <c r="R930" t="s">
        <v>2619</v>
      </c>
      <c r="S930" s="1" t="str">
        <f t="shared" si="29"/>
        <v>VMR1025664</v>
      </c>
      <c r="T930">
        <v>1</v>
      </c>
      <c r="U930" t="s">
        <v>2296</v>
      </c>
      <c r="V930" t="s">
        <v>2620</v>
      </c>
    </row>
    <row r="931" spans="1:22" x14ac:dyDescent="0.2">
      <c r="A931" t="s">
        <v>2618</v>
      </c>
      <c r="B931" s="1" t="str">
        <f t="shared" si="28"/>
        <v>ICTV202318186</v>
      </c>
      <c r="C931" t="s">
        <v>2298</v>
      </c>
      <c r="E931" t="s">
        <v>2299</v>
      </c>
      <c r="G931" t="s">
        <v>2311</v>
      </c>
      <c r="I931" t="s">
        <v>2312</v>
      </c>
      <c r="K931" t="s">
        <v>2313</v>
      </c>
      <c r="L931" t="s">
        <v>2314</v>
      </c>
      <c r="M931" t="s">
        <v>2603</v>
      </c>
      <c r="O931" t="s">
        <v>2604</v>
      </c>
      <c r="Q931" t="s">
        <v>2621</v>
      </c>
      <c r="R931" t="s">
        <v>2619</v>
      </c>
      <c r="S931" s="1" t="str">
        <f t="shared" si="29"/>
        <v>VMR1025664</v>
      </c>
      <c r="T931">
        <v>2</v>
      </c>
      <c r="U931" t="s">
        <v>2306</v>
      </c>
      <c r="V931" t="s">
        <v>2622</v>
      </c>
    </row>
    <row r="932" spans="1:22" x14ac:dyDescent="0.2">
      <c r="A932" t="s">
        <v>2618</v>
      </c>
      <c r="B932" s="1" t="str">
        <f t="shared" si="28"/>
        <v>ICTV202318186</v>
      </c>
      <c r="C932" t="s">
        <v>2298</v>
      </c>
      <c r="E932" t="s">
        <v>2299</v>
      </c>
      <c r="G932" t="s">
        <v>2311</v>
      </c>
      <c r="I932" t="s">
        <v>2312</v>
      </c>
      <c r="K932" t="s">
        <v>2313</v>
      </c>
      <c r="L932" t="s">
        <v>2314</v>
      </c>
      <c r="M932" t="s">
        <v>2603</v>
      </c>
      <c r="O932" t="s">
        <v>2604</v>
      </c>
      <c r="Q932" t="s">
        <v>2621</v>
      </c>
      <c r="R932" t="s">
        <v>2619</v>
      </c>
      <c r="S932" s="1" t="str">
        <f t="shared" si="29"/>
        <v>VMR1025664</v>
      </c>
      <c r="T932">
        <v>3</v>
      </c>
      <c r="U932" t="s">
        <v>2607</v>
      </c>
      <c r="V932" t="s">
        <v>2623</v>
      </c>
    </row>
    <row r="933" spans="1:22" x14ac:dyDescent="0.2">
      <c r="A933" t="s">
        <v>2618</v>
      </c>
      <c r="B933" s="1" t="str">
        <f t="shared" si="28"/>
        <v>ICTV202318186</v>
      </c>
      <c r="C933" t="s">
        <v>2298</v>
      </c>
      <c r="E933" t="s">
        <v>2299</v>
      </c>
      <c r="G933" t="s">
        <v>2311</v>
      </c>
      <c r="I933" t="s">
        <v>2312</v>
      </c>
      <c r="K933" t="s">
        <v>2313</v>
      </c>
      <c r="L933" t="s">
        <v>2314</v>
      </c>
      <c r="M933" t="s">
        <v>2603</v>
      </c>
      <c r="O933" t="s">
        <v>2604</v>
      </c>
      <c r="Q933" t="s">
        <v>2621</v>
      </c>
      <c r="R933" t="s">
        <v>2619</v>
      </c>
      <c r="S933" s="1" t="str">
        <f t="shared" si="29"/>
        <v>VMR1025664</v>
      </c>
      <c r="T933">
        <v>4</v>
      </c>
      <c r="U933" t="s">
        <v>2609</v>
      </c>
      <c r="V933" t="s">
        <v>2624</v>
      </c>
    </row>
    <row r="934" spans="1:22" x14ac:dyDescent="0.2">
      <c r="A934" t="s">
        <v>2625</v>
      </c>
      <c r="B934" s="1" t="str">
        <f t="shared" si="28"/>
        <v>ICTV202214983</v>
      </c>
      <c r="C934" t="s">
        <v>2298</v>
      </c>
      <c r="E934" t="s">
        <v>2299</v>
      </c>
      <c r="G934" t="s">
        <v>2311</v>
      </c>
      <c r="I934" t="s">
        <v>2312</v>
      </c>
      <c r="K934" t="s">
        <v>2313</v>
      </c>
      <c r="L934" t="s">
        <v>2628</v>
      </c>
      <c r="M934" t="s">
        <v>2629</v>
      </c>
      <c r="O934" t="s">
        <v>2630</v>
      </c>
      <c r="Q934" t="s">
        <v>2631</v>
      </c>
      <c r="R934" t="s">
        <v>2626</v>
      </c>
      <c r="S934" s="1" t="str">
        <f t="shared" si="29"/>
        <v>VMR1008356</v>
      </c>
      <c r="T934">
        <v>1</v>
      </c>
      <c r="U934" t="s">
        <v>2361</v>
      </c>
      <c r="V934" t="s">
        <v>2627</v>
      </c>
    </row>
    <row r="935" spans="1:22" x14ac:dyDescent="0.2">
      <c r="A935" t="s">
        <v>2625</v>
      </c>
      <c r="B935" s="1" t="str">
        <f t="shared" si="28"/>
        <v>ICTV202214983</v>
      </c>
      <c r="C935" t="s">
        <v>2298</v>
      </c>
      <c r="E935" t="s">
        <v>2299</v>
      </c>
      <c r="G935" t="s">
        <v>2311</v>
      </c>
      <c r="I935" t="s">
        <v>2312</v>
      </c>
      <c r="K935" t="s">
        <v>2313</v>
      </c>
      <c r="L935" t="s">
        <v>2628</v>
      </c>
      <c r="M935" t="s">
        <v>2629</v>
      </c>
      <c r="O935" t="s">
        <v>2630</v>
      </c>
      <c r="Q935" t="s">
        <v>2631</v>
      </c>
      <c r="R935" t="s">
        <v>2626</v>
      </c>
      <c r="S935" s="1" t="str">
        <f t="shared" si="29"/>
        <v>VMR1008356</v>
      </c>
      <c r="T935">
        <v>2</v>
      </c>
      <c r="U935" t="s">
        <v>2366</v>
      </c>
      <c r="V935" t="s">
        <v>2632</v>
      </c>
    </row>
    <row r="936" spans="1:22" x14ac:dyDescent="0.2">
      <c r="A936" t="s">
        <v>2625</v>
      </c>
      <c r="B936" s="1" t="str">
        <f t="shared" si="28"/>
        <v>ICTV202214983</v>
      </c>
      <c r="C936" t="s">
        <v>2298</v>
      </c>
      <c r="E936" t="s">
        <v>2299</v>
      </c>
      <c r="G936" t="s">
        <v>2311</v>
      </c>
      <c r="I936" t="s">
        <v>2312</v>
      </c>
      <c r="K936" t="s">
        <v>2313</v>
      </c>
      <c r="L936" t="s">
        <v>2628</v>
      </c>
      <c r="M936" t="s">
        <v>2629</v>
      </c>
      <c r="O936" t="s">
        <v>2630</v>
      </c>
      <c r="Q936" t="s">
        <v>2631</v>
      </c>
      <c r="R936" t="s">
        <v>2626</v>
      </c>
      <c r="S936" s="1" t="str">
        <f t="shared" si="29"/>
        <v>VMR1008356</v>
      </c>
      <c r="T936">
        <v>3</v>
      </c>
      <c r="U936" t="s">
        <v>2368</v>
      </c>
      <c r="V936" t="s">
        <v>2633</v>
      </c>
    </row>
    <row r="937" spans="1:22" x14ac:dyDescent="0.2">
      <c r="A937" t="s">
        <v>2625</v>
      </c>
      <c r="B937" s="1" t="str">
        <f t="shared" si="28"/>
        <v>ICTV202214983</v>
      </c>
      <c r="C937" t="s">
        <v>2298</v>
      </c>
      <c r="E937" t="s">
        <v>2299</v>
      </c>
      <c r="G937" t="s">
        <v>2311</v>
      </c>
      <c r="I937" t="s">
        <v>2312</v>
      </c>
      <c r="K937" t="s">
        <v>2313</v>
      </c>
      <c r="L937" t="s">
        <v>2628</v>
      </c>
      <c r="M937" t="s">
        <v>2629</v>
      </c>
      <c r="O937" t="s">
        <v>2630</v>
      </c>
      <c r="Q937" t="s">
        <v>2631</v>
      </c>
      <c r="R937" t="s">
        <v>2626</v>
      </c>
      <c r="S937" s="1" t="str">
        <f t="shared" si="29"/>
        <v>VMR1008356</v>
      </c>
      <c r="T937">
        <v>4</v>
      </c>
      <c r="U937" t="s">
        <v>2376</v>
      </c>
      <c r="V937" t="s">
        <v>2634</v>
      </c>
    </row>
    <row r="938" spans="1:22" x14ac:dyDescent="0.2">
      <c r="A938" t="s">
        <v>2635</v>
      </c>
      <c r="B938" s="1" t="str">
        <f t="shared" si="28"/>
        <v>ICTV202214984</v>
      </c>
      <c r="C938" t="s">
        <v>2298</v>
      </c>
      <c r="E938" t="s">
        <v>2299</v>
      </c>
      <c r="G938" t="s">
        <v>2311</v>
      </c>
      <c r="I938" t="s">
        <v>2312</v>
      </c>
      <c r="K938" t="s">
        <v>2313</v>
      </c>
      <c r="L938" t="s">
        <v>2628</v>
      </c>
      <c r="M938" t="s">
        <v>2629</v>
      </c>
      <c r="O938" t="s">
        <v>2630</v>
      </c>
      <c r="Q938" t="s">
        <v>2638</v>
      </c>
      <c r="R938" t="s">
        <v>2636</v>
      </c>
      <c r="S938" s="1" t="str">
        <f t="shared" si="29"/>
        <v>VMR1008357</v>
      </c>
      <c r="T938">
        <v>1</v>
      </c>
      <c r="U938" t="s">
        <v>2361</v>
      </c>
      <c r="V938" t="s">
        <v>2637</v>
      </c>
    </row>
    <row r="939" spans="1:22" x14ac:dyDescent="0.2">
      <c r="A939" t="s">
        <v>2635</v>
      </c>
      <c r="B939" s="1" t="str">
        <f t="shared" si="28"/>
        <v>ICTV202214984</v>
      </c>
      <c r="C939" t="s">
        <v>2298</v>
      </c>
      <c r="E939" t="s">
        <v>2299</v>
      </c>
      <c r="G939" t="s">
        <v>2311</v>
      </c>
      <c r="I939" t="s">
        <v>2312</v>
      </c>
      <c r="K939" t="s">
        <v>2313</v>
      </c>
      <c r="L939" t="s">
        <v>2628</v>
      </c>
      <c r="M939" t="s">
        <v>2629</v>
      </c>
      <c r="O939" t="s">
        <v>2630</v>
      </c>
      <c r="Q939" t="s">
        <v>2638</v>
      </c>
      <c r="R939" t="s">
        <v>2636</v>
      </c>
      <c r="S939" s="1" t="str">
        <f t="shared" si="29"/>
        <v>VMR1008357</v>
      </c>
      <c r="T939">
        <v>2</v>
      </c>
      <c r="U939" t="s">
        <v>2366</v>
      </c>
      <c r="V939" t="s">
        <v>2639</v>
      </c>
    </row>
    <row r="940" spans="1:22" x14ac:dyDescent="0.2">
      <c r="A940" t="s">
        <v>2635</v>
      </c>
      <c r="B940" s="1" t="str">
        <f t="shared" si="28"/>
        <v>ICTV202214984</v>
      </c>
      <c r="C940" t="s">
        <v>2298</v>
      </c>
      <c r="E940" t="s">
        <v>2299</v>
      </c>
      <c r="G940" t="s">
        <v>2311</v>
      </c>
      <c r="I940" t="s">
        <v>2312</v>
      </c>
      <c r="K940" t="s">
        <v>2313</v>
      </c>
      <c r="L940" t="s">
        <v>2628</v>
      </c>
      <c r="M940" t="s">
        <v>2629</v>
      </c>
      <c r="O940" t="s">
        <v>2630</v>
      </c>
      <c r="Q940" t="s">
        <v>2638</v>
      </c>
      <c r="R940" t="s">
        <v>2636</v>
      </c>
      <c r="S940" s="1" t="str">
        <f t="shared" si="29"/>
        <v>VMR1008357</v>
      </c>
      <c r="T940">
        <v>3</v>
      </c>
      <c r="U940" t="s">
        <v>2368</v>
      </c>
      <c r="V940" t="s">
        <v>2640</v>
      </c>
    </row>
    <row r="941" spans="1:22" x14ac:dyDescent="0.2">
      <c r="A941" t="s">
        <v>2635</v>
      </c>
      <c r="B941" s="1" t="str">
        <f t="shared" si="28"/>
        <v>ICTV202214984</v>
      </c>
      <c r="C941" t="s">
        <v>2298</v>
      </c>
      <c r="E941" t="s">
        <v>2299</v>
      </c>
      <c r="G941" t="s">
        <v>2311</v>
      </c>
      <c r="I941" t="s">
        <v>2312</v>
      </c>
      <c r="K941" t="s">
        <v>2313</v>
      </c>
      <c r="L941" t="s">
        <v>2628</v>
      </c>
      <c r="M941" t="s">
        <v>2629</v>
      </c>
      <c r="O941" t="s">
        <v>2630</v>
      </c>
      <c r="Q941" t="s">
        <v>2638</v>
      </c>
      <c r="R941" t="s">
        <v>2636</v>
      </c>
      <c r="S941" s="1" t="str">
        <f t="shared" si="29"/>
        <v>VMR1008357</v>
      </c>
      <c r="T941">
        <v>4</v>
      </c>
      <c r="U941" t="s">
        <v>2376</v>
      </c>
      <c r="V941" t="s">
        <v>2641</v>
      </c>
    </row>
    <row r="942" spans="1:22" x14ac:dyDescent="0.2">
      <c r="A942" t="s">
        <v>2642</v>
      </c>
      <c r="B942" s="1" t="str">
        <f t="shared" si="28"/>
        <v>ICTV202214985</v>
      </c>
      <c r="C942" t="s">
        <v>2298</v>
      </c>
      <c r="E942" t="s">
        <v>2299</v>
      </c>
      <c r="G942" t="s">
        <v>2311</v>
      </c>
      <c r="I942" t="s">
        <v>2312</v>
      </c>
      <c r="K942" t="s">
        <v>2313</v>
      </c>
      <c r="L942" t="s">
        <v>2628</v>
      </c>
      <c r="M942" t="s">
        <v>2629</v>
      </c>
      <c r="O942" t="s">
        <v>2630</v>
      </c>
      <c r="Q942" t="s">
        <v>2645</v>
      </c>
      <c r="R942" t="s">
        <v>2643</v>
      </c>
      <c r="S942" s="1" t="str">
        <f t="shared" si="29"/>
        <v>VMR1008358</v>
      </c>
      <c r="T942">
        <v>1</v>
      </c>
      <c r="U942" t="s">
        <v>2361</v>
      </c>
      <c r="V942" t="s">
        <v>2644</v>
      </c>
    </row>
    <row r="943" spans="1:22" x14ac:dyDescent="0.2">
      <c r="A943" t="s">
        <v>2642</v>
      </c>
      <c r="B943" s="1" t="str">
        <f t="shared" si="28"/>
        <v>ICTV202214985</v>
      </c>
      <c r="C943" t="s">
        <v>2298</v>
      </c>
      <c r="E943" t="s">
        <v>2299</v>
      </c>
      <c r="G943" t="s">
        <v>2311</v>
      </c>
      <c r="I943" t="s">
        <v>2312</v>
      </c>
      <c r="K943" t="s">
        <v>2313</v>
      </c>
      <c r="L943" t="s">
        <v>2628</v>
      </c>
      <c r="M943" t="s">
        <v>2629</v>
      </c>
      <c r="O943" t="s">
        <v>2630</v>
      </c>
      <c r="Q943" t="s">
        <v>2645</v>
      </c>
      <c r="R943" t="s">
        <v>2643</v>
      </c>
      <c r="S943" s="1" t="str">
        <f t="shared" si="29"/>
        <v>VMR1008358</v>
      </c>
      <c r="T943">
        <v>2</v>
      </c>
      <c r="U943" t="s">
        <v>2366</v>
      </c>
      <c r="V943" t="s">
        <v>2646</v>
      </c>
    </row>
    <row r="944" spans="1:22" x14ac:dyDescent="0.2">
      <c r="A944" t="s">
        <v>2642</v>
      </c>
      <c r="B944" s="1" t="str">
        <f t="shared" si="28"/>
        <v>ICTV202214985</v>
      </c>
      <c r="C944" t="s">
        <v>2298</v>
      </c>
      <c r="E944" t="s">
        <v>2299</v>
      </c>
      <c r="G944" t="s">
        <v>2311</v>
      </c>
      <c r="I944" t="s">
        <v>2312</v>
      </c>
      <c r="K944" t="s">
        <v>2313</v>
      </c>
      <c r="L944" t="s">
        <v>2628</v>
      </c>
      <c r="M944" t="s">
        <v>2629</v>
      </c>
      <c r="O944" t="s">
        <v>2630</v>
      </c>
      <c r="Q944" t="s">
        <v>2645</v>
      </c>
      <c r="R944" t="s">
        <v>2643</v>
      </c>
      <c r="S944" s="1" t="str">
        <f t="shared" si="29"/>
        <v>VMR1008358</v>
      </c>
      <c r="T944">
        <v>3</v>
      </c>
      <c r="U944" t="s">
        <v>2368</v>
      </c>
      <c r="V944" t="s">
        <v>2647</v>
      </c>
    </row>
    <row r="945" spans="1:22" x14ac:dyDescent="0.2">
      <c r="A945" t="s">
        <v>2648</v>
      </c>
      <c r="B945" s="1" t="str">
        <f t="shared" si="28"/>
        <v>ICTV202214986</v>
      </c>
      <c r="C945" t="s">
        <v>2298</v>
      </c>
      <c r="E945" t="s">
        <v>2299</v>
      </c>
      <c r="G945" t="s">
        <v>2311</v>
      </c>
      <c r="I945" t="s">
        <v>2312</v>
      </c>
      <c r="K945" t="s">
        <v>2313</v>
      </c>
      <c r="L945" t="s">
        <v>2628</v>
      </c>
      <c r="M945" t="s">
        <v>2629</v>
      </c>
      <c r="O945" t="s">
        <v>2630</v>
      </c>
      <c r="Q945" t="s">
        <v>2651</v>
      </c>
      <c r="R945" t="s">
        <v>2649</v>
      </c>
      <c r="S945" s="1" t="str">
        <f t="shared" si="29"/>
        <v>VMR1008359</v>
      </c>
      <c r="T945">
        <v>1</v>
      </c>
      <c r="U945" t="s">
        <v>2361</v>
      </c>
      <c r="V945" t="s">
        <v>2650</v>
      </c>
    </row>
    <row r="946" spans="1:22" x14ac:dyDescent="0.2">
      <c r="A946" t="s">
        <v>2648</v>
      </c>
      <c r="B946" s="1" t="str">
        <f t="shared" si="28"/>
        <v>ICTV202214986</v>
      </c>
      <c r="C946" t="s">
        <v>2298</v>
      </c>
      <c r="E946" t="s">
        <v>2299</v>
      </c>
      <c r="G946" t="s">
        <v>2311</v>
      </c>
      <c r="I946" t="s">
        <v>2312</v>
      </c>
      <c r="K946" t="s">
        <v>2313</v>
      </c>
      <c r="L946" t="s">
        <v>2628</v>
      </c>
      <c r="M946" t="s">
        <v>2629</v>
      </c>
      <c r="O946" t="s">
        <v>2630</v>
      </c>
      <c r="Q946" t="s">
        <v>2651</v>
      </c>
      <c r="R946" t="s">
        <v>2649</v>
      </c>
      <c r="S946" s="1" t="str">
        <f t="shared" si="29"/>
        <v>VMR1008359</v>
      </c>
      <c r="T946">
        <v>2</v>
      </c>
      <c r="U946" t="s">
        <v>2366</v>
      </c>
      <c r="V946" t="s">
        <v>2652</v>
      </c>
    </row>
    <row r="947" spans="1:22" x14ac:dyDescent="0.2">
      <c r="A947" t="s">
        <v>2648</v>
      </c>
      <c r="B947" s="1" t="str">
        <f t="shared" si="28"/>
        <v>ICTV202214986</v>
      </c>
      <c r="C947" t="s">
        <v>2298</v>
      </c>
      <c r="E947" t="s">
        <v>2299</v>
      </c>
      <c r="G947" t="s">
        <v>2311</v>
      </c>
      <c r="I947" t="s">
        <v>2312</v>
      </c>
      <c r="K947" t="s">
        <v>2313</v>
      </c>
      <c r="L947" t="s">
        <v>2628</v>
      </c>
      <c r="M947" t="s">
        <v>2629</v>
      </c>
      <c r="O947" t="s">
        <v>2630</v>
      </c>
      <c r="Q947" t="s">
        <v>2651</v>
      </c>
      <c r="R947" t="s">
        <v>2649</v>
      </c>
      <c r="S947" s="1" t="str">
        <f t="shared" si="29"/>
        <v>VMR1008359</v>
      </c>
      <c r="T947">
        <v>3</v>
      </c>
      <c r="U947" t="s">
        <v>2368</v>
      </c>
      <c r="V947" t="s">
        <v>2653</v>
      </c>
    </row>
    <row r="948" spans="1:22" x14ac:dyDescent="0.2">
      <c r="A948" t="s">
        <v>2648</v>
      </c>
      <c r="B948" s="1" t="str">
        <f t="shared" si="28"/>
        <v>ICTV202214986</v>
      </c>
      <c r="C948" t="s">
        <v>2298</v>
      </c>
      <c r="E948" t="s">
        <v>2299</v>
      </c>
      <c r="G948" t="s">
        <v>2311</v>
      </c>
      <c r="I948" t="s">
        <v>2312</v>
      </c>
      <c r="K948" t="s">
        <v>2313</v>
      </c>
      <c r="L948" t="s">
        <v>2628</v>
      </c>
      <c r="M948" t="s">
        <v>2629</v>
      </c>
      <c r="O948" t="s">
        <v>2630</v>
      </c>
      <c r="Q948" t="s">
        <v>2651</v>
      </c>
      <c r="R948" t="s">
        <v>2649</v>
      </c>
      <c r="S948" s="1" t="str">
        <f t="shared" si="29"/>
        <v>VMR1008359</v>
      </c>
      <c r="T948">
        <v>4</v>
      </c>
      <c r="U948" t="s">
        <v>2376</v>
      </c>
      <c r="V948" t="s">
        <v>2654</v>
      </c>
    </row>
    <row r="949" spans="1:22" x14ac:dyDescent="0.2">
      <c r="A949" t="s">
        <v>2655</v>
      </c>
      <c r="B949" s="1" t="str">
        <f t="shared" si="28"/>
        <v>ICTV202214987</v>
      </c>
      <c r="C949" t="s">
        <v>2298</v>
      </c>
      <c r="E949" t="s">
        <v>2299</v>
      </c>
      <c r="G949" t="s">
        <v>2311</v>
      </c>
      <c r="I949" t="s">
        <v>2312</v>
      </c>
      <c r="K949" t="s">
        <v>2313</v>
      </c>
      <c r="L949" t="s">
        <v>2628</v>
      </c>
      <c r="M949" t="s">
        <v>2629</v>
      </c>
      <c r="O949" t="s">
        <v>2630</v>
      </c>
      <c r="Q949" t="s">
        <v>2658</v>
      </c>
      <c r="R949" t="s">
        <v>2656</v>
      </c>
      <c r="S949" s="1" t="str">
        <f t="shared" si="29"/>
        <v>VMR1008360</v>
      </c>
      <c r="T949">
        <v>1</v>
      </c>
      <c r="U949" t="s">
        <v>2361</v>
      </c>
      <c r="V949" t="s">
        <v>2657</v>
      </c>
    </row>
    <row r="950" spans="1:22" x14ac:dyDescent="0.2">
      <c r="A950" t="s">
        <v>2655</v>
      </c>
      <c r="B950" s="1" t="str">
        <f t="shared" si="28"/>
        <v>ICTV202214987</v>
      </c>
      <c r="C950" t="s">
        <v>2298</v>
      </c>
      <c r="E950" t="s">
        <v>2299</v>
      </c>
      <c r="G950" t="s">
        <v>2311</v>
      </c>
      <c r="I950" t="s">
        <v>2312</v>
      </c>
      <c r="K950" t="s">
        <v>2313</v>
      </c>
      <c r="L950" t="s">
        <v>2628</v>
      </c>
      <c r="M950" t="s">
        <v>2629</v>
      </c>
      <c r="O950" t="s">
        <v>2630</v>
      </c>
      <c r="Q950" t="s">
        <v>2658</v>
      </c>
      <c r="R950" t="s">
        <v>2656</v>
      </c>
      <c r="S950" s="1" t="str">
        <f t="shared" si="29"/>
        <v>VMR1008360</v>
      </c>
      <c r="T950">
        <v>2</v>
      </c>
      <c r="U950" t="s">
        <v>2366</v>
      </c>
      <c r="V950" t="s">
        <v>2659</v>
      </c>
    </row>
    <row r="951" spans="1:22" x14ac:dyDescent="0.2">
      <c r="A951" t="s">
        <v>2655</v>
      </c>
      <c r="B951" s="1" t="str">
        <f t="shared" si="28"/>
        <v>ICTV202214987</v>
      </c>
      <c r="C951" t="s">
        <v>2298</v>
      </c>
      <c r="E951" t="s">
        <v>2299</v>
      </c>
      <c r="G951" t="s">
        <v>2311</v>
      </c>
      <c r="I951" t="s">
        <v>2312</v>
      </c>
      <c r="K951" t="s">
        <v>2313</v>
      </c>
      <c r="L951" t="s">
        <v>2628</v>
      </c>
      <c r="M951" t="s">
        <v>2629</v>
      </c>
      <c r="O951" t="s">
        <v>2630</v>
      </c>
      <c r="Q951" t="s">
        <v>2658</v>
      </c>
      <c r="R951" t="s">
        <v>2656</v>
      </c>
      <c r="S951" s="1" t="str">
        <f t="shared" si="29"/>
        <v>VMR1008360</v>
      </c>
      <c r="T951">
        <v>3</v>
      </c>
      <c r="U951" t="s">
        <v>2368</v>
      </c>
      <c r="V951" t="s">
        <v>2660</v>
      </c>
    </row>
    <row r="952" spans="1:22" x14ac:dyDescent="0.2">
      <c r="A952" t="s">
        <v>2661</v>
      </c>
      <c r="B952" s="1" t="str">
        <f t="shared" si="28"/>
        <v>ICTV20084758</v>
      </c>
      <c r="C952" t="s">
        <v>2298</v>
      </c>
      <c r="E952" t="s">
        <v>2299</v>
      </c>
      <c r="G952" t="s">
        <v>2311</v>
      </c>
      <c r="I952" t="s">
        <v>2665</v>
      </c>
      <c r="K952" t="s">
        <v>2666</v>
      </c>
      <c r="M952" t="s">
        <v>2667</v>
      </c>
      <c r="O952" t="s">
        <v>2668</v>
      </c>
      <c r="Q952" t="s">
        <v>2669</v>
      </c>
      <c r="R952" t="s">
        <v>2662</v>
      </c>
      <c r="S952" s="1" t="str">
        <f t="shared" si="29"/>
        <v>VMR1008423</v>
      </c>
      <c r="T952">
        <v>1</v>
      </c>
      <c r="U952" t="s">
        <v>2663</v>
      </c>
      <c r="V952" t="s">
        <v>2664</v>
      </c>
    </row>
    <row r="953" spans="1:22" x14ac:dyDescent="0.2">
      <c r="A953" t="s">
        <v>2661</v>
      </c>
      <c r="B953" s="1" t="str">
        <f t="shared" si="28"/>
        <v>ICTV20084758</v>
      </c>
      <c r="C953" t="s">
        <v>2298</v>
      </c>
      <c r="E953" t="s">
        <v>2299</v>
      </c>
      <c r="G953" t="s">
        <v>2311</v>
      </c>
      <c r="I953" t="s">
        <v>2665</v>
      </c>
      <c r="K953" t="s">
        <v>2666</v>
      </c>
      <c r="M953" t="s">
        <v>2667</v>
      </c>
      <c r="O953" t="s">
        <v>2668</v>
      </c>
      <c r="Q953" t="s">
        <v>2669</v>
      </c>
      <c r="R953" t="s">
        <v>2662</v>
      </c>
      <c r="S953" s="1" t="str">
        <f t="shared" si="29"/>
        <v>VMR1008423</v>
      </c>
      <c r="T953">
        <v>2</v>
      </c>
      <c r="U953" t="s">
        <v>2670</v>
      </c>
      <c r="V953" t="s">
        <v>2671</v>
      </c>
    </row>
    <row r="954" spans="1:22" x14ac:dyDescent="0.2">
      <c r="A954" t="s">
        <v>2661</v>
      </c>
      <c r="B954" s="1" t="str">
        <f t="shared" si="28"/>
        <v>ICTV20084758</v>
      </c>
      <c r="C954" t="s">
        <v>2298</v>
      </c>
      <c r="E954" t="s">
        <v>2299</v>
      </c>
      <c r="G954" t="s">
        <v>2311</v>
      </c>
      <c r="I954" t="s">
        <v>2665</v>
      </c>
      <c r="K954" t="s">
        <v>2666</v>
      </c>
      <c r="M954" t="s">
        <v>2667</v>
      </c>
      <c r="O954" t="s">
        <v>2668</v>
      </c>
      <c r="Q954" t="s">
        <v>2669</v>
      </c>
      <c r="R954" t="s">
        <v>2662</v>
      </c>
      <c r="S954" s="1" t="str">
        <f t="shared" si="29"/>
        <v>VMR1008423</v>
      </c>
      <c r="T954">
        <v>3</v>
      </c>
      <c r="U954" t="s">
        <v>2672</v>
      </c>
      <c r="V954" t="s">
        <v>2673</v>
      </c>
    </row>
    <row r="955" spans="1:22" x14ac:dyDescent="0.2">
      <c r="A955" t="s">
        <v>2661</v>
      </c>
      <c r="B955" s="1" t="str">
        <f t="shared" si="28"/>
        <v>ICTV20084758</v>
      </c>
      <c r="C955" t="s">
        <v>2298</v>
      </c>
      <c r="E955" t="s">
        <v>2299</v>
      </c>
      <c r="G955" t="s">
        <v>2311</v>
      </c>
      <c r="I955" t="s">
        <v>2665</v>
      </c>
      <c r="K955" t="s">
        <v>2666</v>
      </c>
      <c r="M955" t="s">
        <v>2667</v>
      </c>
      <c r="O955" t="s">
        <v>2668</v>
      </c>
      <c r="Q955" t="s">
        <v>2669</v>
      </c>
      <c r="R955" t="s">
        <v>2662</v>
      </c>
      <c r="S955" s="1" t="str">
        <f t="shared" si="29"/>
        <v>VMR1008423</v>
      </c>
      <c r="T955">
        <v>4</v>
      </c>
      <c r="U955" t="s">
        <v>2674</v>
      </c>
      <c r="V955" t="s">
        <v>2675</v>
      </c>
    </row>
    <row r="956" spans="1:22" x14ac:dyDescent="0.2">
      <c r="A956" t="s">
        <v>2661</v>
      </c>
      <c r="B956" s="1" t="str">
        <f t="shared" si="28"/>
        <v>ICTV20084758</v>
      </c>
      <c r="C956" t="s">
        <v>2298</v>
      </c>
      <c r="E956" t="s">
        <v>2299</v>
      </c>
      <c r="G956" t="s">
        <v>2311</v>
      </c>
      <c r="I956" t="s">
        <v>2665</v>
      </c>
      <c r="K956" t="s">
        <v>2666</v>
      </c>
      <c r="M956" t="s">
        <v>2667</v>
      </c>
      <c r="O956" t="s">
        <v>2668</v>
      </c>
      <c r="Q956" t="s">
        <v>2669</v>
      </c>
      <c r="R956" t="s">
        <v>2662</v>
      </c>
      <c r="S956" s="1" t="str">
        <f t="shared" si="29"/>
        <v>VMR1008423</v>
      </c>
      <c r="T956">
        <v>5</v>
      </c>
      <c r="U956" t="s">
        <v>2676</v>
      </c>
      <c r="V956" t="s">
        <v>2677</v>
      </c>
    </row>
    <row r="957" spans="1:22" x14ac:dyDescent="0.2">
      <c r="A957" t="s">
        <v>2661</v>
      </c>
      <c r="B957" s="1" t="str">
        <f t="shared" si="28"/>
        <v>ICTV20084758</v>
      </c>
      <c r="C957" t="s">
        <v>2298</v>
      </c>
      <c r="E957" t="s">
        <v>2299</v>
      </c>
      <c r="G957" t="s">
        <v>2311</v>
      </c>
      <c r="I957" t="s">
        <v>2665</v>
      </c>
      <c r="K957" t="s">
        <v>2666</v>
      </c>
      <c r="M957" t="s">
        <v>2667</v>
      </c>
      <c r="O957" t="s">
        <v>2668</v>
      </c>
      <c r="Q957" t="s">
        <v>2669</v>
      </c>
      <c r="R957" t="s">
        <v>2662</v>
      </c>
      <c r="S957" s="1" t="str">
        <f t="shared" si="29"/>
        <v>VMR1008423</v>
      </c>
      <c r="T957">
        <v>6</v>
      </c>
      <c r="U957" t="s">
        <v>2678</v>
      </c>
      <c r="V957" t="s">
        <v>2679</v>
      </c>
    </row>
    <row r="958" spans="1:22" x14ac:dyDescent="0.2">
      <c r="A958" t="s">
        <v>2661</v>
      </c>
      <c r="B958" s="1" t="str">
        <f t="shared" si="28"/>
        <v>ICTV20084758</v>
      </c>
      <c r="C958" t="s">
        <v>2298</v>
      </c>
      <c r="E958" t="s">
        <v>2299</v>
      </c>
      <c r="G958" t="s">
        <v>2311</v>
      </c>
      <c r="I958" t="s">
        <v>2665</v>
      </c>
      <c r="K958" t="s">
        <v>2666</v>
      </c>
      <c r="M958" t="s">
        <v>2667</v>
      </c>
      <c r="O958" t="s">
        <v>2668</v>
      </c>
      <c r="Q958" t="s">
        <v>2669</v>
      </c>
      <c r="R958" t="s">
        <v>2662</v>
      </c>
      <c r="S958" s="1" t="str">
        <f t="shared" si="29"/>
        <v>VMR1008423</v>
      </c>
      <c r="T958">
        <v>7</v>
      </c>
      <c r="U958" t="s">
        <v>2680</v>
      </c>
      <c r="V958" t="s">
        <v>2681</v>
      </c>
    </row>
    <row r="959" spans="1:22" x14ac:dyDescent="0.2">
      <c r="A959" t="s">
        <v>2661</v>
      </c>
      <c r="B959" s="1" t="str">
        <f t="shared" si="28"/>
        <v>ICTV20084758</v>
      </c>
      <c r="C959" t="s">
        <v>2298</v>
      </c>
      <c r="E959" t="s">
        <v>2299</v>
      </c>
      <c r="G959" t="s">
        <v>2311</v>
      </c>
      <c r="I959" t="s">
        <v>2665</v>
      </c>
      <c r="K959" t="s">
        <v>2666</v>
      </c>
      <c r="M959" t="s">
        <v>2667</v>
      </c>
      <c r="O959" t="s">
        <v>2668</v>
      </c>
      <c r="Q959" t="s">
        <v>2669</v>
      </c>
      <c r="R959" t="s">
        <v>2662</v>
      </c>
      <c r="S959" s="1" t="str">
        <f t="shared" si="29"/>
        <v>VMR1008423</v>
      </c>
      <c r="T959">
        <v>8</v>
      </c>
      <c r="U959" t="s">
        <v>2682</v>
      </c>
      <c r="V959" t="s">
        <v>2683</v>
      </c>
    </row>
    <row r="960" spans="1:22" x14ac:dyDescent="0.2">
      <c r="A960" t="s">
        <v>2661</v>
      </c>
      <c r="B960" s="1" t="str">
        <f t="shared" si="28"/>
        <v>ICTV20084758</v>
      </c>
      <c r="C960" t="s">
        <v>2298</v>
      </c>
      <c r="E960" t="s">
        <v>2299</v>
      </c>
      <c r="G960" t="s">
        <v>2311</v>
      </c>
      <c r="I960" t="s">
        <v>2665</v>
      </c>
      <c r="K960" t="s">
        <v>2666</v>
      </c>
      <c r="M960" t="s">
        <v>2667</v>
      </c>
      <c r="O960" t="s">
        <v>2668</v>
      </c>
      <c r="Q960" t="s">
        <v>2669</v>
      </c>
      <c r="R960" t="s">
        <v>2662</v>
      </c>
      <c r="S960" s="1" t="str">
        <f t="shared" si="29"/>
        <v>VMR1008423</v>
      </c>
      <c r="T960">
        <v>9</v>
      </c>
      <c r="U960" t="s">
        <v>2684</v>
      </c>
      <c r="V960" t="s">
        <v>2685</v>
      </c>
    </row>
    <row r="961" spans="1:22" x14ac:dyDescent="0.2">
      <c r="A961" t="s">
        <v>2661</v>
      </c>
      <c r="B961" s="1" t="str">
        <f t="shared" si="28"/>
        <v>ICTV20084758</v>
      </c>
      <c r="C961" t="s">
        <v>2298</v>
      </c>
      <c r="E961" t="s">
        <v>2299</v>
      </c>
      <c r="G961" t="s">
        <v>2311</v>
      </c>
      <c r="I961" t="s">
        <v>2665</v>
      </c>
      <c r="K961" t="s">
        <v>2666</v>
      </c>
      <c r="M961" t="s">
        <v>2667</v>
      </c>
      <c r="O961" t="s">
        <v>2668</v>
      </c>
      <c r="Q961" t="s">
        <v>2669</v>
      </c>
      <c r="R961" t="s">
        <v>2662</v>
      </c>
      <c r="S961" s="1" t="str">
        <f t="shared" si="29"/>
        <v>VMR1008423</v>
      </c>
      <c r="T961">
        <v>10</v>
      </c>
      <c r="U961" t="s">
        <v>2686</v>
      </c>
      <c r="V961" t="s">
        <v>2687</v>
      </c>
    </row>
    <row r="962" spans="1:22" x14ac:dyDescent="0.2">
      <c r="A962" t="s">
        <v>2661</v>
      </c>
      <c r="B962" s="1" t="str">
        <f t="shared" si="28"/>
        <v>ICTV20084758</v>
      </c>
      <c r="C962" t="s">
        <v>2298</v>
      </c>
      <c r="E962" t="s">
        <v>2299</v>
      </c>
      <c r="G962" t="s">
        <v>2311</v>
      </c>
      <c r="I962" t="s">
        <v>2665</v>
      </c>
      <c r="K962" t="s">
        <v>2666</v>
      </c>
      <c r="M962" t="s">
        <v>2667</v>
      </c>
      <c r="O962" t="s">
        <v>2668</v>
      </c>
      <c r="Q962" t="s">
        <v>2669</v>
      </c>
      <c r="R962" t="s">
        <v>2662</v>
      </c>
      <c r="S962" s="1" t="str">
        <f t="shared" si="29"/>
        <v>VMR1008423</v>
      </c>
      <c r="T962">
        <v>11</v>
      </c>
      <c r="U962" t="s">
        <v>2688</v>
      </c>
      <c r="V962" t="s">
        <v>2689</v>
      </c>
    </row>
    <row r="963" spans="1:22" x14ac:dyDescent="0.2">
      <c r="A963" t="s">
        <v>2690</v>
      </c>
      <c r="B963" s="1" t="str">
        <f t="shared" ref="B963:B1026" si="30">HYPERLINK(_xlfn.CONCAT("https://ictv.org/id/",A963),A963)</f>
        <v>ICTV19740117</v>
      </c>
      <c r="C963" t="s">
        <v>2298</v>
      </c>
      <c r="E963" t="s">
        <v>2299</v>
      </c>
      <c r="G963" t="s">
        <v>2311</v>
      </c>
      <c r="I963" t="s">
        <v>2665</v>
      </c>
      <c r="K963" t="s">
        <v>2666</v>
      </c>
      <c r="M963" t="s">
        <v>2667</v>
      </c>
      <c r="O963" t="s">
        <v>2693</v>
      </c>
      <c r="Q963" t="s">
        <v>2694</v>
      </c>
      <c r="R963" t="s">
        <v>2691</v>
      </c>
      <c r="S963" s="1" t="str">
        <f t="shared" ref="R963:S1026" si="31">HYPERLINK(_xlfn.CONCAT("https://ictv.org/id/",R963),R963)</f>
        <v>VMR1008424</v>
      </c>
      <c r="T963">
        <v>1</v>
      </c>
      <c r="U963" t="s">
        <v>36</v>
      </c>
      <c r="V963" t="s">
        <v>2692</v>
      </c>
    </row>
    <row r="964" spans="1:22" x14ac:dyDescent="0.2">
      <c r="A964" t="s">
        <v>2690</v>
      </c>
      <c r="B964" s="1" t="str">
        <f t="shared" si="30"/>
        <v>ICTV19740117</v>
      </c>
      <c r="C964" t="s">
        <v>2298</v>
      </c>
      <c r="E964" t="s">
        <v>2299</v>
      </c>
      <c r="G964" t="s">
        <v>2311</v>
      </c>
      <c r="I964" t="s">
        <v>2665</v>
      </c>
      <c r="K964" t="s">
        <v>2666</v>
      </c>
      <c r="M964" t="s">
        <v>2667</v>
      </c>
      <c r="O964" t="s">
        <v>2693</v>
      </c>
      <c r="Q964" t="s">
        <v>2694</v>
      </c>
      <c r="R964" t="s">
        <v>2691</v>
      </c>
      <c r="S964" s="1" t="str">
        <f t="shared" si="31"/>
        <v>VMR1008424</v>
      </c>
      <c r="T964">
        <v>2</v>
      </c>
      <c r="U964" t="s">
        <v>44</v>
      </c>
      <c r="V964" t="s">
        <v>2695</v>
      </c>
    </row>
    <row r="965" spans="1:22" x14ac:dyDescent="0.2">
      <c r="A965" t="s">
        <v>2690</v>
      </c>
      <c r="B965" s="1" t="str">
        <f t="shared" si="30"/>
        <v>ICTV19740117</v>
      </c>
      <c r="C965" t="s">
        <v>2298</v>
      </c>
      <c r="E965" t="s">
        <v>2299</v>
      </c>
      <c r="G965" t="s">
        <v>2311</v>
      </c>
      <c r="I965" t="s">
        <v>2665</v>
      </c>
      <c r="K965" t="s">
        <v>2666</v>
      </c>
      <c r="M965" t="s">
        <v>2667</v>
      </c>
      <c r="O965" t="s">
        <v>2693</v>
      </c>
      <c r="Q965" t="s">
        <v>2694</v>
      </c>
      <c r="R965" t="s">
        <v>2691</v>
      </c>
      <c r="S965" s="1" t="str">
        <f t="shared" si="31"/>
        <v>VMR1008424</v>
      </c>
      <c r="T965">
        <v>3</v>
      </c>
      <c r="U965" t="s">
        <v>2483</v>
      </c>
      <c r="V965" t="s">
        <v>2696</v>
      </c>
    </row>
    <row r="966" spans="1:22" x14ac:dyDescent="0.2">
      <c r="A966" t="s">
        <v>2690</v>
      </c>
      <c r="B966" s="1" t="str">
        <f t="shared" si="30"/>
        <v>ICTV19740117</v>
      </c>
      <c r="C966" t="s">
        <v>2298</v>
      </c>
      <c r="E966" t="s">
        <v>2299</v>
      </c>
      <c r="G966" t="s">
        <v>2311</v>
      </c>
      <c r="I966" t="s">
        <v>2665</v>
      </c>
      <c r="K966" t="s">
        <v>2666</v>
      </c>
      <c r="M966" t="s">
        <v>2667</v>
      </c>
      <c r="O966" t="s">
        <v>2693</v>
      </c>
      <c r="Q966" t="s">
        <v>2694</v>
      </c>
      <c r="R966" t="s">
        <v>2691</v>
      </c>
      <c r="S966" s="1" t="str">
        <f t="shared" si="31"/>
        <v>VMR1008424</v>
      </c>
      <c r="T966">
        <v>4</v>
      </c>
      <c r="U966" t="s">
        <v>2501</v>
      </c>
      <c r="V966" t="s">
        <v>2697</v>
      </c>
    </row>
    <row r="967" spans="1:22" x14ac:dyDescent="0.2">
      <c r="A967" t="s">
        <v>2690</v>
      </c>
      <c r="B967" s="1" t="str">
        <f t="shared" si="30"/>
        <v>ICTV19740117</v>
      </c>
      <c r="C967" t="s">
        <v>2298</v>
      </c>
      <c r="E967" t="s">
        <v>2299</v>
      </c>
      <c r="G967" t="s">
        <v>2311</v>
      </c>
      <c r="I967" t="s">
        <v>2665</v>
      </c>
      <c r="K967" t="s">
        <v>2666</v>
      </c>
      <c r="M967" t="s">
        <v>2667</v>
      </c>
      <c r="O967" t="s">
        <v>2693</v>
      </c>
      <c r="Q967" t="s">
        <v>2694</v>
      </c>
      <c r="R967" t="s">
        <v>2691</v>
      </c>
      <c r="S967" s="1" t="str">
        <f t="shared" si="31"/>
        <v>VMR1008424</v>
      </c>
      <c r="T967">
        <v>5</v>
      </c>
      <c r="U967" t="s">
        <v>2698</v>
      </c>
      <c r="V967" t="s">
        <v>2699</v>
      </c>
    </row>
    <row r="968" spans="1:22" x14ac:dyDescent="0.2">
      <c r="A968" t="s">
        <v>2690</v>
      </c>
      <c r="B968" s="1" t="str">
        <f t="shared" si="30"/>
        <v>ICTV19740117</v>
      </c>
      <c r="C968" t="s">
        <v>2298</v>
      </c>
      <c r="E968" t="s">
        <v>2299</v>
      </c>
      <c r="G968" t="s">
        <v>2311</v>
      </c>
      <c r="I968" t="s">
        <v>2665</v>
      </c>
      <c r="K968" t="s">
        <v>2666</v>
      </c>
      <c r="M968" t="s">
        <v>2667</v>
      </c>
      <c r="O968" t="s">
        <v>2693</v>
      </c>
      <c r="Q968" t="s">
        <v>2694</v>
      </c>
      <c r="R968" t="s">
        <v>2691</v>
      </c>
      <c r="S968" s="1" t="str">
        <f t="shared" si="31"/>
        <v>VMR1008424</v>
      </c>
      <c r="T968">
        <v>6</v>
      </c>
      <c r="U968" t="s">
        <v>2700</v>
      </c>
      <c r="V968" t="s">
        <v>2701</v>
      </c>
    </row>
    <row r="969" spans="1:22" x14ac:dyDescent="0.2">
      <c r="A969" t="s">
        <v>2690</v>
      </c>
      <c r="B969" s="1" t="str">
        <f t="shared" si="30"/>
        <v>ICTV19740117</v>
      </c>
      <c r="C969" t="s">
        <v>2298</v>
      </c>
      <c r="E969" t="s">
        <v>2299</v>
      </c>
      <c r="G969" t="s">
        <v>2311</v>
      </c>
      <c r="I969" t="s">
        <v>2665</v>
      </c>
      <c r="K969" t="s">
        <v>2666</v>
      </c>
      <c r="M969" t="s">
        <v>2667</v>
      </c>
      <c r="O969" t="s">
        <v>2693</v>
      </c>
      <c r="Q969" t="s">
        <v>2694</v>
      </c>
      <c r="R969" t="s">
        <v>2691</v>
      </c>
      <c r="S969" s="1" t="str">
        <f t="shared" si="31"/>
        <v>VMR1008424</v>
      </c>
      <c r="T969">
        <v>7</v>
      </c>
      <c r="U969" t="s">
        <v>2702</v>
      </c>
      <c r="V969" t="s">
        <v>2703</v>
      </c>
    </row>
    <row r="970" spans="1:22" x14ac:dyDescent="0.2">
      <c r="A970" t="s">
        <v>2690</v>
      </c>
      <c r="B970" s="1" t="str">
        <f t="shared" si="30"/>
        <v>ICTV19740117</v>
      </c>
      <c r="C970" t="s">
        <v>2298</v>
      </c>
      <c r="E970" t="s">
        <v>2299</v>
      </c>
      <c r="G970" t="s">
        <v>2311</v>
      </c>
      <c r="I970" t="s">
        <v>2665</v>
      </c>
      <c r="K970" t="s">
        <v>2666</v>
      </c>
      <c r="M970" t="s">
        <v>2667</v>
      </c>
      <c r="O970" t="s">
        <v>2693</v>
      </c>
      <c r="Q970" t="s">
        <v>2694</v>
      </c>
      <c r="R970" t="s">
        <v>2691</v>
      </c>
      <c r="S970" s="1" t="str">
        <f t="shared" si="31"/>
        <v>VMR1008424</v>
      </c>
      <c r="T970">
        <v>8</v>
      </c>
      <c r="U970" t="s">
        <v>2704</v>
      </c>
      <c r="V970" t="s">
        <v>2705</v>
      </c>
    </row>
    <row r="971" spans="1:22" x14ac:dyDescent="0.2">
      <c r="A971" t="s">
        <v>2690</v>
      </c>
      <c r="B971" s="1" t="str">
        <f t="shared" si="30"/>
        <v>ICTV19740117</v>
      </c>
      <c r="C971" t="s">
        <v>2298</v>
      </c>
      <c r="E971" t="s">
        <v>2299</v>
      </c>
      <c r="G971" t="s">
        <v>2311</v>
      </c>
      <c r="I971" t="s">
        <v>2665</v>
      </c>
      <c r="K971" t="s">
        <v>2666</v>
      </c>
      <c r="M971" t="s">
        <v>2667</v>
      </c>
      <c r="O971" t="s">
        <v>2693</v>
      </c>
      <c r="Q971" t="s">
        <v>2694</v>
      </c>
      <c r="R971" t="s">
        <v>2691</v>
      </c>
      <c r="S971" s="1" t="str">
        <f t="shared" si="31"/>
        <v>VMR1008424</v>
      </c>
      <c r="T971">
        <v>9</v>
      </c>
      <c r="U971" t="s">
        <v>2706</v>
      </c>
      <c r="V971" t="s">
        <v>2707</v>
      </c>
    </row>
    <row r="972" spans="1:22" x14ac:dyDescent="0.2">
      <c r="A972" t="s">
        <v>2690</v>
      </c>
      <c r="B972" s="1" t="str">
        <f t="shared" si="30"/>
        <v>ICTV19740117</v>
      </c>
      <c r="C972" t="s">
        <v>2298</v>
      </c>
      <c r="E972" t="s">
        <v>2299</v>
      </c>
      <c r="G972" t="s">
        <v>2311</v>
      </c>
      <c r="I972" t="s">
        <v>2665</v>
      </c>
      <c r="K972" t="s">
        <v>2666</v>
      </c>
      <c r="M972" t="s">
        <v>2667</v>
      </c>
      <c r="O972" t="s">
        <v>2693</v>
      </c>
      <c r="Q972" t="s">
        <v>2694</v>
      </c>
      <c r="R972" t="s">
        <v>2691</v>
      </c>
      <c r="S972" s="1" t="str">
        <f t="shared" si="31"/>
        <v>VMR1008424</v>
      </c>
      <c r="T972">
        <v>10</v>
      </c>
      <c r="U972" t="s">
        <v>2708</v>
      </c>
      <c r="V972" t="s">
        <v>2709</v>
      </c>
    </row>
    <row r="973" spans="1:22" x14ac:dyDescent="0.2">
      <c r="A973" t="s">
        <v>2710</v>
      </c>
      <c r="B973" s="1" t="str">
        <f t="shared" si="30"/>
        <v>ICTV19740121</v>
      </c>
      <c r="C973" t="s">
        <v>2298</v>
      </c>
      <c r="E973" t="s">
        <v>2299</v>
      </c>
      <c r="G973" t="s">
        <v>2311</v>
      </c>
      <c r="I973" t="s">
        <v>2665</v>
      </c>
      <c r="K973" t="s">
        <v>2666</v>
      </c>
      <c r="M973" t="s">
        <v>2667</v>
      </c>
      <c r="O973" t="s">
        <v>2693</v>
      </c>
      <c r="Q973" t="s">
        <v>2713</v>
      </c>
      <c r="R973" t="s">
        <v>2711</v>
      </c>
      <c r="S973" s="1" t="str">
        <f t="shared" si="31"/>
        <v>VMR1008429</v>
      </c>
      <c r="T973">
        <v>1</v>
      </c>
      <c r="U973" t="s">
        <v>36</v>
      </c>
      <c r="V973" t="s">
        <v>2712</v>
      </c>
    </row>
    <row r="974" spans="1:22" x14ac:dyDescent="0.2">
      <c r="A974" t="s">
        <v>2710</v>
      </c>
      <c r="B974" s="1" t="str">
        <f t="shared" si="30"/>
        <v>ICTV19740121</v>
      </c>
      <c r="C974" t="s">
        <v>2298</v>
      </c>
      <c r="E974" t="s">
        <v>2299</v>
      </c>
      <c r="G974" t="s">
        <v>2311</v>
      </c>
      <c r="I974" t="s">
        <v>2665</v>
      </c>
      <c r="K974" t="s">
        <v>2666</v>
      </c>
      <c r="M974" t="s">
        <v>2667</v>
      </c>
      <c r="O974" t="s">
        <v>2693</v>
      </c>
      <c r="Q974" t="s">
        <v>2713</v>
      </c>
      <c r="R974" t="s">
        <v>2711</v>
      </c>
      <c r="S974" s="1" t="str">
        <f t="shared" si="31"/>
        <v>VMR1008429</v>
      </c>
      <c r="T974">
        <v>2</v>
      </c>
      <c r="U974" t="s">
        <v>44</v>
      </c>
      <c r="V974" t="s">
        <v>2714</v>
      </c>
    </row>
    <row r="975" spans="1:22" x14ac:dyDescent="0.2">
      <c r="A975" t="s">
        <v>2710</v>
      </c>
      <c r="B975" s="1" t="str">
        <f t="shared" si="30"/>
        <v>ICTV19740121</v>
      </c>
      <c r="C975" t="s">
        <v>2298</v>
      </c>
      <c r="E975" t="s">
        <v>2299</v>
      </c>
      <c r="G975" t="s">
        <v>2311</v>
      </c>
      <c r="I975" t="s">
        <v>2665</v>
      </c>
      <c r="K975" t="s">
        <v>2666</v>
      </c>
      <c r="M975" t="s">
        <v>2667</v>
      </c>
      <c r="O975" t="s">
        <v>2693</v>
      </c>
      <c r="Q975" t="s">
        <v>2713</v>
      </c>
      <c r="R975" t="s">
        <v>2711</v>
      </c>
      <c r="S975" s="1" t="str">
        <f t="shared" si="31"/>
        <v>VMR1008429</v>
      </c>
      <c r="T975">
        <v>3</v>
      </c>
      <c r="U975" t="s">
        <v>2483</v>
      </c>
      <c r="V975" t="s">
        <v>2715</v>
      </c>
    </row>
    <row r="976" spans="1:22" x14ac:dyDescent="0.2">
      <c r="A976" t="s">
        <v>2710</v>
      </c>
      <c r="B976" s="1" t="str">
        <f t="shared" si="30"/>
        <v>ICTV19740121</v>
      </c>
      <c r="C976" t="s">
        <v>2298</v>
      </c>
      <c r="E976" t="s">
        <v>2299</v>
      </c>
      <c r="G976" t="s">
        <v>2311</v>
      </c>
      <c r="I976" t="s">
        <v>2665</v>
      </c>
      <c r="K976" t="s">
        <v>2666</v>
      </c>
      <c r="M976" t="s">
        <v>2667</v>
      </c>
      <c r="O976" t="s">
        <v>2693</v>
      </c>
      <c r="Q976" t="s">
        <v>2713</v>
      </c>
      <c r="R976" t="s">
        <v>2711</v>
      </c>
      <c r="S976" s="1" t="str">
        <f t="shared" si="31"/>
        <v>VMR1008429</v>
      </c>
      <c r="T976">
        <v>4</v>
      </c>
      <c r="U976" t="s">
        <v>2501</v>
      </c>
      <c r="V976" t="s">
        <v>2716</v>
      </c>
    </row>
    <row r="977" spans="1:22" x14ac:dyDescent="0.2">
      <c r="A977" t="s">
        <v>2710</v>
      </c>
      <c r="B977" s="1" t="str">
        <f t="shared" si="30"/>
        <v>ICTV19740121</v>
      </c>
      <c r="C977" t="s">
        <v>2298</v>
      </c>
      <c r="E977" t="s">
        <v>2299</v>
      </c>
      <c r="G977" t="s">
        <v>2311</v>
      </c>
      <c r="I977" t="s">
        <v>2665</v>
      </c>
      <c r="K977" t="s">
        <v>2666</v>
      </c>
      <c r="M977" t="s">
        <v>2667</v>
      </c>
      <c r="O977" t="s">
        <v>2693</v>
      </c>
      <c r="Q977" t="s">
        <v>2713</v>
      </c>
      <c r="R977" t="s">
        <v>2711</v>
      </c>
      <c r="S977" s="1" t="str">
        <f t="shared" si="31"/>
        <v>VMR1008429</v>
      </c>
      <c r="T977">
        <v>5</v>
      </c>
      <c r="U977" t="s">
        <v>2698</v>
      </c>
      <c r="V977" t="s">
        <v>2717</v>
      </c>
    </row>
    <row r="978" spans="1:22" x14ac:dyDescent="0.2">
      <c r="A978" t="s">
        <v>2710</v>
      </c>
      <c r="B978" s="1" t="str">
        <f t="shared" si="30"/>
        <v>ICTV19740121</v>
      </c>
      <c r="C978" t="s">
        <v>2298</v>
      </c>
      <c r="E978" t="s">
        <v>2299</v>
      </c>
      <c r="G978" t="s">
        <v>2311</v>
      </c>
      <c r="I978" t="s">
        <v>2665</v>
      </c>
      <c r="K978" t="s">
        <v>2666</v>
      </c>
      <c r="M978" t="s">
        <v>2667</v>
      </c>
      <c r="O978" t="s">
        <v>2693</v>
      </c>
      <c r="Q978" t="s">
        <v>2713</v>
      </c>
      <c r="R978" t="s">
        <v>2711</v>
      </c>
      <c r="S978" s="1" t="str">
        <f t="shared" si="31"/>
        <v>VMR1008429</v>
      </c>
      <c r="T978">
        <v>6</v>
      </c>
      <c r="U978" t="s">
        <v>2700</v>
      </c>
      <c r="V978" t="s">
        <v>2718</v>
      </c>
    </row>
    <row r="979" spans="1:22" x14ac:dyDescent="0.2">
      <c r="A979" t="s">
        <v>2710</v>
      </c>
      <c r="B979" s="1" t="str">
        <f t="shared" si="30"/>
        <v>ICTV19740121</v>
      </c>
      <c r="C979" t="s">
        <v>2298</v>
      </c>
      <c r="E979" t="s">
        <v>2299</v>
      </c>
      <c r="G979" t="s">
        <v>2311</v>
      </c>
      <c r="I979" t="s">
        <v>2665</v>
      </c>
      <c r="K979" t="s">
        <v>2666</v>
      </c>
      <c r="M979" t="s">
        <v>2667</v>
      </c>
      <c r="O979" t="s">
        <v>2693</v>
      </c>
      <c r="Q979" t="s">
        <v>2713</v>
      </c>
      <c r="R979" t="s">
        <v>2711</v>
      </c>
      <c r="S979" s="1" t="str">
        <f t="shared" si="31"/>
        <v>VMR1008429</v>
      </c>
      <c r="T979">
        <v>7</v>
      </c>
      <c r="U979" t="s">
        <v>2702</v>
      </c>
      <c r="V979" t="s">
        <v>2719</v>
      </c>
    </row>
    <row r="980" spans="1:22" x14ac:dyDescent="0.2">
      <c r="A980" t="s">
        <v>2710</v>
      </c>
      <c r="B980" s="1" t="str">
        <f t="shared" si="30"/>
        <v>ICTV19740121</v>
      </c>
      <c r="C980" t="s">
        <v>2298</v>
      </c>
      <c r="E980" t="s">
        <v>2299</v>
      </c>
      <c r="G980" t="s">
        <v>2311</v>
      </c>
      <c r="I980" t="s">
        <v>2665</v>
      </c>
      <c r="K980" t="s">
        <v>2666</v>
      </c>
      <c r="M980" t="s">
        <v>2667</v>
      </c>
      <c r="O980" t="s">
        <v>2693</v>
      </c>
      <c r="Q980" t="s">
        <v>2713</v>
      </c>
      <c r="R980" t="s">
        <v>2711</v>
      </c>
      <c r="S980" s="1" t="str">
        <f t="shared" si="31"/>
        <v>VMR1008429</v>
      </c>
      <c r="T980">
        <v>8</v>
      </c>
      <c r="U980" t="s">
        <v>2704</v>
      </c>
      <c r="V980" t="s">
        <v>2720</v>
      </c>
    </row>
    <row r="981" spans="1:22" x14ac:dyDescent="0.2">
      <c r="A981" t="s">
        <v>2710</v>
      </c>
      <c r="B981" s="1" t="str">
        <f t="shared" si="30"/>
        <v>ICTV19740121</v>
      </c>
      <c r="C981" t="s">
        <v>2298</v>
      </c>
      <c r="E981" t="s">
        <v>2299</v>
      </c>
      <c r="G981" t="s">
        <v>2311</v>
      </c>
      <c r="I981" t="s">
        <v>2665</v>
      </c>
      <c r="K981" t="s">
        <v>2666</v>
      </c>
      <c r="M981" t="s">
        <v>2667</v>
      </c>
      <c r="O981" t="s">
        <v>2693</v>
      </c>
      <c r="Q981" t="s">
        <v>2713</v>
      </c>
      <c r="R981" t="s">
        <v>2711</v>
      </c>
      <c r="S981" s="1" t="str">
        <f t="shared" si="31"/>
        <v>VMR1008429</v>
      </c>
      <c r="T981">
        <v>9</v>
      </c>
      <c r="U981" t="s">
        <v>2706</v>
      </c>
      <c r="V981" t="s">
        <v>2721</v>
      </c>
    </row>
    <row r="982" spans="1:22" x14ac:dyDescent="0.2">
      <c r="A982" t="s">
        <v>2710</v>
      </c>
      <c r="B982" s="1" t="str">
        <f t="shared" si="30"/>
        <v>ICTV19740121</v>
      </c>
      <c r="C982" t="s">
        <v>2298</v>
      </c>
      <c r="E982" t="s">
        <v>2299</v>
      </c>
      <c r="G982" t="s">
        <v>2311</v>
      </c>
      <c r="I982" t="s">
        <v>2665</v>
      </c>
      <c r="K982" t="s">
        <v>2666</v>
      </c>
      <c r="M982" t="s">
        <v>2667</v>
      </c>
      <c r="O982" t="s">
        <v>2693</v>
      </c>
      <c r="Q982" t="s">
        <v>2713</v>
      </c>
      <c r="R982" t="s">
        <v>2711</v>
      </c>
      <c r="S982" s="1" t="str">
        <f t="shared" si="31"/>
        <v>VMR1008429</v>
      </c>
      <c r="T982">
        <v>10</v>
      </c>
      <c r="U982" t="s">
        <v>2708</v>
      </c>
      <c r="V982" t="s">
        <v>2722</v>
      </c>
    </row>
    <row r="983" spans="1:22" x14ac:dyDescent="0.2">
      <c r="A983" t="s">
        <v>2723</v>
      </c>
      <c r="B983" s="1" t="str">
        <f t="shared" si="30"/>
        <v>ICTV19790791</v>
      </c>
      <c r="C983" t="s">
        <v>2298</v>
      </c>
      <c r="E983" t="s">
        <v>2299</v>
      </c>
      <c r="G983" t="s">
        <v>2311</v>
      </c>
      <c r="I983" t="s">
        <v>2665</v>
      </c>
      <c r="K983" t="s">
        <v>2666</v>
      </c>
      <c r="M983" t="s">
        <v>2667</v>
      </c>
      <c r="O983" t="s">
        <v>2693</v>
      </c>
      <c r="Q983" t="s">
        <v>2726</v>
      </c>
      <c r="R983" t="s">
        <v>2724</v>
      </c>
      <c r="S983" s="1" t="str">
        <f t="shared" si="31"/>
        <v>VMR1008431</v>
      </c>
      <c r="T983">
        <v>1</v>
      </c>
      <c r="U983" t="s">
        <v>36</v>
      </c>
      <c r="V983" t="s">
        <v>2725</v>
      </c>
    </row>
    <row r="984" spans="1:22" x14ac:dyDescent="0.2">
      <c r="A984" t="s">
        <v>2723</v>
      </c>
      <c r="B984" s="1" t="str">
        <f t="shared" si="30"/>
        <v>ICTV19790791</v>
      </c>
      <c r="C984" t="s">
        <v>2298</v>
      </c>
      <c r="E984" t="s">
        <v>2299</v>
      </c>
      <c r="G984" t="s">
        <v>2311</v>
      </c>
      <c r="I984" t="s">
        <v>2665</v>
      </c>
      <c r="K984" t="s">
        <v>2666</v>
      </c>
      <c r="M984" t="s">
        <v>2667</v>
      </c>
      <c r="O984" t="s">
        <v>2693</v>
      </c>
      <c r="Q984" t="s">
        <v>2726</v>
      </c>
      <c r="R984" t="s">
        <v>2724</v>
      </c>
      <c r="S984" s="1" t="str">
        <f t="shared" si="31"/>
        <v>VMR1008431</v>
      </c>
      <c r="T984">
        <v>2</v>
      </c>
      <c r="U984" t="s">
        <v>44</v>
      </c>
      <c r="V984" t="s">
        <v>2727</v>
      </c>
    </row>
    <row r="985" spans="1:22" x14ac:dyDescent="0.2">
      <c r="A985" t="s">
        <v>2723</v>
      </c>
      <c r="B985" s="1" t="str">
        <f t="shared" si="30"/>
        <v>ICTV19790791</v>
      </c>
      <c r="C985" t="s">
        <v>2298</v>
      </c>
      <c r="E985" t="s">
        <v>2299</v>
      </c>
      <c r="G985" t="s">
        <v>2311</v>
      </c>
      <c r="I985" t="s">
        <v>2665</v>
      </c>
      <c r="K985" t="s">
        <v>2666</v>
      </c>
      <c r="M985" t="s">
        <v>2667</v>
      </c>
      <c r="O985" t="s">
        <v>2693</v>
      </c>
      <c r="Q985" t="s">
        <v>2726</v>
      </c>
      <c r="R985" t="s">
        <v>2724</v>
      </c>
      <c r="S985" s="1" t="str">
        <f t="shared" si="31"/>
        <v>VMR1008431</v>
      </c>
      <c r="T985">
        <v>3</v>
      </c>
      <c r="U985" t="s">
        <v>2483</v>
      </c>
      <c r="V985" t="s">
        <v>2728</v>
      </c>
    </row>
    <row r="986" spans="1:22" x14ac:dyDescent="0.2">
      <c r="A986" t="s">
        <v>2723</v>
      </c>
      <c r="B986" s="1" t="str">
        <f t="shared" si="30"/>
        <v>ICTV19790791</v>
      </c>
      <c r="C986" t="s">
        <v>2298</v>
      </c>
      <c r="E986" t="s">
        <v>2299</v>
      </c>
      <c r="G986" t="s">
        <v>2311</v>
      </c>
      <c r="I986" t="s">
        <v>2665</v>
      </c>
      <c r="K986" t="s">
        <v>2666</v>
      </c>
      <c r="M986" t="s">
        <v>2667</v>
      </c>
      <c r="O986" t="s">
        <v>2693</v>
      </c>
      <c r="Q986" t="s">
        <v>2726</v>
      </c>
      <c r="R986" t="s">
        <v>2724</v>
      </c>
      <c r="S986" s="1" t="str">
        <f t="shared" si="31"/>
        <v>VMR1008431</v>
      </c>
      <c r="T986">
        <v>4</v>
      </c>
      <c r="U986" t="s">
        <v>2501</v>
      </c>
      <c r="V986" t="s">
        <v>2729</v>
      </c>
    </row>
    <row r="987" spans="1:22" x14ac:dyDescent="0.2">
      <c r="A987" t="s">
        <v>2723</v>
      </c>
      <c r="B987" s="1" t="str">
        <f t="shared" si="30"/>
        <v>ICTV19790791</v>
      </c>
      <c r="C987" t="s">
        <v>2298</v>
      </c>
      <c r="E987" t="s">
        <v>2299</v>
      </c>
      <c r="G987" t="s">
        <v>2311</v>
      </c>
      <c r="I987" t="s">
        <v>2665</v>
      </c>
      <c r="K987" t="s">
        <v>2666</v>
      </c>
      <c r="M987" t="s">
        <v>2667</v>
      </c>
      <c r="O987" t="s">
        <v>2693</v>
      </c>
      <c r="Q987" t="s">
        <v>2726</v>
      </c>
      <c r="R987" t="s">
        <v>2724</v>
      </c>
      <c r="S987" s="1" t="str">
        <f t="shared" si="31"/>
        <v>VMR1008431</v>
      </c>
      <c r="T987">
        <v>5</v>
      </c>
      <c r="U987" t="s">
        <v>2698</v>
      </c>
      <c r="V987" t="s">
        <v>2730</v>
      </c>
    </row>
    <row r="988" spans="1:22" x14ac:dyDescent="0.2">
      <c r="A988" t="s">
        <v>2723</v>
      </c>
      <c r="B988" s="1" t="str">
        <f t="shared" si="30"/>
        <v>ICTV19790791</v>
      </c>
      <c r="C988" t="s">
        <v>2298</v>
      </c>
      <c r="E988" t="s">
        <v>2299</v>
      </c>
      <c r="G988" t="s">
        <v>2311</v>
      </c>
      <c r="I988" t="s">
        <v>2665</v>
      </c>
      <c r="K988" t="s">
        <v>2666</v>
      </c>
      <c r="M988" t="s">
        <v>2667</v>
      </c>
      <c r="O988" t="s">
        <v>2693</v>
      </c>
      <c r="Q988" t="s">
        <v>2726</v>
      </c>
      <c r="R988" t="s">
        <v>2724</v>
      </c>
      <c r="S988" s="1" t="str">
        <f t="shared" si="31"/>
        <v>VMR1008431</v>
      </c>
      <c r="T988">
        <v>6</v>
      </c>
      <c r="U988" t="s">
        <v>2700</v>
      </c>
      <c r="V988" t="s">
        <v>2731</v>
      </c>
    </row>
    <row r="989" spans="1:22" x14ac:dyDescent="0.2">
      <c r="A989" t="s">
        <v>2723</v>
      </c>
      <c r="B989" s="1" t="str">
        <f t="shared" si="30"/>
        <v>ICTV19790791</v>
      </c>
      <c r="C989" t="s">
        <v>2298</v>
      </c>
      <c r="E989" t="s">
        <v>2299</v>
      </c>
      <c r="G989" t="s">
        <v>2311</v>
      </c>
      <c r="I989" t="s">
        <v>2665</v>
      </c>
      <c r="K989" t="s">
        <v>2666</v>
      </c>
      <c r="M989" t="s">
        <v>2667</v>
      </c>
      <c r="O989" t="s">
        <v>2693</v>
      </c>
      <c r="Q989" t="s">
        <v>2726</v>
      </c>
      <c r="R989" t="s">
        <v>2724</v>
      </c>
      <c r="S989" s="1" t="str">
        <f t="shared" si="31"/>
        <v>VMR1008431</v>
      </c>
      <c r="T989">
        <v>7</v>
      </c>
      <c r="U989" t="s">
        <v>2702</v>
      </c>
      <c r="V989" t="s">
        <v>2732</v>
      </c>
    </row>
    <row r="990" spans="1:22" x14ac:dyDescent="0.2">
      <c r="A990" t="s">
        <v>2723</v>
      </c>
      <c r="B990" s="1" t="str">
        <f t="shared" si="30"/>
        <v>ICTV19790791</v>
      </c>
      <c r="C990" t="s">
        <v>2298</v>
      </c>
      <c r="E990" t="s">
        <v>2299</v>
      </c>
      <c r="G990" t="s">
        <v>2311</v>
      </c>
      <c r="I990" t="s">
        <v>2665</v>
      </c>
      <c r="K990" t="s">
        <v>2666</v>
      </c>
      <c r="M990" t="s">
        <v>2667</v>
      </c>
      <c r="O990" t="s">
        <v>2693</v>
      </c>
      <c r="Q990" t="s">
        <v>2726</v>
      </c>
      <c r="R990" t="s">
        <v>2724</v>
      </c>
      <c r="S990" s="1" t="str">
        <f t="shared" si="31"/>
        <v>VMR1008431</v>
      </c>
      <c r="T990">
        <v>8</v>
      </c>
      <c r="U990" t="s">
        <v>2704</v>
      </c>
      <c r="V990" t="s">
        <v>2733</v>
      </c>
    </row>
    <row r="991" spans="1:22" x14ac:dyDescent="0.2">
      <c r="A991" t="s">
        <v>2723</v>
      </c>
      <c r="B991" s="1" t="str">
        <f t="shared" si="30"/>
        <v>ICTV19790791</v>
      </c>
      <c r="C991" t="s">
        <v>2298</v>
      </c>
      <c r="E991" t="s">
        <v>2299</v>
      </c>
      <c r="G991" t="s">
        <v>2311</v>
      </c>
      <c r="I991" t="s">
        <v>2665</v>
      </c>
      <c r="K991" t="s">
        <v>2666</v>
      </c>
      <c r="M991" t="s">
        <v>2667</v>
      </c>
      <c r="O991" t="s">
        <v>2693</v>
      </c>
      <c r="Q991" t="s">
        <v>2726</v>
      </c>
      <c r="R991" t="s">
        <v>2724</v>
      </c>
      <c r="S991" s="1" t="str">
        <f t="shared" si="31"/>
        <v>VMR1008431</v>
      </c>
      <c r="T991">
        <v>9</v>
      </c>
      <c r="U991" t="s">
        <v>2706</v>
      </c>
      <c r="V991" t="s">
        <v>2734</v>
      </c>
    </row>
    <row r="992" spans="1:22" x14ac:dyDescent="0.2">
      <c r="A992" t="s">
        <v>2723</v>
      </c>
      <c r="B992" s="1" t="str">
        <f t="shared" si="30"/>
        <v>ICTV19790791</v>
      </c>
      <c r="C992" t="s">
        <v>2298</v>
      </c>
      <c r="E992" t="s">
        <v>2299</v>
      </c>
      <c r="G992" t="s">
        <v>2311</v>
      </c>
      <c r="I992" t="s">
        <v>2665</v>
      </c>
      <c r="K992" t="s">
        <v>2666</v>
      </c>
      <c r="M992" t="s">
        <v>2667</v>
      </c>
      <c r="O992" t="s">
        <v>2693</v>
      </c>
      <c r="Q992" t="s">
        <v>2726</v>
      </c>
      <c r="R992" t="s">
        <v>2724</v>
      </c>
      <c r="S992" s="1" t="str">
        <f t="shared" si="31"/>
        <v>VMR1008431</v>
      </c>
      <c r="T992">
        <v>10</v>
      </c>
      <c r="U992" t="s">
        <v>2708</v>
      </c>
      <c r="V992" t="s">
        <v>2735</v>
      </c>
    </row>
    <row r="993" spans="1:22" x14ac:dyDescent="0.2">
      <c r="A993" t="s">
        <v>2736</v>
      </c>
      <c r="B993" s="1" t="str">
        <f t="shared" si="30"/>
        <v>ICTV19790797</v>
      </c>
      <c r="C993" t="s">
        <v>2298</v>
      </c>
      <c r="E993" t="s">
        <v>2299</v>
      </c>
      <c r="G993" t="s">
        <v>2311</v>
      </c>
      <c r="I993" t="s">
        <v>2665</v>
      </c>
      <c r="K993" t="s">
        <v>2666</v>
      </c>
      <c r="M993" t="s">
        <v>2667</v>
      </c>
      <c r="O993" t="s">
        <v>2693</v>
      </c>
      <c r="Q993" t="s">
        <v>2739</v>
      </c>
      <c r="R993" t="s">
        <v>2737</v>
      </c>
      <c r="S993" s="1" t="str">
        <f t="shared" si="31"/>
        <v>VMR1008442</v>
      </c>
      <c r="T993">
        <v>1</v>
      </c>
      <c r="U993" t="s">
        <v>36</v>
      </c>
      <c r="V993" t="s">
        <v>2738</v>
      </c>
    </row>
    <row r="994" spans="1:22" x14ac:dyDescent="0.2">
      <c r="A994" t="s">
        <v>2736</v>
      </c>
      <c r="B994" s="1" t="str">
        <f t="shared" si="30"/>
        <v>ICTV19790797</v>
      </c>
      <c r="C994" t="s">
        <v>2298</v>
      </c>
      <c r="E994" t="s">
        <v>2299</v>
      </c>
      <c r="G994" t="s">
        <v>2311</v>
      </c>
      <c r="I994" t="s">
        <v>2665</v>
      </c>
      <c r="K994" t="s">
        <v>2666</v>
      </c>
      <c r="M994" t="s">
        <v>2667</v>
      </c>
      <c r="O994" t="s">
        <v>2693</v>
      </c>
      <c r="Q994" t="s">
        <v>2739</v>
      </c>
      <c r="R994" t="s">
        <v>2737</v>
      </c>
      <c r="S994" s="1" t="str">
        <f t="shared" si="31"/>
        <v>VMR1008442</v>
      </c>
      <c r="T994">
        <v>2</v>
      </c>
      <c r="U994" t="s">
        <v>44</v>
      </c>
      <c r="V994" t="s">
        <v>2740</v>
      </c>
    </row>
    <row r="995" spans="1:22" x14ac:dyDescent="0.2">
      <c r="A995" t="s">
        <v>2736</v>
      </c>
      <c r="B995" s="1" t="str">
        <f t="shared" si="30"/>
        <v>ICTV19790797</v>
      </c>
      <c r="C995" t="s">
        <v>2298</v>
      </c>
      <c r="E995" t="s">
        <v>2299</v>
      </c>
      <c r="G995" t="s">
        <v>2311</v>
      </c>
      <c r="I995" t="s">
        <v>2665</v>
      </c>
      <c r="K995" t="s">
        <v>2666</v>
      </c>
      <c r="M995" t="s">
        <v>2667</v>
      </c>
      <c r="O995" t="s">
        <v>2693</v>
      </c>
      <c r="Q995" t="s">
        <v>2739</v>
      </c>
      <c r="R995" t="s">
        <v>2737</v>
      </c>
      <c r="S995" s="1" t="str">
        <f t="shared" si="31"/>
        <v>VMR1008442</v>
      </c>
      <c r="T995">
        <v>3</v>
      </c>
      <c r="U995" t="s">
        <v>2483</v>
      </c>
      <c r="V995" t="s">
        <v>2741</v>
      </c>
    </row>
    <row r="996" spans="1:22" x14ac:dyDescent="0.2">
      <c r="A996" t="s">
        <v>2736</v>
      </c>
      <c r="B996" s="1" t="str">
        <f t="shared" si="30"/>
        <v>ICTV19790797</v>
      </c>
      <c r="C996" t="s">
        <v>2298</v>
      </c>
      <c r="E996" t="s">
        <v>2299</v>
      </c>
      <c r="G996" t="s">
        <v>2311</v>
      </c>
      <c r="I996" t="s">
        <v>2665</v>
      </c>
      <c r="K996" t="s">
        <v>2666</v>
      </c>
      <c r="M996" t="s">
        <v>2667</v>
      </c>
      <c r="O996" t="s">
        <v>2693</v>
      </c>
      <c r="Q996" t="s">
        <v>2739</v>
      </c>
      <c r="R996" t="s">
        <v>2737</v>
      </c>
      <c r="S996" s="1" t="str">
        <f t="shared" si="31"/>
        <v>VMR1008442</v>
      </c>
      <c r="T996">
        <v>4</v>
      </c>
      <c r="U996" t="s">
        <v>2501</v>
      </c>
      <c r="V996" t="s">
        <v>2742</v>
      </c>
    </row>
    <row r="997" spans="1:22" x14ac:dyDescent="0.2">
      <c r="A997" t="s">
        <v>2736</v>
      </c>
      <c r="B997" s="1" t="str">
        <f t="shared" si="30"/>
        <v>ICTV19790797</v>
      </c>
      <c r="C997" t="s">
        <v>2298</v>
      </c>
      <c r="E997" t="s">
        <v>2299</v>
      </c>
      <c r="G997" t="s">
        <v>2311</v>
      </c>
      <c r="I997" t="s">
        <v>2665</v>
      </c>
      <c r="K997" t="s">
        <v>2666</v>
      </c>
      <c r="M997" t="s">
        <v>2667</v>
      </c>
      <c r="O997" t="s">
        <v>2693</v>
      </c>
      <c r="Q997" t="s">
        <v>2739</v>
      </c>
      <c r="R997" t="s">
        <v>2737</v>
      </c>
      <c r="S997" s="1" t="str">
        <f t="shared" si="31"/>
        <v>VMR1008442</v>
      </c>
      <c r="T997">
        <v>5</v>
      </c>
      <c r="U997" t="s">
        <v>2698</v>
      </c>
      <c r="V997" t="s">
        <v>2743</v>
      </c>
    </row>
    <row r="998" spans="1:22" x14ac:dyDescent="0.2">
      <c r="A998" t="s">
        <v>2736</v>
      </c>
      <c r="B998" s="1" t="str">
        <f t="shared" si="30"/>
        <v>ICTV19790797</v>
      </c>
      <c r="C998" t="s">
        <v>2298</v>
      </c>
      <c r="E998" t="s">
        <v>2299</v>
      </c>
      <c r="G998" t="s">
        <v>2311</v>
      </c>
      <c r="I998" t="s">
        <v>2665</v>
      </c>
      <c r="K998" t="s">
        <v>2666</v>
      </c>
      <c r="M998" t="s">
        <v>2667</v>
      </c>
      <c r="O998" t="s">
        <v>2693</v>
      </c>
      <c r="Q998" t="s">
        <v>2739</v>
      </c>
      <c r="R998" t="s">
        <v>2737</v>
      </c>
      <c r="S998" s="1" t="str">
        <f t="shared" si="31"/>
        <v>VMR1008442</v>
      </c>
      <c r="T998">
        <v>6</v>
      </c>
      <c r="U998" t="s">
        <v>2700</v>
      </c>
      <c r="V998" t="s">
        <v>2744</v>
      </c>
    </row>
    <row r="999" spans="1:22" x14ac:dyDescent="0.2">
      <c r="A999" t="s">
        <v>2736</v>
      </c>
      <c r="B999" s="1" t="str">
        <f t="shared" si="30"/>
        <v>ICTV19790797</v>
      </c>
      <c r="C999" t="s">
        <v>2298</v>
      </c>
      <c r="E999" t="s">
        <v>2299</v>
      </c>
      <c r="G999" t="s">
        <v>2311</v>
      </c>
      <c r="I999" t="s">
        <v>2665</v>
      </c>
      <c r="K999" t="s">
        <v>2666</v>
      </c>
      <c r="M999" t="s">
        <v>2667</v>
      </c>
      <c r="O999" t="s">
        <v>2693</v>
      </c>
      <c r="Q999" t="s">
        <v>2739</v>
      </c>
      <c r="R999" t="s">
        <v>2737</v>
      </c>
      <c r="S999" s="1" t="str">
        <f t="shared" si="31"/>
        <v>VMR1008442</v>
      </c>
      <c r="T999">
        <v>7</v>
      </c>
      <c r="U999" t="s">
        <v>2702</v>
      </c>
      <c r="V999" t="s">
        <v>2745</v>
      </c>
    </row>
    <row r="1000" spans="1:22" x14ac:dyDescent="0.2">
      <c r="A1000" t="s">
        <v>2736</v>
      </c>
      <c r="B1000" s="1" t="str">
        <f t="shared" si="30"/>
        <v>ICTV19790797</v>
      </c>
      <c r="C1000" t="s">
        <v>2298</v>
      </c>
      <c r="E1000" t="s">
        <v>2299</v>
      </c>
      <c r="G1000" t="s">
        <v>2311</v>
      </c>
      <c r="I1000" t="s">
        <v>2665</v>
      </c>
      <c r="K1000" t="s">
        <v>2666</v>
      </c>
      <c r="M1000" t="s">
        <v>2667</v>
      </c>
      <c r="O1000" t="s">
        <v>2693</v>
      </c>
      <c r="Q1000" t="s">
        <v>2739</v>
      </c>
      <c r="R1000" t="s">
        <v>2737</v>
      </c>
      <c r="S1000" s="1" t="str">
        <f t="shared" si="31"/>
        <v>VMR1008442</v>
      </c>
      <c r="T1000">
        <v>8</v>
      </c>
      <c r="U1000" t="s">
        <v>2704</v>
      </c>
      <c r="V1000" t="s">
        <v>2746</v>
      </c>
    </row>
    <row r="1001" spans="1:22" x14ac:dyDescent="0.2">
      <c r="A1001" t="s">
        <v>2736</v>
      </c>
      <c r="B1001" s="1" t="str">
        <f t="shared" si="30"/>
        <v>ICTV19790797</v>
      </c>
      <c r="C1001" t="s">
        <v>2298</v>
      </c>
      <c r="E1001" t="s">
        <v>2299</v>
      </c>
      <c r="G1001" t="s">
        <v>2311</v>
      </c>
      <c r="I1001" t="s">
        <v>2665</v>
      </c>
      <c r="K1001" t="s">
        <v>2666</v>
      </c>
      <c r="M1001" t="s">
        <v>2667</v>
      </c>
      <c r="O1001" t="s">
        <v>2693</v>
      </c>
      <c r="Q1001" t="s">
        <v>2739</v>
      </c>
      <c r="R1001" t="s">
        <v>2737</v>
      </c>
      <c r="S1001" s="1" t="str">
        <f t="shared" si="31"/>
        <v>VMR1008442</v>
      </c>
      <c r="T1001">
        <v>9</v>
      </c>
      <c r="U1001" t="s">
        <v>2706</v>
      </c>
      <c r="V1001" t="s">
        <v>2747</v>
      </c>
    </row>
    <row r="1002" spans="1:22" x14ac:dyDescent="0.2">
      <c r="A1002" t="s">
        <v>2736</v>
      </c>
      <c r="B1002" s="1" t="str">
        <f t="shared" si="30"/>
        <v>ICTV19790797</v>
      </c>
      <c r="C1002" t="s">
        <v>2298</v>
      </c>
      <c r="E1002" t="s">
        <v>2299</v>
      </c>
      <c r="G1002" t="s">
        <v>2311</v>
      </c>
      <c r="I1002" t="s">
        <v>2665</v>
      </c>
      <c r="K1002" t="s">
        <v>2666</v>
      </c>
      <c r="M1002" t="s">
        <v>2667</v>
      </c>
      <c r="O1002" t="s">
        <v>2693</v>
      </c>
      <c r="Q1002" t="s">
        <v>2739</v>
      </c>
      <c r="R1002" t="s">
        <v>2737</v>
      </c>
      <c r="S1002" s="1" t="str">
        <f t="shared" si="31"/>
        <v>VMR1008442</v>
      </c>
      <c r="T1002">
        <v>10</v>
      </c>
      <c r="U1002" t="s">
        <v>2708</v>
      </c>
      <c r="V1002" t="s">
        <v>2748</v>
      </c>
    </row>
    <row r="1003" spans="1:22" x14ac:dyDescent="0.2">
      <c r="A1003" t="s">
        <v>2749</v>
      </c>
      <c r="B1003" s="1" t="str">
        <f t="shared" si="30"/>
        <v>ICTV19740118</v>
      </c>
      <c r="C1003" t="s">
        <v>2298</v>
      </c>
      <c r="E1003" t="s">
        <v>2299</v>
      </c>
      <c r="G1003" t="s">
        <v>2311</v>
      </c>
      <c r="I1003" t="s">
        <v>2665</v>
      </c>
      <c r="K1003" t="s">
        <v>2666</v>
      </c>
      <c r="M1003" t="s">
        <v>2667</v>
      </c>
      <c r="O1003" t="s">
        <v>2693</v>
      </c>
      <c r="Q1003" t="s">
        <v>2752</v>
      </c>
      <c r="R1003" t="s">
        <v>2750</v>
      </c>
      <c r="S1003" s="1" t="str">
        <f t="shared" si="31"/>
        <v>VMR1008425</v>
      </c>
      <c r="T1003">
        <v>1</v>
      </c>
      <c r="U1003" t="s">
        <v>36</v>
      </c>
      <c r="V1003" t="s">
        <v>2751</v>
      </c>
    </row>
    <row r="1004" spans="1:22" x14ac:dyDescent="0.2">
      <c r="A1004" t="s">
        <v>2749</v>
      </c>
      <c r="B1004" s="1" t="str">
        <f t="shared" si="30"/>
        <v>ICTV19740118</v>
      </c>
      <c r="C1004" t="s">
        <v>2298</v>
      </c>
      <c r="E1004" t="s">
        <v>2299</v>
      </c>
      <c r="G1004" t="s">
        <v>2311</v>
      </c>
      <c r="I1004" t="s">
        <v>2665</v>
      </c>
      <c r="K1004" t="s">
        <v>2666</v>
      </c>
      <c r="M1004" t="s">
        <v>2667</v>
      </c>
      <c r="O1004" t="s">
        <v>2693</v>
      </c>
      <c r="Q1004" t="s">
        <v>2752</v>
      </c>
      <c r="R1004" t="s">
        <v>2750</v>
      </c>
      <c r="S1004" s="1" t="str">
        <f t="shared" si="31"/>
        <v>VMR1008425</v>
      </c>
      <c r="T1004">
        <v>2</v>
      </c>
      <c r="U1004" t="s">
        <v>44</v>
      </c>
      <c r="V1004" t="s">
        <v>2753</v>
      </c>
    </row>
    <row r="1005" spans="1:22" x14ac:dyDescent="0.2">
      <c r="A1005" t="s">
        <v>2749</v>
      </c>
      <c r="B1005" s="1" t="str">
        <f t="shared" si="30"/>
        <v>ICTV19740118</v>
      </c>
      <c r="C1005" t="s">
        <v>2298</v>
      </c>
      <c r="E1005" t="s">
        <v>2299</v>
      </c>
      <c r="G1005" t="s">
        <v>2311</v>
      </c>
      <c r="I1005" t="s">
        <v>2665</v>
      </c>
      <c r="K1005" t="s">
        <v>2666</v>
      </c>
      <c r="M1005" t="s">
        <v>2667</v>
      </c>
      <c r="O1005" t="s">
        <v>2693</v>
      </c>
      <c r="Q1005" t="s">
        <v>2752</v>
      </c>
      <c r="R1005" t="s">
        <v>2750</v>
      </c>
      <c r="S1005" s="1" t="str">
        <f t="shared" si="31"/>
        <v>VMR1008425</v>
      </c>
      <c r="T1005">
        <v>3</v>
      </c>
      <c r="U1005" t="s">
        <v>2483</v>
      </c>
      <c r="V1005" t="s">
        <v>2754</v>
      </c>
    </row>
    <row r="1006" spans="1:22" x14ac:dyDescent="0.2">
      <c r="A1006" t="s">
        <v>2749</v>
      </c>
      <c r="B1006" s="1" t="str">
        <f t="shared" si="30"/>
        <v>ICTV19740118</v>
      </c>
      <c r="C1006" t="s">
        <v>2298</v>
      </c>
      <c r="E1006" t="s">
        <v>2299</v>
      </c>
      <c r="G1006" t="s">
        <v>2311</v>
      </c>
      <c r="I1006" t="s">
        <v>2665</v>
      </c>
      <c r="K1006" t="s">
        <v>2666</v>
      </c>
      <c r="M1006" t="s">
        <v>2667</v>
      </c>
      <c r="O1006" t="s">
        <v>2693</v>
      </c>
      <c r="Q1006" t="s">
        <v>2752</v>
      </c>
      <c r="R1006" t="s">
        <v>2750</v>
      </c>
      <c r="S1006" s="1" t="str">
        <f t="shared" si="31"/>
        <v>VMR1008425</v>
      </c>
      <c r="T1006">
        <v>4</v>
      </c>
      <c r="U1006" t="s">
        <v>2501</v>
      </c>
      <c r="V1006" t="s">
        <v>2755</v>
      </c>
    </row>
    <row r="1007" spans="1:22" x14ac:dyDescent="0.2">
      <c r="A1007" t="s">
        <v>2749</v>
      </c>
      <c r="B1007" s="1" t="str">
        <f t="shared" si="30"/>
        <v>ICTV19740118</v>
      </c>
      <c r="C1007" t="s">
        <v>2298</v>
      </c>
      <c r="E1007" t="s">
        <v>2299</v>
      </c>
      <c r="G1007" t="s">
        <v>2311</v>
      </c>
      <c r="I1007" t="s">
        <v>2665</v>
      </c>
      <c r="K1007" t="s">
        <v>2666</v>
      </c>
      <c r="M1007" t="s">
        <v>2667</v>
      </c>
      <c r="O1007" t="s">
        <v>2693</v>
      </c>
      <c r="Q1007" t="s">
        <v>2752</v>
      </c>
      <c r="R1007" t="s">
        <v>2750</v>
      </c>
      <c r="S1007" s="1" t="str">
        <f t="shared" si="31"/>
        <v>VMR1008425</v>
      </c>
      <c r="T1007">
        <v>5</v>
      </c>
      <c r="U1007" t="s">
        <v>2698</v>
      </c>
      <c r="V1007" t="s">
        <v>2756</v>
      </c>
    </row>
    <row r="1008" spans="1:22" x14ac:dyDescent="0.2">
      <c r="A1008" t="s">
        <v>2749</v>
      </c>
      <c r="B1008" s="1" t="str">
        <f t="shared" si="30"/>
        <v>ICTV19740118</v>
      </c>
      <c r="C1008" t="s">
        <v>2298</v>
      </c>
      <c r="E1008" t="s">
        <v>2299</v>
      </c>
      <c r="G1008" t="s">
        <v>2311</v>
      </c>
      <c r="I1008" t="s">
        <v>2665</v>
      </c>
      <c r="K1008" t="s">
        <v>2666</v>
      </c>
      <c r="M1008" t="s">
        <v>2667</v>
      </c>
      <c r="O1008" t="s">
        <v>2693</v>
      </c>
      <c r="Q1008" t="s">
        <v>2752</v>
      </c>
      <c r="R1008" t="s">
        <v>2750</v>
      </c>
      <c r="S1008" s="1" t="str">
        <f t="shared" si="31"/>
        <v>VMR1008425</v>
      </c>
      <c r="T1008">
        <v>6</v>
      </c>
      <c r="U1008" t="s">
        <v>2700</v>
      </c>
      <c r="V1008" t="s">
        <v>2757</v>
      </c>
    </row>
    <row r="1009" spans="1:22" x14ac:dyDescent="0.2">
      <c r="A1009" t="s">
        <v>2749</v>
      </c>
      <c r="B1009" s="1" t="str">
        <f t="shared" si="30"/>
        <v>ICTV19740118</v>
      </c>
      <c r="C1009" t="s">
        <v>2298</v>
      </c>
      <c r="E1009" t="s">
        <v>2299</v>
      </c>
      <c r="G1009" t="s">
        <v>2311</v>
      </c>
      <c r="I1009" t="s">
        <v>2665</v>
      </c>
      <c r="K1009" t="s">
        <v>2666</v>
      </c>
      <c r="M1009" t="s">
        <v>2667</v>
      </c>
      <c r="O1009" t="s">
        <v>2693</v>
      </c>
      <c r="Q1009" t="s">
        <v>2752</v>
      </c>
      <c r="R1009" t="s">
        <v>2750</v>
      </c>
      <c r="S1009" s="1" t="str">
        <f t="shared" si="31"/>
        <v>VMR1008425</v>
      </c>
      <c r="T1009">
        <v>7</v>
      </c>
      <c r="U1009" t="s">
        <v>2702</v>
      </c>
      <c r="V1009" t="s">
        <v>2758</v>
      </c>
    </row>
    <row r="1010" spans="1:22" x14ac:dyDescent="0.2">
      <c r="A1010" t="s">
        <v>2749</v>
      </c>
      <c r="B1010" s="1" t="str">
        <f t="shared" si="30"/>
        <v>ICTV19740118</v>
      </c>
      <c r="C1010" t="s">
        <v>2298</v>
      </c>
      <c r="E1010" t="s">
        <v>2299</v>
      </c>
      <c r="G1010" t="s">
        <v>2311</v>
      </c>
      <c r="I1010" t="s">
        <v>2665</v>
      </c>
      <c r="K1010" t="s">
        <v>2666</v>
      </c>
      <c r="M1010" t="s">
        <v>2667</v>
      </c>
      <c r="O1010" t="s">
        <v>2693</v>
      </c>
      <c r="Q1010" t="s">
        <v>2752</v>
      </c>
      <c r="R1010" t="s">
        <v>2750</v>
      </c>
      <c r="S1010" s="1" t="str">
        <f t="shared" si="31"/>
        <v>VMR1008425</v>
      </c>
      <c r="T1010">
        <v>8</v>
      </c>
      <c r="U1010" t="s">
        <v>2704</v>
      </c>
      <c r="V1010" t="s">
        <v>2759</v>
      </c>
    </row>
    <row r="1011" spans="1:22" x14ac:dyDescent="0.2">
      <c r="A1011" t="s">
        <v>2749</v>
      </c>
      <c r="B1011" s="1" t="str">
        <f t="shared" si="30"/>
        <v>ICTV19740118</v>
      </c>
      <c r="C1011" t="s">
        <v>2298</v>
      </c>
      <c r="E1011" t="s">
        <v>2299</v>
      </c>
      <c r="G1011" t="s">
        <v>2311</v>
      </c>
      <c r="I1011" t="s">
        <v>2665</v>
      </c>
      <c r="K1011" t="s">
        <v>2666</v>
      </c>
      <c r="M1011" t="s">
        <v>2667</v>
      </c>
      <c r="O1011" t="s">
        <v>2693</v>
      </c>
      <c r="Q1011" t="s">
        <v>2752</v>
      </c>
      <c r="R1011" t="s">
        <v>2750</v>
      </c>
      <c r="S1011" s="1" t="str">
        <f t="shared" si="31"/>
        <v>VMR1008425</v>
      </c>
      <c r="T1011">
        <v>9</v>
      </c>
      <c r="U1011" t="s">
        <v>2706</v>
      </c>
      <c r="V1011" t="s">
        <v>2760</v>
      </c>
    </row>
    <row r="1012" spans="1:22" x14ac:dyDescent="0.2">
      <c r="A1012" t="s">
        <v>2749</v>
      </c>
      <c r="B1012" s="1" t="str">
        <f t="shared" si="30"/>
        <v>ICTV19740118</v>
      </c>
      <c r="C1012" t="s">
        <v>2298</v>
      </c>
      <c r="E1012" t="s">
        <v>2299</v>
      </c>
      <c r="G1012" t="s">
        <v>2311</v>
      </c>
      <c r="I1012" t="s">
        <v>2665</v>
      </c>
      <c r="K1012" t="s">
        <v>2666</v>
      </c>
      <c r="M1012" t="s">
        <v>2667</v>
      </c>
      <c r="O1012" t="s">
        <v>2693</v>
      </c>
      <c r="Q1012" t="s">
        <v>2752</v>
      </c>
      <c r="R1012" t="s">
        <v>2750</v>
      </c>
      <c r="S1012" s="1" t="str">
        <f t="shared" si="31"/>
        <v>VMR1008425</v>
      </c>
      <c r="T1012">
        <v>10</v>
      </c>
      <c r="U1012" t="s">
        <v>2708</v>
      </c>
      <c r="V1012" t="s">
        <v>2761</v>
      </c>
    </row>
    <row r="1013" spans="1:22" x14ac:dyDescent="0.2">
      <c r="A1013" t="s">
        <v>2762</v>
      </c>
      <c r="B1013" s="1" t="str">
        <f t="shared" si="30"/>
        <v>ICTV19740119</v>
      </c>
      <c r="C1013" t="s">
        <v>2298</v>
      </c>
      <c r="E1013" t="s">
        <v>2299</v>
      </c>
      <c r="G1013" t="s">
        <v>2311</v>
      </c>
      <c r="I1013" t="s">
        <v>2665</v>
      </c>
      <c r="K1013" t="s">
        <v>2666</v>
      </c>
      <c r="M1013" t="s">
        <v>2667</v>
      </c>
      <c r="O1013" t="s">
        <v>2693</v>
      </c>
      <c r="Q1013" t="s">
        <v>2765</v>
      </c>
      <c r="R1013" t="s">
        <v>2763</v>
      </c>
      <c r="S1013" s="1" t="str">
        <f t="shared" si="31"/>
        <v>VMR1008426</v>
      </c>
      <c r="T1013">
        <v>1</v>
      </c>
      <c r="U1013" t="s">
        <v>36</v>
      </c>
      <c r="V1013" t="s">
        <v>2764</v>
      </c>
    </row>
    <row r="1014" spans="1:22" x14ac:dyDescent="0.2">
      <c r="A1014" t="s">
        <v>2762</v>
      </c>
      <c r="B1014" s="1" t="str">
        <f t="shared" si="30"/>
        <v>ICTV19740119</v>
      </c>
      <c r="C1014" t="s">
        <v>2298</v>
      </c>
      <c r="E1014" t="s">
        <v>2299</v>
      </c>
      <c r="G1014" t="s">
        <v>2311</v>
      </c>
      <c r="I1014" t="s">
        <v>2665</v>
      </c>
      <c r="K1014" t="s">
        <v>2666</v>
      </c>
      <c r="M1014" t="s">
        <v>2667</v>
      </c>
      <c r="O1014" t="s">
        <v>2693</v>
      </c>
      <c r="Q1014" t="s">
        <v>2765</v>
      </c>
      <c r="R1014" t="s">
        <v>2763</v>
      </c>
      <c r="S1014" s="1" t="str">
        <f t="shared" si="31"/>
        <v>VMR1008426</v>
      </c>
      <c r="T1014">
        <v>2</v>
      </c>
      <c r="U1014" t="s">
        <v>44</v>
      </c>
      <c r="V1014" t="s">
        <v>2766</v>
      </c>
    </row>
    <row r="1015" spans="1:22" x14ac:dyDescent="0.2">
      <c r="A1015" t="s">
        <v>2762</v>
      </c>
      <c r="B1015" s="1" t="str">
        <f t="shared" si="30"/>
        <v>ICTV19740119</v>
      </c>
      <c r="C1015" t="s">
        <v>2298</v>
      </c>
      <c r="E1015" t="s">
        <v>2299</v>
      </c>
      <c r="G1015" t="s">
        <v>2311</v>
      </c>
      <c r="I1015" t="s">
        <v>2665</v>
      </c>
      <c r="K1015" t="s">
        <v>2666</v>
      </c>
      <c r="M1015" t="s">
        <v>2667</v>
      </c>
      <c r="O1015" t="s">
        <v>2693</v>
      </c>
      <c r="Q1015" t="s">
        <v>2765</v>
      </c>
      <c r="R1015" t="s">
        <v>2763</v>
      </c>
      <c r="S1015" s="1" t="str">
        <f t="shared" si="31"/>
        <v>VMR1008426</v>
      </c>
      <c r="T1015">
        <v>3</v>
      </c>
      <c r="U1015" t="s">
        <v>2483</v>
      </c>
      <c r="V1015" t="s">
        <v>2767</v>
      </c>
    </row>
    <row r="1016" spans="1:22" x14ac:dyDescent="0.2">
      <c r="A1016" t="s">
        <v>2762</v>
      </c>
      <c r="B1016" s="1" t="str">
        <f t="shared" si="30"/>
        <v>ICTV19740119</v>
      </c>
      <c r="C1016" t="s">
        <v>2298</v>
      </c>
      <c r="E1016" t="s">
        <v>2299</v>
      </c>
      <c r="G1016" t="s">
        <v>2311</v>
      </c>
      <c r="I1016" t="s">
        <v>2665</v>
      </c>
      <c r="K1016" t="s">
        <v>2666</v>
      </c>
      <c r="M1016" t="s">
        <v>2667</v>
      </c>
      <c r="O1016" t="s">
        <v>2693</v>
      </c>
      <c r="Q1016" t="s">
        <v>2765</v>
      </c>
      <c r="R1016" t="s">
        <v>2763</v>
      </c>
      <c r="S1016" s="1" t="str">
        <f t="shared" si="31"/>
        <v>VMR1008426</v>
      </c>
      <c r="T1016">
        <v>4</v>
      </c>
      <c r="U1016" t="s">
        <v>2501</v>
      </c>
      <c r="V1016" t="s">
        <v>2768</v>
      </c>
    </row>
    <row r="1017" spans="1:22" x14ac:dyDescent="0.2">
      <c r="A1017" t="s">
        <v>2762</v>
      </c>
      <c r="B1017" s="1" t="str">
        <f t="shared" si="30"/>
        <v>ICTV19740119</v>
      </c>
      <c r="C1017" t="s">
        <v>2298</v>
      </c>
      <c r="E1017" t="s">
        <v>2299</v>
      </c>
      <c r="G1017" t="s">
        <v>2311</v>
      </c>
      <c r="I1017" t="s">
        <v>2665</v>
      </c>
      <c r="K1017" t="s">
        <v>2666</v>
      </c>
      <c r="M1017" t="s">
        <v>2667</v>
      </c>
      <c r="O1017" t="s">
        <v>2693</v>
      </c>
      <c r="Q1017" t="s">
        <v>2765</v>
      </c>
      <c r="R1017" t="s">
        <v>2763</v>
      </c>
      <c r="S1017" s="1" t="str">
        <f t="shared" si="31"/>
        <v>VMR1008426</v>
      </c>
      <c r="T1017">
        <v>5</v>
      </c>
      <c r="U1017" t="s">
        <v>2698</v>
      </c>
      <c r="V1017" t="s">
        <v>2769</v>
      </c>
    </row>
    <row r="1018" spans="1:22" x14ac:dyDescent="0.2">
      <c r="A1018" t="s">
        <v>2762</v>
      </c>
      <c r="B1018" s="1" t="str">
        <f t="shared" si="30"/>
        <v>ICTV19740119</v>
      </c>
      <c r="C1018" t="s">
        <v>2298</v>
      </c>
      <c r="E1018" t="s">
        <v>2299</v>
      </c>
      <c r="G1018" t="s">
        <v>2311</v>
      </c>
      <c r="I1018" t="s">
        <v>2665</v>
      </c>
      <c r="K1018" t="s">
        <v>2666</v>
      </c>
      <c r="M1018" t="s">
        <v>2667</v>
      </c>
      <c r="O1018" t="s">
        <v>2693</v>
      </c>
      <c r="Q1018" t="s">
        <v>2765</v>
      </c>
      <c r="R1018" t="s">
        <v>2763</v>
      </c>
      <c r="S1018" s="1" t="str">
        <f t="shared" si="31"/>
        <v>VMR1008426</v>
      </c>
      <c r="T1018">
        <v>6</v>
      </c>
      <c r="U1018" t="s">
        <v>2700</v>
      </c>
      <c r="V1018" t="s">
        <v>2770</v>
      </c>
    </row>
    <row r="1019" spans="1:22" x14ac:dyDescent="0.2">
      <c r="A1019" t="s">
        <v>2762</v>
      </c>
      <c r="B1019" s="1" t="str">
        <f t="shared" si="30"/>
        <v>ICTV19740119</v>
      </c>
      <c r="C1019" t="s">
        <v>2298</v>
      </c>
      <c r="E1019" t="s">
        <v>2299</v>
      </c>
      <c r="G1019" t="s">
        <v>2311</v>
      </c>
      <c r="I1019" t="s">
        <v>2665</v>
      </c>
      <c r="K1019" t="s">
        <v>2666</v>
      </c>
      <c r="M1019" t="s">
        <v>2667</v>
      </c>
      <c r="O1019" t="s">
        <v>2693</v>
      </c>
      <c r="Q1019" t="s">
        <v>2765</v>
      </c>
      <c r="R1019" t="s">
        <v>2763</v>
      </c>
      <c r="S1019" s="1" t="str">
        <f t="shared" si="31"/>
        <v>VMR1008426</v>
      </c>
      <c r="T1019">
        <v>7</v>
      </c>
      <c r="U1019" t="s">
        <v>2702</v>
      </c>
      <c r="V1019" t="s">
        <v>2771</v>
      </c>
    </row>
    <row r="1020" spans="1:22" x14ac:dyDescent="0.2">
      <c r="A1020" t="s">
        <v>2762</v>
      </c>
      <c r="B1020" s="1" t="str">
        <f t="shared" si="30"/>
        <v>ICTV19740119</v>
      </c>
      <c r="C1020" t="s">
        <v>2298</v>
      </c>
      <c r="E1020" t="s">
        <v>2299</v>
      </c>
      <c r="G1020" t="s">
        <v>2311</v>
      </c>
      <c r="I1020" t="s">
        <v>2665</v>
      </c>
      <c r="K1020" t="s">
        <v>2666</v>
      </c>
      <c r="M1020" t="s">
        <v>2667</v>
      </c>
      <c r="O1020" t="s">
        <v>2693</v>
      </c>
      <c r="Q1020" t="s">
        <v>2765</v>
      </c>
      <c r="R1020" t="s">
        <v>2763</v>
      </c>
      <c r="S1020" s="1" t="str">
        <f t="shared" si="31"/>
        <v>VMR1008426</v>
      </c>
      <c r="T1020">
        <v>8</v>
      </c>
      <c r="U1020" t="s">
        <v>2704</v>
      </c>
      <c r="V1020" t="s">
        <v>2772</v>
      </c>
    </row>
    <row r="1021" spans="1:22" x14ac:dyDescent="0.2">
      <c r="A1021" t="s">
        <v>2762</v>
      </c>
      <c r="B1021" s="1" t="str">
        <f t="shared" si="30"/>
        <v>ICTV19740119</v>
      </c>
      <c r="C1021" t="s">
        <v>2298</v>
      </c>
      <c r="E1021" t="s">
        <v>2299</v>
      </c>
      <c r="G1021" t="s">
        <v>2311</v>
      </c>
      <c r="I1021" t="s">
        <v>2665</v>
      </c>
      <c r="K1021" t="s">
        <v>2666</v>
      </c>
      <c r="M1021" t="s">
        <v>2667</v>
      </c>
      <c r="O1021" t="s">
        <v>2693</v>
      </c>
      <c r="Q1021" t="s">
        <v>2765</v>
      </c>
      <c r="R1021" t="s">
        <v>2763</v>
      </c>
      <c r="S1021" s="1" t="str">
        <f t="shared" si="31"/>
        <v>VMR1008426</v>
      </c>
      <c r="T1021">
        <v>9</v>
      </c>
      <c r="U1021" t="s">
        <v>2706</v>
      </c>
      <c r="V1021" t="s">
        <v>2773</v>
      </c>
    </row>
    <row r="1022" spans="1:22" x14ac:dyDescent="0.2">
      <c r="A1022" t="s">
        <v>2762</v>
      </c>
      <c r="B1022" s="1" t="str">
        <f t="shared" si="30"/>
        <v>ICTV19740119</v>
      </c>
      <c r="C1022" t="s">
        <v>2298</v>
      </c>
      <c r="E1022" t="s">
        <v>2299</v>
      </c>
      <c r="G1022" t="s">
        <v>2311</v>
      </c>
      <c r="I1022" t="s">
        <v>2665</v>
      </c>
      <c r="K1022" t="s">
        <v>2666</v>
      </c>
      <c r="M1022" t="s">
        <v>2667</v>
      </c>
      <c r="O1022" t="s">
        <v>2693</v>
      </c>
      <c r="Q1022" t="s">
        <v>2765</v>
      </c>
      <c r="R1022" t="s">
        <v>2763</v>
      </c>
      <c r="S1022" s="1" t="str">
        <f t="shared" si="31"/>
        <v>VMR1008426</v>
      </c>
      <c r="T1022">
        <v>10</v>
      </c>
      <c r="U1022" t="s">
        <v>2708</v>
      </c>
      <c r="V1022" t="s">
        <v>2774</v>
      </c>
    </row>
    <row r="1023" spans="1:22" x14ac:dyDescent="0.2">
      <c r="A1023" t="s">
        <v>2775</v>
      </c>
      <c r="B1023" s="1" t="str">
        <f t="shared" si="30"/>
        <v>ICTV19952025</v>
      </c>
      <c r="C1023" t="s">
        <v>2298</v>
      </c>
      <c r="E1023" t="s">
        <v>2299</v>
      </c>
      <c r="G1023" t="s">
        <v>2311</v>
      </c>
      <c r="I1023" t="s">
        <v>2665</v>
      </c>
      <c r="K1023" t="s">
        <v>2666</v>
      </c>
      <c r="M1023" t="s">
        <v>2667</v>
      </c>
      <c r="O1023" t="s">
        <v>2693</v>
      </c>
      <c r="Q1023" t="s">
        <v>2778</v>
      </c>
      <c r="R1023" t="s">
        <v>2776</v>
      </c>
      <c r="S1023" s="1" t="str">
        <f t="shared" si="31"/>
        <v>VMR1008427</v>
      </c>
      <c r="T1023">
        <v>1</v>
      </c>
      <c r="U1023" t="s">
        <v>36</v>
      </c>
      <c r="V1023" t="s">
        <v>2777</v>
      </c>
    </row>
    <row r="1024" spans="1:22" x14ac:dyDescent="0.2">
      <c r="A1024" t="s">
        <v>2775</v>
      </c>
      <c r="B1024" s="1" t="str">
        <f t="shared" si="30"/>
        <v>ICTV19952025</v>
      </c>
      <c r="C1024" t="s">
        <v>2298</v>
      </c>
      <c r="E1024" t="s">
        <v>2299</v>
      </c>
      <c r="G1024" t="s">
        <v>2311</v>
      </c>
      <c r="I1024" t="s">
        <v>2665</v>
      </c>
      <c r="K1024" t="s">
        <v>2666</v>
      </c>
      <c r="M1024" t="s">
        <v>2667</v>
      </c>
      <c r="O1024" t="s">
        <v>2693</v>
      </c>
      <c r="Q1024" t="s">
        <v>2778</v>
      </c>
      <c r="R1024" t="s">
        <v>2776</v>
      </c>
      <c r="S1024" s="1" t="str">
        <f t="shared" si="31"/>
        <v>VMR1008427</v>
      </c>
      <c r="T1024">
        <v>2</v>
      </c>
      <c r="U1024" t="s">
        <v>44</v>
      </c>
      <c r="V1024" t="s">
        <v>2779</v>
      </c>
    </row>
    <row r="1025" spans="1:22" x14ac:dyDescent="0.2">
      <c r="A1025" t="s">
        <v>2775</v>
      </c>
      <c r="B1025" s="1" t="str">
        <f t="shared" si="30"/>
        <v>ICTV19952025</v>
      </c>
      <c r="C1025" t="s">
        <v>2298</v>
      </c>
      <c r="E1025" t="s">
        <v>2299</v>
      </c>
      <c r="G1025" t="s">
        <v>2311</v>
      </c>
      <c r="I1025" t="s">
        <v>2665</v>
      </c>
      <c r="K1025" t="s">
        <v>2666</v>
      </c>
      <c r="M1025" t="s">
        <v>2667</v>
      </c>
      <c r="O1025" t="s">
        <v>2693</v>
      </c>
      <c r="Q1025" t="s">
        <v>2778</v>
      </c>
      <c r="R1025" t="s">
        <v>2776</v>
      </c>
      <c r="S1025" s="1" t="str">
        <f t="shared" si="31"/>
        <v>VMR1008427</v>
      </c>
      <c r="T1025">
        <v>3</v>
      </c>
      <c r="U1025" t="s">
        <v>2483</v>
      </c>
      <c r="V1025" t="s">
        <v>2780</v>
      </c>
    </row>
    <row r="1026" spans="1:22" x14ac:dyDescent="0.2">
      <c r="A1026" t="s">
        <v>2775</v>
      </c>
      <c r="B1026" s="1" t="str">
        <f t="shared" si="30"/>
        <v>ICTV19952025</v>
      </c>
      <c r="C1026" t="s">
        <v>2298</v>
      </c>
      <c r="E1026" t="s">
        <v>2299</v>
      </c>
      <c r="G1026" t="s">
        <v>2311</v>
      </c>
      <c r="I1026" t="s">
        <v>2665</v>
      </c>
      <c r="K1026" t="s">
        <v>2666</v>
      </c>
      <c r="M1026" t="s">
        <v>2667</v>
      </c>
      <c r="O1026" t="s">
        <v>2693</v>
      </c>
      <c r="Q1026" t="s">
        <v>2778</v>
      </c>
      <c r="R1026" t="s">
        <v>2776</v>
      </c>
      <c r="S1026" s="1" t="str">
        <f t="shared" si="31"/>
        <v>VMR1008427</v>
      </c>
      <c r="T1026">
        <v>4</v>
      </c>
      <c r="U1026" t="s">
        <v>2501</v>
      </c>
      <c r="V1026" t="s">
        <v>2781</v>
      </c>
    </row>
    <row r="1027" spans="1:22" x14ac:dyDescent="0.2">
      <c r="A1027" t="s">
        <v>2775</v>
      </c>
      <c r="B1027" s="1" t="str">
        <f t="shared" ref="B1027:B1090" si="32">HYPERLINK(_xlfn.CONCAT("https://ictv.org/id/",A1027),A1027)</f>
        <v>ICTV19952025</v>
      </c>
      <c r="C1027" t="s">
        <v>2298</v>
      </c>
      <c r="E1027" t="s">
        <v>2299</v>
      </c>
      <c r="G1027" t="s">
        <v>2311</v>
      </c>
      <c r="I1027" t="s">
        <v>2665</v>
      </c>
      <c r="K1027" t="s">
        <v>2666</v>
      </c>
      <c r="M1027" t="s">
        <v>2667</v>
      </c>
      <c r="O1027" t="s">
        <v>2693</v>
      </c>
      <c r="Q1027" t="s">
        <v>2778</v>
      </c>
      <c r="R1027" t="s">
        <v>2776</v>
      </c>
      <c r="S1027" s="1" t="str">
        <f t="shared" ref="R1027:S1090" si="33">HYPERLINK(_xlfn.CONCAT("https://ictv.org/id/",R1027),R1027)</f>
        <v>VMR1008427</v>
      </c>
      <c r="T1027">
        <v>5</v>
      </c>
      <c r="U1027" t="s">
        <v>2698</v>
      </c>
      <c r="V1027" t="s">
        <v>2782</v>
      </c>
    </row>
    <row r="1028" spans="1:22" x14ac:dyDescent="0.2">
      <c r="A1028" t="s">
        <v>2775</v>
      </c>
      <c r="B1028" s="1" t="str">
        <f t="shared" si="32"/>
        <v>ICTV19952025</v>
      </c>
      <c r="C1028" t="s">
        <v>2298</v>
      </c>
      <c r="E1028" t="s">
        <v>2299</v>
      </c>
      <c r="G1028" t="s">
        <v>2311</v>
      </c>
      <c r="I1028" t="s">
        <v>2665</v>
      </c>
      <c r="K1028" t="s">
        <v>2666</v>
      </c>
      <c r="M1028" t="s">
        <v>2667</v>
      </c>
      <c r="O1028" t="s">
        <v>2693</v>
      </c>
      <c r="Q1028" t="s">
        <v>2778</v>
      </c>
      <c r="R1028" t="s">
        <v>2776</v>
      </c>
      <c r="S1028" s="1" t="str">
        <f t="shared" si="33"/>
        <v>VMR1008427</v>
      </c>
      <c r="T1028">
        <v>6</v>
      </c>
      <c r="U1028" t="s">
        <v>2700</v>
      </c>
      <c r="V1028" t="s">
        <v>2783</v>
      </c>
    </row>
    <row r="1029" spans="1:22" x14ac:dyDescent="0.2">
      <c r="A1029" t="s">
        <v>2775</v>
      </c>
      <c r="B1029" s="1" t="str">
        <f t="shared" si="32"/>
        <v>ICTV19952025</v>
      </c>
      <c r="C1029" t="s">
        <v>2298</v>
      </c>
      <c r="E1029" t="s">
        <v>2299</v>
      </c>
      <c r="G1029" t="s">
        <v>2311</v>
      </c>
      <c r="I1029" t="s">
        <v>2665</v>
      </c>
      <c r="K1029" t="s">
        <v>2666</v>
      </c>
      <c r="M1029" t="s">
        <v>2667</v>
      </c>
      <c r="O1029" t="s">
        <v>2693</v>
      </c>
      <c r="Q1029" t="s">
        <v>2778</v>
      </c>
      <c r="R1029" t="s">
        <v>2776</v>
      </c>
      <c r="S1029" s="1" t="str">
        <f t="shared" si="33"/>
        <v>VMR1008427</v>
      </c>
      <c r="T1029">
        <v>7</v>
      </c>
      <c r="U1029" t="s">
        <v>2702</v>
      </c>
      <c r="V1029" t="s">
        <v>2784</v>
      </c>
    </row>
    <row r="1030" spans="1:22" x14ac:dyDescent="0.2">
      <c r="A1030" t="s">
        <v>2775</v>
      </c>
      <c r="B1030" s="1" t="str">
        <f t="shared" si="32"/>
        <v>ICTV19952025</v>
      </c>
      <c r="C1030" t="s">
        <v>2298</v>
      </c>
      <c r="E1030" t="s">
        <v>2299</v>
      </c>
      <c r="G1030" t="s">
        <v>2311</v>
      </c>
      <c r="I1030" t="s">
        <v>2665</v>
      </c>
      <c r="K1030" t="s">
        <v>2666</v>
      </c>
      <c r="M1030" t="s">
        <v>2667</v>
      </c>
      <c r="O1030" t="s">
        <v>2693</v>
      </c>
      <c r="Q1030" t="s">
        <v>2778</v>
      </c>
      <c r="R1030" t="s">
        <v>2776</v>
      </c>
      <c r="S1030" s="1" t="str">
        <f t="shared" si="33"/>
        <v>VMR1008427</v>
      </c>
      <c r="T1030">
        <v>8</v>
      </c>
      <c r="U1030" t="s">
        <v>2704</v>
      </c>
      <c r="V1030" t="s">
        <v>2785</v>
      </c>
    </row>
    <row r="1031" spans="1:22" x14ac:dyDescent="0.2">
      <c r="A1031" t="s">
        <v>2775</v>
      </c>
      <c r="B1031" s="1" t="str">
        <f t="shared" si="32"/>
        <v>ICTV19952025</v>
      </c>
      <c r="C1031" t="s">
        <v>2298</v>
      </c>
      <c r="E1031" t="s">
        <v>2299</v>
      </c>
      <c r="G1031" t="s">
        <v>2311</v>
      </c>
      <c r="I1031" t="s">
        <v>2665</v>
      </c>
      <c r="K1031" t="s">
        <v>2666</v>
      </c>
      <c r="M1031" t="s">
        <v>2667</v>
      </c>
      <c r="O1031" t="s">
        <v>2693</v>
      </c>
      <c r="Q1031" t="s">
        <v>2778</v>
      </c>
      <c r="R1031" t="s">
        <v>2776</v>
      </c>
      <c r="S1031" s="1" t="str">
        <f t="shared" si="33"/>
        <v>VMR1008427</v>
      </c>
      <c r="T1031">
        <v>9</v>
      </c>
      <c r="U1031" t="s">
        <v>2706</v>
      </c>
      <c r="V1031" t="s">
        <v>2786</v>
      </c>
    </row>
    <row r="1032" spans="1:22" x14ac:dyDescent="0.2">
      <c r="A1032" t="s">
        <v>2775</v>
      </c>
      <c r="B1032" s="1" t="str">
        <f t="shared" si="32"/>
        <v>ICTV19952025</v>
      </c>
      <c r="C1032" t="s">
        <v>2298</v>
      </c>
      <c r="E1032" t="s">
        <v>2299</v>
      </c>
      <c r="G1032" t="s">
        <v>2311</v>
      </c>
      <c r="I1032" t="s">
        <v>2665</v>
      </c>
      <c r="K1032" t="s">
        <v>2666</v>
      </c>
      <c r="M1032" t="s">
        <v>2667</v>
      </c>
      <c r="O1032" t="s">
        <v>2693</v>
      </c>
      <c r="Q1032" t="s">
        <v>2778</v>
      </c>
      <c r="R1032" t="s">
        <v>2776</v>
      </c>
      <c r="S1032" s="1" t="str">
        <f t="shared" si="33"/>
        <v>VMR1008427</v>
      </c>
      <c r="T1032">
        <v>10</v>
      </c>
      <c r="U1032" t="s">
        <v>2708</v>
      </c>
      <c r="V1032" t="s">
        <v>2787</v>
      </c>
    </row>
    <row r="1033" spans="1:22" x14ac:dyDescent="0.2">
      <c r="A1033" t="s">
        <v>2788</v>
      </c>
      <c r="B1033" s="1" t="str">
        <f t="shared" si="32"/>
        <v>ICTV19982418</v>
      </c>
      <c r="C1033" t="s">
        <v>2298</v>
      </c>
      <c r="E1033" t="s">
        <v>2299</v>
      </c>
      <c r="G1033" t="s">
        <v>2311</v>
      </c>
      <c r="I1033" t="s">
        <v>2665</v>
      </c>
      <c r="K1033" t="s">
        <v>2666</v>
      </c>
      <c r="M1033" t="s">
        <v>2667</v>
      </c>
      <c r="O1033" t="s">
        <v>2693</v>
      </c>
      <c r="Q1033" t="s">
        <v>2791</v>
      </c>
      <c r="R1033" t="s">
        <v>2789</v>
      </c>
      <c r="S1033" s="1" t="str">
        <f t="shared" si="33"/>
        <v>VMR1008428</v>
      </c>
      <c r="T1033">
        <v>1</v>
      </c>
      <c r="U1033" t="s">
        <v>36</v>
      </c>
      <c r="V1033" t="s">
        <v>2790</v>
      </c>
    </row>
    <row r="1034" spans="1:22" x14ac:dyDescent="0.2">
      <c r="A1034" t="s">
        <v>2788</v>
      </c>
      <c r="B1034" s="1" t="str">
        <f t="shared" si="32"/>
        <v>ICTV19982418</v>
      </c>
      <c r="C1034" t="s">
        <v>2298</v>
      </c>
      <c r="E1034" t="s">
        <v>2299</v>
      </c>
      <c r="G1034" t="s">
        <v>2311</v>
      </c>
      <c r="I1034" t="s">
        <v>2665</v>
      </c>
      <c r="K1034" t="s">
        <v>2666</v>
      </c>
      <c r="M1034" t="s">
        <v>2667</v>
      </c>
      <c r="O1034" t="s">
        <v>2693</v>
      </c>
      <c r="Q1034" t="s">
        <v>2791</v>
      </c>
      <c r="R1034" t="s">
        <v>2789</v>
      </c>
      <c r="S1034" s="1" t="str">
        <f t="shared" si="33"/>
        <v>VMR1008428</v>
      </c>
      <c r="T1034">
        <v>2</v>
      </c>
      <c r="U1034" t="s">
        <v>44</v>
      </c>
      <c r="V1034" t="s">
        <v>2792</v>
      </c>
    </row>
    <row r="1035" spans="1:22" x14ac:dyDescent="0.2">
      <c r="A1035" t="s">
        <v>2788</v>
      </c>
      <c r="B1035" s="1" t="str">
        <f t="shared" si="32"/>
        <v>ICTV19982418</v>
      </c>
      <c r="C1035" t="s">
        <v>2298</v>
      </c>
      <c r="E1035" t="s">
        <v>2299</v>
      </c>
      <c r="G1035" t="s">
        <v>2311</v>
      </c>
      <c r="I1035" t="s">
        <v>2665</v>
      </c>
      <c r="K1035" t="s">
        <v>2666</v>
      </c>
      <c r="M1035" t="s">
        <v>2667</v>
      </c>
      <c r="O1035" t="s">
        <v>2693</v>
      </c>
      <c r="Q1035" t="s">
        <v>2791</v>
      </c>
      <c r="R1035" t="s">
        <v>2789</v>
      </c>
      <c r="S1035" s="1" t="str">
        <f t="shared" si="33"/>
        <v>VMR1008428</v>
      </c>
      <c r="T1035">
        <v>3</v>
      </c>
      <c r="U1035" t="s">
        <v>2483</v>
      </c>
      <c r="V1035" t="s">
        <v>2793</v>
      </c>
    </row>
    <row r="1036" spans="1:22" x14ac:dyDescent="0.2">
      <c r="A1036" t="s">
        <v>2788</v>
      </c>
      <c r="B1036" s="1" t="str">
        <f t="shared" si="32"/>
        <v>ICTV19982418</v>
      </c>
      <c r="C1036" t="s">
        <v>2298</v>
      </c>
      <c r="E1036" t="s">
        <v>2299</v>
      </c>
      <c r="G1036" t="s">
        <v>2311</v>
      </c>
      <c r="I1036" t="s">
        <v>2665</v>
      </c>
      <c r="K1036" t="s">
        <v>2666</v>
      </c>
      <c r="M1036" t="s">
        <v>2667</v>
      </c>
      <c r="O1036" t="s">
        <v>2693</v>
      </c>
      <c r="Q1036" t="s">
        <v>2791</v>
      </c>
      <c r="R1036" t="s">
        <v>2789</v>
      </c>
      <c r="S1036" s="1" t="str">
        <f t="shared" si="33"/>
        <v>VMR1008428</v>
      </c>
      <c r="T1036">
        <v>4</v>
      </c>
      <c r="U1036" t="s">
        <v>2501</v>
      </c>
      <c r="V1036" t="s">
        <v>2794</v>
      </c>
    </row>
    <row r="1037" spans="1:22" x14ac:dyDescent="0.2">
      <c r="A1037" t="s">
        <v>2788</v>
      </c>
      <c r="B1037" s="1" t="str">
        <f t="shared" si="32"/>
        <v>ICTV19982418</v>
      </c>
      <c r="C1037" t="s">
        <v>2298</v>
      </c>
      <c r="E1037" t="s">
        <v>2299</v>
      </c>
      <c r="G1037" t="s">
        <v>2311</v>
      </c>
      <c r="I1037" t="s">
        <v>2665</v>
      </c>
      <c r="K1037" t="s">
        <v>2666</v>
      </c>
      <c r="M1037" t="s">
        <v>2667</v>
      </c>
      <c r="O1037" t="s">
        <v>2693</v>
      </c>
      <c r="Q1037" t="s">
        <v>2791</v>
      </c>
      <c r="R1037" t="s">
        <v>2789</v>
      </c>
      <c r="S1037" s="1" t="str">
        <f t="shared" si="33"/>
        <v>VMR1008428</v>
      </c>
      <c r="T1037">
        <v>5</v>
      </c>
      <c r="U1037" t="s">
        <v>2698</v>
      </c>
      <c r="V1037" t="s">
        <v>2795</v>
      </c>
    </row>
    <row r="1038" spans="1:22" x14ac:dyDescent="0.2">
      <c r="A1038" t="s">
        <v>2788</v>
      </c>
      <c r="B1038" s="1" t="str">
        <f t="shared" si="32"/>
        <v>ICTV19982418</v>
      </c>
      <c r="C1038" t="s">
        <v>2298</v>
      </c>
      <c r="E1038" t="s">
        <v>2299</v>
      </c>
      <c r="G1038" t="s">
        <v>2311</v>
      </c>
      <c r="I1038" t="s">
        <v>2665</v>
      </c>
      <c r="K1038" t="s">
        <v>2666</v>
      </c>
      <c r="M1038" t="s">
        <v>2667</v>
      </c>
      <c r="O1038" t="s">
        <v>2693</v>
      </c>
      <c r="Q1038" t="s">
        <v>2791</v>
      </c>
      <c r="R1038" t="s">
        <v>2789</v>
      </c>
      <c r="S1038" s="1" t="str">
        <f t="shared" si="33"/>
        <v>VMR1008428</v>
      </c>
      <c r="T1038">
        <v>6</v>
      </c>
      <c r="U1038" t="s">
        <v>2700</v>
      </c>
      <c r="V1038" t="s">
        <v>2796</v>
      </c>
    </row>
    <row r="1039" spans="1:22" x14ac:dyDescent="0.2">
      <c r="A1039" t="s">
        <v>2788</v>
      </c>
      <c r="B1039" s="1" t="str">
        <f t="shared" si="32"/>
        <v>ICTV19982418</v>
      </c>
      <c r="C1039" t="s">
        <v>2298</v>
      </c>
      <c r="E1039" t="s">
        <v>2299</v>
      </c>
      <c r="G1039" t="s">
        <v>2311</v>
      </c>
      <c r="I1039" t="s">
        <v>2665</v>
      </c>
      <c r="K1039" t="s">
        <v>2666</v>
      </c>
      <c r="M1039" t="s">
        <v>2667</v>
      </c>
      <c r="O1039" t="s">
        <v>2693</v>
      </c>
      <c r="Q1039" t="s">
        <v>2791</v>
      </c>
      <c r="R1039" t="s">
        <v>2789</v>
      </c>
      <c r="S1039" s="1" t="str">
        <f t="shared" si="33"/>
        <v>VMR1008428</v>
      </c>
      <c r="T1039">
        <v>7</v>
      </c>
      <c r="U1039" t="s">
        <v>2702</v>
      </c>
      <c r="V1039" t="s">
        <v>2797</v>
      </c>
    </row>
    <row r="1040" spans="1:22" x14ac:dyDescent="0.2">
      <c r="A1040" t="s">
        <v>2788</v>
      </c>
      <c r="B1040" s="1" t="str">
        <f t="shared" si="32"/>
        <v>ICTV19982418</v>
      </c>
      <c r="C1040" t="s">
        <v>2298</v>
      </c>
      <c r="E1040" t="s">
        <v>2299</v>
      </c>
      <c r="G1040" t="s">
        <v>2311</v>
      </c>
      <c r="I1040" t="s">
        <v>2665</v>
      </c>
      <c r="K1040" t="s">
        <v>2666</v>
      </c>
      <c r="M1040" t="s">
        <v>2667</v>
      </c>
      <c r="O1040" t="s">
        <v>2693</v>
      </c>
      <c r="Q1040" t="s">
        <v>2791</v>
      </c>
      <c r="R1040" t="s">
        <v>2789</v>
      </c>
      <c r="S1040" s="1" t="str">
        <f t="shared" si="33"/>
        <v>VMR1008428</v>
      </c>
      <c r="T1040">
        <v>8</v>
      </c>
      <c r="U1040" t="s">
        <v>2704</v>
      </c>
      <c r="V1040" t="s">
        <v>2798</v>
      </c>
    </row>
    <row r="1041" spans="1:22" x14ac:dyDescent="0.2">
      <c r="A1041" t="s">
        <v>2788</v>
      </c>
      <c r="B1041" s="1" t="str">
        <f t="shared" si="32"/>
        <v>ICTV19982418</v>
      </c>
      <c r="C1041" t="s">
        <v>2298</v>
      </c>
      <c r="E1041" t="s">
        <v>2299</v>
      </c>
      <c r="G1041" t="s">
        <v>2311</v>
      </c>
      <c r="I1041" t="s">
        <v>2665</v>
      </c>
      <c r="K1041" t="s">
        <v>2666</v>
      </c>
      <c r="M1041" t="s">
        <v>2667</v>
      </c>
      <c r="O1041" t="s">
        <v>2693</v>
      </c>
      <c r="Q1041" t="s">
        <v>2791</v>
      </c>
      <c r="R1041" t="s">
        <v>2789</v>
      </c>
      <c r="S1041" s="1" t="str">
        <f t="shared" si="33"/>
        <v>VMR1008428</v>
      </c>
      <c r="T1041">
        <v>9</v>
      </c>
      <c r="U1041" t="s">
        <v>2706</v>
      </c>
      <c r="V1041" t="s">
        <v>2799</v>
      </c>
    </row>
    <row r="1042" spans="1:22" x14ac:dyDescent="0.2">
      <c r="A1042" t="s">
        <v>2788</v>
      </c>
      <c r="B1042" s="1" t="str">
        <f t="shared" si="32"/>
        <v>ICTV19982418</v>
      </c>
      <c r="C1042" t="s">
        <v>2298</v>
      </c>
      <c r="E1042" t="s">
        <v>2299</v>
      </c>
      <c r="G1042" t="s">
        <v>2311</v>
      </c>
      <c r="I1042" t="s">
        <v>2665</v>
      </c>
      <c r="K1042" t="s">
        <v>2666</v>
      </c>
      <c r="M1042" t="s">
        <v>2667</v>
      </c>
      <c r="O1042" t="s">
        <v>2693</v>
      </c>
      <c r="Q1042" t="s">
        <v>2791</v>
      </c>
      <c r="R1042" t="s">
        <v>2789</v>
      </c>
      <c r="S1042" s="1" t="str">
        <f t="shared" si="33"/>
        <v>VMR1008428</v>
      </c>
      <c r="T1042">
        <v>10</v>
      </c>
      <c r="U1042" t="s">
        <v>2708</v>
      </c>
      <c r="V1042" t="s">
        <v>2800</v>
      </c>
    </row>
    <row r="1043" spans="1:22" x14ac:dyDescent="0.2">
      <c r="A1043" t="s">
        <v>2801</v>
      </c>
      <c r="B1043" s="1" t="str">
        <f t="shared" si="32"/>
        <v>ICTV19740123</v>
      </c>
      <c r="C1043" t="s">
        <v>2298</v>
      </c>
      <c r="E1043" t="s">
        <v>2299</v>
      </c>
      <c r="G1043" t="s">
        <v>2311</v>
      </c>
      <c r="I1043" t="s">
        <v>2665</v>
      </c>
      <c r="K1043" t="s">
        <v>2666</v>
      </c>
      <c r="M1043" t="s">
        <v>2667</v>
      </c>
      <c r="O1043" t="s">
        <v>2693</v>
      </c>
      <c r="Q1043" t="s">
        <v>2804</v>
      </c>
      <c r="R1043" t="s">
        <v>2802</v>
      </c>
      <c r="S1043" s="1" t="str">
        <f t="shared" si="33"/>
        <v>VMR1008432</v>
      </c>
      <c r="T1043">
        <v>1</v>
      </c>
      <c r="U1043" t="s">
        <v>36</v>
      </c>
      <c r="V1043" t="s">
        <v>2803</v>
      </c>
    </row>
    <row r="1044" spans="1:22" x14ac:dyDescent="0.2">
      <c r="A1044" t="s">
        <v>2801</v>
      </c>
      <c r="B1044" s="1" t="str">
        <f t="shared" si="32"/>
        <v>ICTV19740123</v>
      </c>
      <c r="C1044" t="s">
        <v>2298</v>
      </c>
      <c r="E1044" t="s">
        <v>2299</v>
      </c>
      <c r="G1044" t="s">
        <v>2311</v>
      </c>
      <c r="I1044" t="s">
        <v>2665</v>
      </c>
      <c r="K1044" t="s">
        <v>2666</v>
      </c>
      <c r="M1044" t="s">
        <v>2667</v>
      </c>
      <c r="O1044" t="s">
        <v>2693</v>
      </c>
      <c r="Q1044" t="s">
        <v>2804</v>
      </c>
      <c r="R1044" t="s">
        <v>2802</v>
      </c>
      <c r="S1044" s="1" t="str">
        <f t="shared" si="33"/>
        <v>VMR1008432</v>
      </c>
      <c r="T1044">
        <v>2</v>
      </c>
      <c r="U1044" t="s">
        <v>44</v>
      </c>
      <c r="V1044" t="s">
        <v>2805</v>
      </c>
    </row>
    <row r="1045" spans="1:22" x14ac:dyDescent="0.2">
      <c r="A1045" t="s">
        <v>2801</v>
      </c>
      <c r="B1045" s="1" t="str">
        <f t="shared" si="32"/>
        <v>ICTV19740123</v>
      </c>
      <c r="C1045" t="s">
        <v>2298</v>
      </c>
      <c r="E1045" t="s">
        <v>2299</v>
      </c>
      <c r="G1045" t="s">
        <v>2311</v>
      </c>
      <c r="I1045" t="s">
        <v>2665</v>
      </c>
      <c r="K1045" t="s">
        <v>2666</v>
      </c>
      <c r="M1045" t="s">
        <v>2667</v>
      </c>
      <c r="O1045" t="s">
        <v>2693</v>
      </c>
      <c r="Q1045" t="s">
        <v>2804</v>
      </c>
      <c r="R1045" t="s">
        <v>2802</v>
      </c>
      <c r="S1045" s="1" t="str">
        <f t="shared" si="33"/>
        <v>VMR1008432</v>
      </c>
      <c r="T1045">
        <v>3</v>
      </c>
      <c r="U1045" t="s">
        <v>2483</v>
      </c>
      <c r="V1045" t="s">
        <v>2806</v>
      </c>
    </row>
    <row r="1046" spans="1:22" x14ac:dyDescent="0.2">
      <c r="A1046" t="s">
        <v>2801</v>
      </c>
      <c r="B1046" s="1" t="str">
        <f t="shared" si="32"/>
        <v>ICTV19740123</v>
      </c>
      <c r="C1046" t="s">
        <v>2298</v>
      </c>
      <c r="E1046" t="s">
        <v>2299</v>
      </c>
      <c r="G1046" t="s">
        <v>2311</v>
      </c>
      <c r="I1046" t="s">
        <v>2665</v>
      </c>
      <c r="K1046" t="s">
        <v>2666</v>
      </c>
      <c r="M1046" t="s">
        <v>2667</v>
      </c>
      <c r="O1046" t="s">
        <v>2693</v>
      </c>
      <c r="Q1046" t="s">
        <v>2804</v>
      </c>
      <c r="R1046" t="s">
        <v>2802</v>
      </c>
      <c r="S1046" s="1" t="str">
        <f t="shared" si="33"/>
        <v>VMR1008432</v>
      </c>
      <c r="T1046">
        <v>4</v>
      </c>
      <c r="U1046" t="s">
        <v>2501</v>
      </c>
      <c r="V1046" t="s">
        <v>2807</v>
      </c>
    </row>
    <row r="1047" spans="1:22" x14ac:dyDescent="0.2">
      <c r="A1047" t="s">
        <v>2801</v>
      </c>
      <c r="B1047" s="1" t="str">
        <f t="shared" si="32"/>
        <v>ICTV19740123</v>
      </c>
      <c r="C1047" t="s">
        <v>2298</v>
      </c>
      <c r="E1047" t="s">
        <v>2299</v>
      </c>
      <c r="G1047" t="s">
        <v>2311</v>
      </c>
      <c r="I1047" t="s">
        <v>2665</v>
      </c>
      <c r="K1047" t="s">
        <v>2666</v>
      </c>
      <c r="M1047" t="s">
        <v>2667</v>
      </c>
      <c r="O1047" t="s">
        <v>2693</v>
      </c>
      <c r="Q1047" t="s">
        <v>2804</v>
      </c>
      <c r="R1047" t="s">
        <v>2802</v>
      </c>
      <c r="S1047" s="1" t="str">
        <f t="shared" si="33"/>
        <v>VMR1008432</v>
      </c>
      <c r="T1047">
        <v>5</v>
      </c>
      <c r="U1047" t="s">
        <v>2698</v>
      </c>
      <c r="V1047" t="s">
        <v>2808</v>
      </c>
    </row>
    <row r="1048" spans="1:22" x14ac:dyDescent="0.2">
      <c r="A1048" t="s">
        <v>2801</v>
      </c>
      <c r="B1048" s="1" t="str">
        <f t="shared" si="32"/>
        <v>ICTV19740123</v>
      </c>
      <c r="C1048" t="s">
        <v>2298</v>
      </c>
      <c r="E1048" t="s">
        <v>2299</v>
      </c>
      <c r="G1048" t="s">
        <v>2311</v>
      </c>
      <c r="I1048" t="s">
        <v>2665</v>
      </c>
      <c r="K1048" t="s">
        <v>2666</v>
      </c>
      <c r="M1048" t="s">
        <v>2667</v>
      </c>
      <c r="O1048" t="s">
        <v>2693</v>
      </c>
      <c r="Q1048" t="s">
        <v>2804</v>
      </c>
      <c r="R1048" t="s">
        <v>2802</v>
      </c>
      <c r="S1048" s="1" t="str">
        <f t="shared" si="33"/>
        <v>VMR1008432</v>
      </c>
      <c r="T1048">
        <v>6</v>
      </c>
      <c r="U1048" t="s">
        <v>2700</v>
      </c>
      <c r="V1048" t="s">
        <v>2809</v>
      </c>
    </row>
    <row r="1049" spans="1:22" x14ac:dyDescent="0.2">
      <c r="A1049" t="s">
        <v>2801</v>
      </c>
      <c r="B1049" s="1" t="str">
        <f t="shared" si="32"/>
        <v>ICTV19740123</v>
      </c>
      <c r="C1049" t="s">
        <v>2298</v>
      </c>
      <c r="E1049" t="s">
        <v>2299</v>
      </c>
      <c r="G1049" t="s">
        <v>2311</v>
      </c>
      <c r="I1049" t="s">
        <v>2665</v>
      </c>
      <c r="K1049" t="s">
        <v>2666</v>
      </c>
      <c r="M1049" t="s">
        <v>2667</v>
      </c>
      <c r="O1049" t="s">
        <v>2693</v>
      </c>
      <c r="Q1049" t="s">
        <v>2804</v>
      </c>
      <c r="R1049" t="s">
        <v>2802</v>
      </c>
      <c r="S1049" s="1" t="str">
        <f t="shared" si="33"/>
        <v>VMR1008432</v>
      </c>
      <c r="T1049">
        <v>7</v>
      </c>
      <c r="U1049" t="s">
        <v>2702</v>
      </c>
      <c r="V1049" t="s">
        <v>2810</v>
      </c>
    </row>
    <row r="1050" spans="1:22" x14ac:dyDescent="0.2">
      <c r="A1050" t="s">
        <v>2801</v>
      </c>
      <c r="B1050" s="1" t="str">
        <f t="shared" si="32"/>
        <v>ICTV19740123</v>
      </c>
      <c r="C1050" t="s">
        <v>2298</v>
      </c>
      <c r="E1050" t="s">
        <v>2299</v>
      </c>
      <c r="G1050" t="s">
        <v>2311</v>
      </c>
      <c r="I1050" t="s">
        <v>2665</v>
      </c>
      <c r="K1050" t="s">
        <v>2666</v>
      </c>
      <c r="M1050" t="s">
        <v>2667</v>
      </c>
      <c r="O1050" t="s">
        <v>2693</v>
      </c>
      <c r="Q1050" t="s">
        <v>2804</v>
      </c>
      <c r="R1050" t="s">
        <v>2802</v>
      </c>
      <c r="S1050" s="1" t="str">
        <f t="shared" si="33"/>
        <v>VMR1008432</v>
      </c>
      <c r="T1050">
        <v>8</v>
      </c>
      <c r="U1050" t="s">
        <v>2704</v>
      </c>
      <c r="V1050" t="s">
        <v>2811</v>
      </c>
    </row>
    <row r="1051" spans="1:22" x14ac:dyDescent="0.2">
      <c r="A1051" t="s">
        <v>2801</v>
      </c>
      <c r="B1051" s="1" t="str">
        <f t="shared" si="32"/>
        <v>ICTV19740123</v>
      </c>
      <c r="C1051" t="s">
        <v>2298</v>
      </c>
      <c r="E1051" t="s">
        <v>2299</v>
      </c>
      <c r="G1051" t="s">
        <v>2311</v>
      </c>
      <c r="I1051" t="s">
        <v>2665</v>
      </c>
      <c r="K1051" t="s">
        <v>2666</v>
      </c>
      <c r="M1051" t="s">
        <v>2667</v>
      </c>
      <c r="O1051" t="s">
        <v>2693</v>
      </c>
      <c r="Q1051" t="s">
        <v>2804</v>
      </c>
      <c r="R1051" t="s">
        <v>2802</v>
      </c>
      <c r="S1051" s="1" t="str">
        <f t="shared" si="33"/>
        <v>VMR1008432</v>
      </c>
      <c r="T1051">
        <v>9</v>
      </c>
      <c r="U1051" t="s">
        <v>2706</v>
      </c>
      <c r="V1051" t="s">
        <v>2812</v>
      </c>
    </row>
    <row r="1052" spans="1:22" x14ac:dyDescent="0.2">
      <c r="A1052" t="s">
        <v>2801</v>
      </c>
      <c r="B1052" s="1" t="str">
        <f t="shared" si="32"/>
        <v>ICTV19740123</v>
      </c>
      <c r="C1052" t="s">
        <v>2298</v>
      </c>
      <c r="E1052" t="s">
        <v>2299</v>
      </c>
      <c r="G1052" t="s">
        <v>2311</v>
      </c>
      <c r="I1052" t="s">
        <v>2665</v>
      </c>
      <c r="K1052" t="s">
        <v>2666</v>
      </c>
      <c r="M1052" t="s">
        <v>2667</v>
      </c>
      <c r="O1052" t="s">
        <v>2693</v>
      </c>
      <c r="Q1052" t="s">
        <v>2804</v>
      </c>
      <c r="R1052" t="s">
        <v>2802</v>
      </c>
      <c r="S1052" s="1" t="str">
        <f t="shared" si="33"/>
        <v>VMR1008432</v>
      </c>
      <c r="T1052">
        <v>10</v>
      </c>
      <c r="U1052" t="s">
        <v>2708</v>
      </c>
      <c r="V1052" t="s">
        <v>2813</v>
      </c>
    </row>
    <row r="1053" spans="1:22" x14ac:dyDescent="0.2">
      <c r="A1053" t="s">
        <v>2814</v>
      </c>
      <c r="B1053" s="1" t="str">
        <f t="shared" si="32"/>
        <v>ICTV20041986</v>
      </c>
      <c r="C1053" t="s">
        <v>2298</v>
      </c>
      <c r="E1053" t="s">
        <v>2299</v>
      </c>
      <c r="G1053" t="s">
        <v>2311</v>
      </c>
      <c r="I1053" t="s">
        <v>2665</v>
      </c>
      <c r="K1053" t="s">
        <v>2666</v>
      </c>
      <c r="M1053" t="s">
        <v>2667</v>
      </c>
      <c r="O1053" t="s">
        <v>2693</v>
      </c>
      <c r="Q1053" t="s">
        <v>2817</v>
      </c>
      <c r="R1053" t="s">
        <v>2815</v>
      </c>
      <c r="S1053" s="1" t="str">
        <f t="shared" si="33"/>
        <v>VMR1008438</v>
      </c>
      <c r="T1053">
        <v>1</v>
      </c>
      <c r="U1053" t="s">
        <v>36</v>
      </c>
      <c r="V1053" t="s">
        <v>2816</v>
      </c>
    </row>
    <row r="1054" spans="1:22" x14ac:dyDescent="0.2">
      <c r="A1054" t="s">
        <v>2814</v>
      </c>
      <c r="B1054" s="1" t="str">
        <f t="shared" si="32"/>
        <v>ICTV20041986</v>
      </c>
      <c r="C1054" t="s">
        <v>2298</v>
      </c>
      <c r="E1054" t="s">
        <v>2299</v>
      </c>
      <c r="G1054" t="s">
        <v>2311</v>
      </c>
      <c r="I1054" t="s">
        <v>2665</v>
      </c>
      <c r="K1054" t="s">
        <v>2666</v>
      </c>
      <c r="M1054" t="s">
        <v>2667</v>
      </c>
      <c r="O1054" t="s">
        <v>2693</v>
      </c>
      <c r="Q1054" t="s">
        <v>2817</v>
      </c>
      <c r="R1054" t="s">
        <v>2815</v>
      </c>
      <c r="S1054" s="1" t="str">
        <f t="shared" si="33"/>
        <v>VMR1008438</v>
      </c>
      <c r="T1054">
        <v>2</v>
      </c>
      <c r="U1054" t="s">
        <v>44</v>
      </c>
      <c r="V1054" t="s">
        <v>2818</v>
      </c>
    </row>
    <row r="1055" spans="1:22" x14ac:dyDescent="0.2">
      <c r="A1055" t="s">
        <v>2814</v>
      </c>
      <c r="B1055" s="1" t="str">
        <f t="shared" si="32"/>
        <v>ICTV20041986</v>
      </c>
      <c r="C1055" t="s">
        <v>2298</v>
      </c>
      <c r="E1055" t="s">
        <v>2299</v>
      </c>
      <c r="G1055" t="s">
        <v>2311</v>
      </c>
      <c r="I1055" t="s">
        <v>2665</v>
      </c>
      <c r="K1055" t="s">
        <v>2666</v>
      </c>
      <c r="M1055" t="s">
        <v>2667</v>
      </c>
      <c r="O1055" t="s">
        <v>2693</v>
      </c>
      <c r="Q1055" t="s">
        <v>2817</v>
      </c>
      <c r="R1055" t="s">
        <v>2815</v>
      </c>
      <c r="S1055" s="1" t="str">
        <f t="shared" si="33"/>
        <v>VMR1008438</v>
      </c>
      <c r="T1055">
        <v>3</v>
      </c>
      <c r="U1055" t="s">
        <v>2483</v>
      </c>
      <c r="V1055" t="s">
        <v>2819</v>
      </c>
    </row>
    <row r="1056" spans="1:22" x14ac:dyDescent="0.2">
      <c r="A1056" t="s">
        <v>2814</v>
      </c>
      <c r="B1056" s="1" t="str">
        <f t="shared" si="32"/>
        <v>ICTV20041986</v>
      </c>
      <c r="C1056" t="s">
        <v>2298</v>
      </c>
      <c r="E1056" t="s">
        <v>2299</v>
      </c>
      <c r="G1056" t="s">
        <v>2311</v>
      </c>
      <c r="I1056" t="s">
        <v>2665</v>
      </c>
      <c r="K1056" t="s">
        <v>2666</v>
      </c>
      <c r="M1056" t="s">
        <v>2667</v>
      </c>
      <c r="O1056" t="s">
        <v>2693</v>
      </c>
      <c r="Q1056" t="s">
        <v>2817</v>
      </c>
      <c r="R1056" t="s">
        <v>2815</v>
      </c>
      <c r="S1056" s="1" t="str">
        <f t="shared" si="33"/>
        <v>VMR1008438</v>
      </c>
      <c r="T1056">
        <v>4</v>
      </c>
      <c r="U1056" t="s">
        <v>2501</v>
      </c>
      <c r="V1056" t="s">
        <v>2820</v>
      </c>
    </row>
    <row r="1057" spans="1:22" x14ac:dyDescent="0.2">
      <c r="A1057" t="s">
        <v>2814</v>
      </c>
      <c r="B1057" s="1" t="str">
        <f t="shared" si="32"/>
        <v>ICTV20041986</v>
      </c>
      <c r="C1057" t="s">
        <v>2298</v>
      </c>
      <c r="E1057" t="s">
        <v>2299</v>
      </c>
      <c r="G1057" t="s">
        <v>2311</v>
      </c>
      <c r="I1057" t="s">
        <v>2665</v>
      </c>
      <c r="K1057" t="s">
        <v>2666</v>
      </c>
      <c r="M1057" t="s">
        <v>2667</v>
      </c>
      <c r="O1057" t="s">
        <v>2693</v>
      </c>
      <c r="Q1057" t="s">
        <v>2817</v>
      </c>
      <c r="R1057" t="s">
        <v>2815</v>
      </c>
      <c r="S1057" s="1" t="str">
        <f t="shared" si="33"/>
        <v>VMR1008438</v>
      </c>
      <c r="T1057">
        <v>5</v>
      </c>
      <c r="U1057" t="s">
        <v>2698</v>
      </c>
      <c r="V1057" t="s">
        <v>2821</v>
      </c>
    </row>
    <row r="1058" spans="1:22" x14ac:dyDescent="0.2">
      <c r="A1058" t="s">
        <v>2814</v>
      </c>
      <c r="B1058" s="1" t="str">
        <f t="shared" si="32"/>
        <v>ICTV20041986</v>
      </c>
      <c r="C1058" t="s">
        <v>2298</v>
      </c>
      <c r="E1058" t="s">
        <v>2299</v>
      </c>
      <c r="G1058" t="s">
        <v>2311</v>
      </c>
      <c r="I1058" t="s">
        <v>2665</v>
      </c>
      <c r="K1058" t="s">
        <v>2666</v>
      </c>
      <c r="M1058" t="s">
        <v>2667</v>
      </c>
      <c r="O1058" t="s">
        <v>2693</v>
      </c>
      <c r="Q1058" t="s">
        <v>2817</v>
      </c>
      <c r="R1058" t="s">
        <v>2815</v>
      </c>
      <c r="S1058" s="1" t="str">
        <f t="shared" si="33"/>
        <v>VMR1008438</v>
      </c>
      <c r="T1058">
        <v>6</v>
      </c>
      <c r="U1058" t="s">
        <v>2700</v>
      </c>
      <c r="V1058" t="s">
        <v>2822</v>
      </c>
    </row>
    <row r="1059" spans="1:22" x14ac:dyDescent="0.2">
      <c r="A1059" t="s">
        <v>2814</v>
      </c>
      <c r="B1059" s="1" t="str">
        <f t="shared" si="32"/>
        <v>ICTV20041986</v>
      </c>
      <c r="C1059" t="s">
        <v>2298</v>
      </c>
      <c r="E1059" t="s">
        <v>2299</v>
      </c>
      <c r="G1059" t="s">
        <v>2311</v>
      </c>
      <c r="I1059" t="s">
        <v>2665</v>
      </c>
      <c r="K1059" t="s">
        <v>2666</v>
      </c>
      <c r="M1059" t="s">
        <v>2667</v>
      </c>
      <c r="O1059" t="s">
        <v>2693</v>
      </c>
      <c r="Q1059" t="s">
        <v>2817</v>
      </c>
      <c r="R1059" t="s">
        <v>2815</v>
      </c>
      <c r="S1059" s="1" t="str">
        <f t="shared" si="33"/>
        <v>VMR1008438</v>
      </c>
      <c r="T1059">
        <v>7</v>
      </c>
      <c r="U1059" t="s">
        <v>2702</v>
      </c>
      <c r="V1059" t="s">
        <v>2823</v>
      </c>
    </row>
    <row r="1060" spans="1:22" x14ac:dyDescent="0.2">
      <c r="A1060" t="s">
        <v>2814</v>
      </c>
      <c r="B1060" s="1" t="str">
        <f t="shared" si="32"/>
        <v>ICTV20041986</v>
      </c>
      <c r="C1060" t="s">
        <v>2298</v>
      </c>
      <c r="E1060" t="s">
        <v>2299</v>
      </c>
      <c r="G1060" t="s">
        <v>2311</v>
      </c>
      <c r="I1060" t="s">
        <v>2665</v>
      </c>
      <c r="K1060" t="s">
        <v>2666</v>
      </c>
      <c r="M1060" t="s">
        <v>2667</v>
      </c>
      <c r="O1060" t="s">
        <v>2693</v>
      </c>
      <c r="Q1060" t="s">
        <v>2817</v>
      </c>
      <c r="R1060" t="s">
        <v>2815</v>
      </c>
      <c r="S1060" s="1" t="str">
        <f t="shared" si="33"/>
        <v>VMR1008438</v>
      </c>
      <c r="T1060">
        <v>8</v>
      </c>
      <c r="U1060" t="s">
        <v>2704</v>
      </c>
      <c r="V1060" t="s">
        <v>2824</v>
      </c>
    </row>
    <row r="1061" spans="1:22" x14ac:dyDescent="0.2">
      <c r="A1061" t="s">
        <v>2814</v>
      </c>
      <c r="B1061" s="1" t="str">
        <f t="shared" si="32"/>
        <v>ICTV20041986</v>
      </c>
      <c r="C1061" t="s">
        <v>2298</v>
      </c>
      <c r="E1061" t="s">
        <v>2299</v>
      </c>
      <c r="G1061" t="s">
        <v>2311</v>
      </c>
      <c r="I1061" t="s">
        <v>2665</v>
      </c>
      <c r="K1061" t="s">
        <v>2666</v>
      </c>
      <c r="M1061" t="s">
        <v>2667</v>
      </c>
      <c r="O1061" t="s">
        <v>2693</v>
      </c>
      <c r="Q1061" t="s">
        <v>2817</v>
      </c>
      <c r="R1061" t="s">
        <v>2815</v>
      </c>
      <c r="S1061" s="1" t="str">
        <f t="shared" si="33"/>
        <v>VMR1008438</v>
      </c>
      <c r="T1061">
        <v>9</v>
      </c>
      <c r="U1061" t="s">
        <v>2706</v>
      </c>
      <c r="V1061" t="s">
        <v>2825</v>
      </c>
    </row>
    <row r="1062" spans="1:22" x14ac:dyDescent="0.2">
      <c r="A1062" t="s">
        <v>2814</v>
      </c>
      <c r="B1062" s="1" t="str">
        <f t="shared" si="32"/>
        <v>ICTV20041986</v>
      </c>
      <c r="C1062" t="s">
        <v>2298</v>
      </c>
      <c r="E1062" t="s">
        <v>2299</v>
      </c>
      <c r="G1062" t="s">
        <v>2311</v>
      </c>
      <c r="I1062" t="s">
        <v>2665</v>
      </c>
      <c r="K1062" t="s">
        <v>2666</v>
      </c>
      <c r="M1062" t="s">
        <v>2667</v>
      </c>
      <c r="O1062" t="s">
        <v>2693</v>
      </c>
      <c r="Q1062" t="s">
        <v>2817</v>
      </c>
      <c r="R1062" t="s">
        <v>2815</v>
      </c>
      <c r="S1062" s="1" t="str">
        <f t="shared" si="33"/>
        <v>VMR1008438</v>
      </c>
      <c r="T1062">
        <v>10</v>
      </c>
      <c r="U1062" t="s">
        <v>2708</v>
      </c>
      <c r="V1062" t="s">
        <v>2826</v>
      </c>
    </row>
    <row r="1063" spans="1:22" x14ac:dyDescent="0.2">
      <c r="A1063" t="s">
        <v>2827</v>
      </c>
      <c r="B1063" s="1" t="str">
        <f t="shared" si="32"/>
        <v>ICTV19790798</v>
      </c>
      <c r="C1063" t="s">
        <v>2298</v>
      </c>
      <c r="E1063" t="s">
        <v>2299</v>
      </c>
      <c r="G1063" t="s">
        <v>2311</v>
      </c>
      <c r="I1063" t="s">
        <v>2665</v>
      </c>
      <c r="K1063" t="s">
        <v>2666</v>
      </c>
      <c r="M1063" t="s">
        <v>2667</v>
      </c>
      <c r="O1063" t="s">
        <v>2693</v>
      </c>
      <c r="Q1063" t="s">
        <v>2830</v>
      </c>
      <c r="R1063" t="s">
        <v>2828</v>
      </c>
      <c r="S1063" s="1" t="str">
        <f t="shared" si="33"/>
        <v>VMR1008443</v>
      </c>
      <c r="T1063">
        <v>1</v>
      </c>
      <c r="U1063" t="s">
        <v>36</v>
      </c>
      <c r="V1063" t="s">
        <v>2829</v>
      </c>
    </row>
    <row r="1064" spans="1:22" x14ac:dyDescent="0.2">
      <c r="A1064" t="s">
        <v>2827</v>
      </c>
      <c r="B1064" s="1" t="str">
        <f t="shared" si="32"/>
        <v>ICTV19790798</v>
      </c>
      <c r="C1064" t="s">
        <v>2298</v>
      </c>
      <c r="E1064" t="s">
        <v>2299</v>
      </c>
      <c r="G1064" t="s">
        <v>2311</v>
      </c>
      <c r="I1064" t="s">
        <v>2665</v>
      </c>
      <c r="K1064" t="s">
        <v>2666</v>
      </c>
      <c r="M1064" t="s">
        <v>2667</v>
      </c>
      <c r="O1064" t="s">
        <v>2693</v>
      </c>
      <c r="Q1064" t="s">
        <v>2830</v>
      </c>
      <c r="R1064" t="s">
        <v>2828</v>
      </c>
      <c r="S1064" s="1" t="str">
        <f t="shared" si="33"/>
        <v>VMR1008443</v>
      </c>
      <c r="T1064">
        <v>2</v>
      </c>
      <c r="U1064" t="s">
        <v>44</v>
      </c>
      <c r="V1064" t="s">
        <v>2831</v>
      </c>
    </row>
    <row r="1065" spans="1:22" x14ac:dyDescent="0.2">
      <c r="A1065" t="s">
        <v>2827</v>
      </c>
      <c r="B1065" s="1" t="str">
        <f t="shared" si="32"/>
        <v>ICTV19790798</v>
      </c>
      <c r="C1065" t="s">
        <v>2298</v>
      </c>
      <c r="E1065" t="s">
        <v>2299</v>
      </c>
      <c r="G1065" t="s">
        <v>2311</v>
      </c>
      <c r="I1065" t="s">
        <v>2665</v>
      </c>
      <c r="K1065" t="s">
        <v>2666</v>
      </c>
      <c r="M1065" t="s">
        <v>2667</v>
      </c>
      <c r="O1065" t="s">
        <v>2693</v>
      </c>
      <c r="Q1065" t="s">
        <v>2830</v>
      </c>
      <c r="R1065" t="s">
        <v>2828</v>
      </c>
      <c r="S1065" s="1" t="str">
        <f t="shared" si="33"/>
        <v>VMR1008443</v>
      </c>
      <c r="T1065">
        <v>3</v>
      </c>
      <c r="U1065" t="s">
        <v>2483</v>
      </c>
      <c r="V1065" t="s">
        <v>2832</v>
      </c>
    </row>
    <row r="1066" spans="1:22" x14ac:dyDescent="0.2">
      <c r="A1066" t="s">
        <v>2827</v>
      </c>
      <c r="B1066" s="1" t="str">
        <f t="shared" si="32"/>
        <v>ICTV19790798</v>
      </c>
      <c r="C1066" t="s">
        <v>2298</v>
      </c>
      <c r="E1066" t="s">
        <v>2299</v>
      </c>
      <c r="G1066" t="s">
        <v>2311</v>
      </c>
      <c r="I1066" t="s">
        <v>2665</v>
      </c>
      <c r="K1066" t="s">
        <v>2666</v>
      </c>
      <c r="M1066" t="s">
        <v>2667</v>
      </c>
      <c r="O1066" t="s">
        <v>2693</v>
      </c>
      <c r="Q1066" t="s">
        <v>2830</v>
      </c>
      <c r="R1066" t="s">
        <v>2828</v>
      </c>
      <c r="S1066" s="1" t="str">
        <f t="shared" si="33"/>
        <v>VMR1008443</v>
      </c>
      <c r="T1066">
        <v>4</v>
      </c>
      <c r="U1066" t="s">
        <v>2501</v>
      </c>
      <c r="V1066" t="s">
        <v>2833</v>
      </c>
    </row>
    <row r="1067" spans="1:22" x14ac:dyDescent="0.2">
      <c r="A1067" t="s">
        <v>2827</v>
      </c>
      <c r="B1067" s="1" t="str">
        <f t="shared" si="32"/>
        <v>ICTV19790798</v>
      </c>
      <c r="C1067" t="s">
        <v>2298</v>
      </c>
      <c r="E1067" t="s">
        <v>2299</v>
      </c>
      <c r="G1067" t="s">
        <v>2311</v>
      </c>
      <c r="I1067" t="s">
        <v>2665</v>
      </c>
      <c r="K1067" t="s">
        <v>2666</v>
      </c>
      <c r="M1067" t="s">
        <v>2667</v>
      </c>
      <c r="O1067" t="s">
        <v>2693</v>
      </c>
      <c r="Q1067" t="s">
        <v>2830</v>
      </c>
      <c r="R1067" t="s">
        <v>2828</v>
      </c>
      <c r="S1067" s="1" t="str">
        <f t="shared" si="33"/>
        <v>VMR1008443</v>
      </c>
      <c r="T1067">
        <v>5</v>
      </c>
      <c r="U1067" t="s">
        <v>2698</v>
      </c>
      <c r="V1067" t="s">
        <v>2834</v>
      </c>
    </row>
    <row r="1068" spans="1:22" x14ac:dyDescent="0.2">
      <c r="A1068" t="s">
        <v>2827</v>
      </c>
      <c r="B1068" s="1" t="str">
        <f t="shared" si="32"/>
        <v>ICTV19790798</v>
      </c>
      <c r="C1068" t="s">
        <v>2298</v>
      </c>
      <c r="E1068" t="s">
        <v>2299</v>
      </c>
      <c r="G1068" t="s">
        <v>2311</v>
      </c>
      <c r="I1068" t="s">
        <v>2665</v>
      </c>
      <c r="K1068" t="s">
        <v>2666</v>
      </c>
      <c r="M1068" t="s">
        <v>2667</v>
      </c>
      <c r="O1068" t="s">
        <v>2693</v>
      </c>
      <c r="Q1068" t="s">
        <v>2830</v>
      </c>
      <c r="R1068" t="s">
        <v>2828</v>
      </c>
      <c r="S1068" s="1" t="str">
        <f t="shared" si="33"/>
        <v>VMR1008443</v>
      </c>
      <c r="T1068">
        <v>6</v>
      </c>
      <c r="U1068" t="s">
        <v>2700</v>
      </c>
      <c r="V1068" t="s">
        <v>2835</v>
      </c>
    </row>
    <row r="1069" spans="1:22" x14ac:dyDescent="0.2">
      <c r="A1069" t="s">
        <v>2827</v>
      </c>
      <c r="B1069" s="1" t="str">
        <f t="shared" si="32"/>
        <v>ICTV19790798</v>
      </c>
      <c r="C1069" t="s">
        <v>2298</v>
      </c>
      <c r="E1069" t="s">
        <v>2299</v>
      </c>
      <c r="G1069" t="s">
        <v>2311</v>
      </c>
      <c r="I1069" t="s">
        <v>2665</v>
      </c>
      <c r="K1069" t="s">
        <v>2666</v>
      </c>
      <c r="M1069" t="s">
        <v>2667</v>
      </c>
      <c r="O1069" t="s">
        <v>2693</v>
      </c>
      <c r="Q1069" t="s">
        <v>2830</v>
      </c>
      <c r="R1069" t="s">
        <v>2828</v>
      </c>
      <c r="S1069" s="1" t="str">
        <f t="shared" si="33"/>
        <v>VMR1008443</v>
      </c>
      <c r="T1069">
        <v>7</v>
      </c>
      <c r="U1069" t="s">
        <v>2702</v>
      </c>
      <c r="V1069" t="s">
        <v>2836</v>
      </c>
    </row>
    <row r="1070" spans="1:22" x14ac:dyDescent="0.2">
      <c r="A1070" t="s">
        <v>2827</v>
      </c>
      <c r="B1070" s="1" t="str">
        <f t="shared" si="32"/>
        <v>ICTV19790798</v>
      </c>
      <c r="C1070" t="s">
        <v>2298</v>
      </c>
      <c r="E1070" t="s">
        <v>2299</v>
      </c>
      <c r="G1070" t="s">
        <v>2311</v>
      </c>
      <c r="I1070" t="s">
        <v>2665</v>
      </c>
      <c r="K1070" t="s">
        <v>2666</v>
      </c>
      <c r="M1070" t="s">
        <v>2667</v>
      </c>
      <c r="O1070" t="s">
        <v>2693</v>
      </c>
      <c r="Q1070" t="s">
        <v>2830</v>
      </c>
      <c r="R1070" t="s">
        <v>2828</v>
      </c>
      <c r="S1070" s="1" t="str">
        <f t="shared" si="33"/>
        <v>VMR1008443</v>
      </c>
      <c r="T1070">
        <v>8</v>
      </c>
      <c r="U1070" t="s">
        <v>2704</v>
      </c>
      <c r="V1070" t="s">
        <v>2837</v>
      </c>
    </row>
    <row r="1071" spans="1:22" x14ac:dyDescent="0.2">
      <c r="A1071" t="s">
        <v>2827</v>
      </c>
      <c r="B1071" s="1" t="str">
        <f t="shared" si="32"/>
        <v>ICTV19790798</v>
      </c>
      <c r="C1071" t="s">
        <v>2298</v>
      </c>
      <c r="E1071" t="s">
        <v>2299</v>
      </c>
      <c r="G1071" t="s">
        <v>2311</v>
      </c>
      <c r="I1071" t="s">
        <v>2665</v>
      </c>
      <c r="K1071" t="s">
        <v>2666</v>
      </c>
      <c r="M1071" t="s">
        <v>2667</v>
      </c>
      <c r="O1071" t="s">
        <v>2693</v>
      </c>
      <c r="Q1071" t="s">
        <v>2830</v>
      </c>
      <c r="R1071" t="s">
        <v>2828</v>
      </c>
      <c r="S1071" s="1" t="str">
        <f t="shared" si="33"/>
        <v>VMR1008443</v>
      </c>
      <c r="T1071">
        <v>9</v>
      </c>
      <c r="U1071" t="s">
        <v>2706</v>
      </c>
      <c r="V1071" t="s">
        <v>2838</v>
      </c>
    </row>
    <row r="1072" spans="1:22" x14ac:dyDescent="0.2">
      <c r="A1072" t="s">
        <v>2827</v>
      </c>
      <c r="B1072" s="1" t="str">
        <f t="shared" si="32"/>
        <v>ICTV19790798</v>
      </c>
      <c r="C1072" t="s">
        <v>2298</v>
      </c>
      <c r="E1072" t="s">
        <v>2299</v>
      </c>
      <c r="G1072" t="s">
        <v>2311</v>
      </c>
      <c r="I1072" t="s">
        <v>2665</v>
      </c>
      <c r="K1072" t="s">
        <v>2666</v>
      </c>
      <c r="M1072" t="s">
        <v>2667</v>
      </c>
      <c r="O1072" t="s">
        <v>2693</v>
      </c>
      <c r="Q1072" t="s">
        <v>2830</v>
      </c>
      <c r="R1072" t="s">
        <v>2828</v>
      </c>
      <c r="S1072" s="1" t="str">
        <f t="shared" si="33"/>
        <v>VMR1008443</v>
      </c>
      <c r="T1072">
        <v>10</v>
      </c>
      <c r="U1072" t="s">
        <v>2708</v>
      </c>
      <c r="V1072" t="s">
        <v>2839</v>
      </c>
    </row>
    <row r="1073" spans="1:22" x14ac:dyDescent="0.2">
      <c r="A1073" t="s">
        <v>2840</v>
      </c>
      <c r="B1073" s="1" t="str">
        <f t="shared" si="32"/>
        <v>ICTV19820982</v>
      </c>
      <c r="C1073" t="s">
        <v>2298</v>
      </c>
      <c r="E1073" t="s">
        <v>2299</v>
      </c>
      <c r="G1073" t="s">
        <v>2311</v>
      </c>
      <c r="I1073" t="s">
        <v>2665</v>
      </c>
      <c r="K1073" t="s">
        <v>2666</v>
      </c>
      <c r="M1073" t="s">
        <v>2667</v>
      </c>
      <c r="O1073" t="s">
        <v>2693</v>
      </c>
      <c r="Q1073" t="s">
        <v>2843</v>
      </c>
      <c r="R1073" t="s">
        <v>2841</v>
      </c>
      <c r="S1073" s="1" t="str">
        <f t="shared" si="33"/>
        <v>VMR1008435</v>
      </c>
      <c r="T1073">
        <v>1</v>
      </c>
      <c r="U1073" t="s">
        <v>36</v>
      </c>
      <c r="V1073" t="s">
        <v>2842</v>
      </c>
    </row>
    <row r="1074" spans="1:22" x14ac:dyDescent="0.2">
      <c r="A1074" t="s">
        <v>2840</v>
      </c>
      <c r="B1074" s="1" t="str">
        <f t="shared" si="32"/>
        <v>ICTV19820982</v>
      </c>
      <c r="C1074" t="s">
        <v>2298</v>
      </c>
      <c r="E1074" t="s">
        <v>2299</v>
      </c>
      <c r="G1074" t="s">
        <v>2311</v>
      </c>
      <c r="I1074" t="s">
        <v>2665</v>
      </c>
      <c r="K1074" t="s">
        <v>2666</v>
      </c>
      <c r="M1074" t="s">
        <v>2667</v>
      </c>
      <c r="O1074" t="s">
        <v>2693</v>
      </c>
      <c r="Q1074" t="s">
        <v>2843</v>
      </c>
      <c r="R1074" t="s">
        <v>2841</v>
      </c>
      <c r="S1074" s="1" t="str">
        <f t="shared" si="33"/>
        <v>VMR1008435</v>
      </c>
      <c r="T1074">
        <v>2</v>
      </c>
      <c r="U1074" t="s">
        <v>44</v>
      </c>
      <c r="V1074" t="s">
        <v>2844</v>
      </c>
    </row>
    <row r="1075" spans="1:22" x14ac:dyDescent="0.2">
      <c r="A1075" t="s">
        <v>2840</v>
      </c>
      <c r="B1075" s="1" t="str">
        <f t="shared" si="32"/>
        <v>ICTV19820982</v>
      </c>
      <c r="C1075" t="s">
        <v>2298</v>
      </c>
      <c r="E1075" t="s">
        <v>2299</v>
      </c>
      <c r="G1075" t="s">
        <v>2311</v>
      </c>
      <c r="I1075" t="s">
        <v>2665</v>
      </c>
      <c r="K1075" t="s">
        <v>2666</v>
      </c>
      <c r="M1075" t="s">
        <v>2667</v>
      </c>
      <c r="O1075" t="s">
        <v>2693</v>
      </c>
      <c r="Q1075" t="s">
        <v>2843</v>
      </c>
      <c r="R1075" t="s">
        <v>2841</v>
      </c>
      <c r="S1075" s="1" t="str">
        <f t="shared" si="33"/>
        <v>VMR1008435</v>
      </c>
      <c r="T1075">
        <v>3</v>
      </c>
      <c r="U1075" t="s">
        <v>2483</v>
      </c>
      <c r="V1075" t="s">
        <v>2845</v>
      </c>
    </row>
    <row r="1076" spans="1:22" x14ac:dyDescent="0.2">
      <c r="A1076" t="s">
        <v>2840</v>
      </c>
      <c r="B1076" s="1" t="str">
        <f t="shared" si="32"/>
        <v>ICTV19820982</v>
      </c>
      <c r="C1076" t="s">
        <v>2298</v>
      </c>
      <c r="E1076" t="s">
        <v>2299</v>
      </c>
      <c r="G1076" t="s">
        <v>2311</v>
      </c>
      <c r="I1076" t="s">
        <v>2665</v>
      </c>
      <c r="K1076" t="s">
        <v>2666</v>
      </c>
      <c r="M1076" t="s">
        <v>2667</v>
      </c>
      <c r="O1076" t="s">
        <v>2693</v>
      </c>
      <c r="Q1076" t="s">
        <v>2843</v>
      </c>
      <c r="R1076" t="s">
        <v>2841</v>
      </c>
      <c r="S1076" s="1" t="str">
        <f t="shared" si="33"/>
        <v>VMR1008435</v>
      </c>
      <c r="T1076">
        <v>4</v>
      </c>
      <c r="U1076" t="s">
        <v>2501</v>
      </c>
      <c r="V1076" t="s">
        <v>2846</v>
      </c>
    </row>
    <row r="1077" spans="1:22" x14ac:dyDescent="0.2">
      <c r="A1077" t="s">
        <v>2840</v>
      </c>
      <c r="B1077" s="1" t="str">
        <f t="shared" si="32"/>
        <v>ICTV19820982</v>
      </c>
      <c r="C1077" t="s">
        <v>2298</v>
      </c>
      <c r="E1077" t="s">
        <v>2299</v>
      </c>
      <c r="G1077" t="s">
        <v>2311</v>
      </c>
      <c r="I1077" t="s">
        <v>2665</v>
      </c>
      <c r="K1077" t="s">
        <v>2666</v>
      </c>
      <c r="M1077" t="s">
        <v>2667</v>
      </c>
      <c r="O1077" t="s">
        <v>2693</v>
      </c>
      <c r="Q1077" t="s">
        <v>2843</v>
      </c>
      <c r="R1077" t="s">
        <v>2841</v>
      </c>
      <c r="S1077" s="1" t="str">
        <f t="shared" si="33"/>
        <v>VMR1008435</v>
      </c>
      <c r="T1077">
        <v>5</v>
      </c>
      <c r="U1077" t="s">
        <v>2698</v>
      </c>
      <c r="V1077" t="s">
        <v>2847</v>
      </c>
    </row>
    <row r="1078" spans="1:22" x14ac:dyDescent="0.2">
      <c r="A1078" t="s">
        <v>2840</v>
      </c>
      <c r="B1078" s="1" t="str">
        <f t="shared" si="32"/>
        <v>ICTV19820982</v>
      </c>
      <c r="C1078" t="s">
        <v>2298</v>
      </c>
      <c r="E1078" t="s">
        <v>2299</v>
      </c>
      <c r="G1078" t="s">
        <v>2311</v>
      </c>
      <c r="I1078" t="s">
        <v>2665</v>
      </c>
      <c r="K1078" t="s">
        <v>2666</v>
      </c>
      <c r="M1078" t="s">
        <v>2667</v>
      </c>
      <c r="O1078" t="s">
        <v>2693</v>
      </c>
      <c r="Q1078" t="s">
        <v>2843</v>
      </c>
      <c r="R1078" t="s">
        <v>2841</v>
      </c>
      <c r="S1078" s="1" t="str">
        <f t="shared" si="33"/>
        <v>VMR1008435</v>
      </c>
      <c r="T1078">
        <v>6</v>
      </c>
      <c r="U1078" t="s">
        <v>2700</v>
      </c>
      <c r="V1078" t="s">
        <v>2848</v>
      </c>
    </row>
    <row r="1079" spans="1:22" x14ac:dyDescent="0.2">
      <c r="A1079" t="s">
        <v>2840</v>
      </c>
      <c r="B1079" s="1" t="str">
        <f t="shared" si="32"/>
        <v>ICTV19820982</v>
      </c>
      <c r="C1079" t="s">
        <v>2298</v>
      </c>
      <c r="E1079" t="s">
        <v>2299</v>
      </c>
      <c r="G1079" t="s">
        <v>2311</v>
      </c>
      <c r="I1079" t="s">
        <v>2665</v>
      </c>
      <c r="K1079" t="s">
        <v>2666</v>
      </c>
      <c r="M1079" t="s">
        <v>2667</v>
      </c>
      <c r="O1079" t="s">
        <v>2693</v>
      </c>
      <c r="Q1079" t="s">
        <v>2843</v>
      </c>
      <c r="R1079" t="s">
        <v>2841</v>
      </c>
      <c r="S1079" s="1" t="str">
        <f t="shared" si="33"/>
        <v>VMR1008435</v>
      </c>
      <c r="T1079">
        <v>7</v>
      </c>
      <c r="U1079" t="s">
        <v>2702</v>
      </c>
      <c r="V1079" t="s">
        <v>2849</v>
      </c>
    </row>
    <row r="1080" spans="1:22" x14ac:dyDescent="0.2">
      <c r="A1080" t="s">
        <v>2840</v>
      </c>
      <c r="B1080" s="1" t="str">
        <f t="shared" si="32"/>
        <v>ICTV19820982</v>
      </c>
      <c r="C1080" t="s">
        <v>2298</v>
      </c>
      <c r="E1080" t="s">
        <v>2299</v>
      </c>
      <c r="G1080" t="s">
        <v>2311</v>
      </c>
      <c r="I1080" t="s">
        <v>2665</v>
      </c>
      <c r="K1080" t="s">
        <v>2666</v>
      </c>
      <c r="M1080" t="s">
        <v>2667</v>
      </c>
      <c r="O1080" t="s">
        <v>2693</v>
      </c>
      <c r="Q1080" t="s">
        <v>2843</v>
      </c>
      <c r="R1080" t="s">
        <v>2841</v>
      </c>
      <c r="S1080" s="1" t="str">
        <f t="shared" si="33"/>
        <v>VMR1008435</v>
      </c>
      <c r="T1080">
        <v>8</v>
      </c>
      <c r="U1080" t="s">
        <v>2704</v>
      </c>
      <c r="V1080" t="s">
        <v>2850</v>
      </c>
    </row>
    <row r="1081" spans="1:22" x14ac:dyDescent="0.2">
      <c r="A1081" t="s">
        <v>2840</v>
      </c>
      <c r="B1081" s="1" t="str">
        <f t="shared" si="32"/>
        <v>ICTV19820982</v>
      </c>
      <c r="C1081" t="s">
        <v>2298</v>
      </c>
      <c r="E1081" t="s">
        <v>2299</v>
      </c>
      <c r="G1081" t="s">
        <v>2311</v>
      </c>
      <c r="I1081" t="s">
        <v>2665</v>
      </c>
      <c r="K1081" t="s">
        <v>2666</v>
      </c>
      <c r="M1081" t="s">
        <v>2667</v>
      </c>
      <c r="O1081" t="s">
        <v>2693</v>
      </c>
      <c r="Q1081" t="s">
        <v>2843</v>
      </c>
      <c r="R1081" t="s">
        <v>2841</v>
      </c>
      <c r="S1081" s="1" t="str">
        <f t="shared" si="33"/>
        <v>VMR1008435</v>
      </c>
      <c r="T1081">
        <v>9</v>
      </c>
      <c r="U1081" t="s">
        <v>2706</v>
      </c>
      <c r="V1081" t="s">
        <v>2851</v>
      </c>
    </row>
    <row r="1082" spans="1:22" x14ac:dyDescent="0.2">
      <c r="A1082" t="s">
        <v>2840</v>
      </c>
      <c r="B1082" s="1" t="str">
        <f t="shared" si="32"/>
        <v>ICTV19820982</v>
      </c>
      <c r="C1082" t="s">
        <v>2298</v>
      </c>
      <c r="E1082" t="s">
        <v>2299</v>
      </c>
      <c r="G1082" t="s">
        <v>2311</v>
      </c>
      <c r="I1082" t="s">
        <v>2665</v>
      </c>
      <c r="K1082" t="s">
        <v>2666</v>
      </c>
      <c r="M1082" t="s">
        <v>2667</v>
      </c>
      <c r="O1082" t="s">
        <v>2693</v>
      </c>
      <c r="Q1082" t="s">
        <v>2843</v>
      </c>
      <c r="R1082" t="s">
        <v>2841</v>
      </c>
      <c r="S1082" s="1" t="str">
        <f t="shared" si="33"/>
        <v>VMR1008435</v>
      </c>
      <c r="T1082">
        <v>10</v>
      </c>
      <c r="U1082" t="s">
        <v>2708</v>
      </c>
      <c r="V1082" t="s">
        <v>2852</v>
      </c>
    </row>
    <row r="1083" spans="1:22" x14ac:dyDescent="0.2">
      <c r="A1083" t="s">
        <v>2853</v>
      </c>
      <c r="B1083" s="1" t="str">
        <f t="shared" si="32"/>
        <v>ICTV19952030</v>
      </c>
      <c r="C1083" t="s">
        <v>2298</v>
      </c>
      <c r="E1083" t="s">
        <v>2299</v>
      </c>
      <c r="G1083" t="s">
        <v>2311</v>
      </c>
      <c r="I1083" t="s">
        <v>2665</v>
      </c>
      <c r="K1083" t="s">
        <v>2666</v>
      </c>
      <c r="M1083" t="s">
        <v>2667</v>
      </c>
      <c r="O1083" t="s">
        <v>2693</v>
      </c>
      <c r="Q1083" t="s">
        <v>2856</v>
      </c>
      <c r="R1083" t="s">
        <v>2854</v>
      </c>
      <c r="S1083" s="1" t="str">
        <f t="shared" si="33"/>
        <v>VMR1008433</v>
      </c>
      <c r="T1083">
        <v>1</v>
      </c>
      <c r="U1083" t="s">
        <v>36</v>
      </c>
      <c r="V1083" t="s">
        <v>2855</v>
      </c>
    </row>
    <row r="1084" spans="1:22" x14ac:dyDescent="0.2">
      <c r="A1084" t="s">
        <v>2853</v>
      </c>
      <c r="B1084" s="1" t="str">
        <f t="shared" si="32"/>
        <v>ICTV19952030</v>
      </c>
      <c r="C1084" t="s">
        <v>2298</v>
      </c>
      <c r="E1084" t="s">
        <v>2299</v>
      </c>
      <c r="G1084" t="s">
        <v>2311</v>
      </c>
      <c r="I1084" t="s">
        <v>2665</v>
      </c>
      <c r="K1084" t="s">
        <v>2666</v>
      </c>
      <c r="M1084" t="s">
        <v>2667</v>
      </c>
      <c r="O1084" t="s">
        <v>2693</v>
      </c>
      <c r="Q1084" t="s">
        <v>2856</v>
      </c>
      <c r="R1084" t="s">
        <v>2854</v>
      </c>
      <c r="S1084" s="1" t="str">
        <f t="shared" si="33"/>
        <v>VMR1008433</v>
      </c>
      <c r="T1084">
        <v>2</v>
      </c>
      <c r="U1084" t="s">
        <v>44</v>
      </c>
      <c r="V1084" t="s">
        <v>2857</v>
      </c>
    </row>
    <row r="1085" spans="1:22" x14ac:dyDescent="0.2">
      <c r="A1085" t="s">
        <v>2853</v>
      </c>
      <c r="B1085" s="1" t="str">
        <f t="shared" si="32"/>
        <v>ICTV19952030</v>
      </c>
      <c r="C1085" t="s">
        <v>2298</v>
      </c>
      <c r="E1085" t="s">
        <v>2299</v>
      </c>
      <c r="G1085" t="s">
        <v>2311</v>
      </c>
      <c r="I1085" t="s">
        <v>2665</v>
      </c>
      <c r="K1085" t="s">
        <v>2666</v>
      </c>
      <c r="M1085" t="s">
        <v>2667</v>
      </c>
      <c r="O1085" t="s">
        <v>2693</v>
      </c>
      <c r="Q1085" t="s">
        <v>2856</v>
      </c>
      <c r="R1085" t="s">
        <v>2854</v>
      </c>
      <c r="S1085" s="1" t="str">
        <f t="shared" si="33"/>
        <v>VMR1008433</v>
      </c>
      <c r="T1085">
        <v>3</v>
      </c>
      <c r="U1085" t="s">
        <v>2483</v>
      </c>
      <c r="V1085" t="s">
        <v>2858</v>
      </c>
    </row>
    <row r="1086" spans="1:22" x14ac:dyDescent="0.2">
      <c r="A1086" t="s">
        <v>2853</v>
      </c>
      <c r="B1086" s="1" t="str">
        <f t="shared" si="32"/>
        <v>ICTV19952030</v>
      </c>
      <c r="C1086" t="s">
        <v>2298</v>
      </c>
      <c r="E1086" t="s">
        <v>2299</v>
      </c>
      <c r="G1086" t="s">
        <v>2311</v>
      </c>
      <c r="I1086" t="s">
        <v>2665</v>
      </c>
      <c r="K1086" t="s">
        <v>2666</v>
      </c>
      <c r="M1086" t="s">
        <v>2667</v>
      </c>
      <c r="O1086" t="s">
        <v>2693</v>
      </c>
      <c r="Q1086" t="s">
        <v>2856</v>
      </c>
      <c r="R1086" t="s">
        <v>2854</v>
      </c>
      <c r="S1086" s="1" t="str">
        <f t="shared" si="33"/>
        <v>VMR1008433</v>
      </c>
      <c r="T1086">
        <v>4</v>
      </c>
      <c r="U1086" t="s">
        <v>2501</v>
      </c>
      <c r="V1086" t="s">
        <v>2859</v>
      </c>
    </row>
    <row r="1087" spans="1:22" x14ac:dyDescent="0.2">
      <c r="A1087" t="s">
        <v>2853</v>
      </c>
      <c r="B1087" s="1" t="str">
        <f t="shared" si="32"/>
        <v>ICTV19952030</v>
      </c>
      <c r="C1087" t="s">
        <v>2298</v>
      </c>
      <c r="E1087" t="s">
        <v>2299</v>
      </c>
      <c r="G1087" t="s">
        <v>2311</v>
      </c>
      <c r="I1087" t="s">
        <v>2665</v>
      </c>
      <c r="K1087" t="s">
        <v>2666</v>
      </c>
      <c r="M1087" t="s">
        <v>2667</v>
      </c>
      <c r="O1087" t="s">
        <v>2693</v>
      </c>
      <c r="Q1087" t="s">
        <v>2856</v>
      </c>
      <c r="R1087" t="s">
        <v>2854</v>
      </c>
      <c r="S1087" s="1" t="str">
        <f t="shared" si="33"/>
        <v>VMR1008433</v>
      </c>
      <c r="T1087">
        <v>5</v>
      </c>
      <c r="U1087" t="s">
        <v>2698</v>
      </c>
      <c r="V1087" t="s">
        <v>2860</v>
      </c>
    </row>
    <row r="1088" spans="1:22" x14ac:dyDescent="0.2">
      <c r="A1088" t="s">
        <v>2853</v>
      </c>
      <c r="B1088" s="1" t="str">
        <f t="shared" si="32"/>
        <v>ICTV19952030</v>
      </c>
      <c r="C1088" t="s">
        <v>2298</v>
      </c>
      <c r="E1088" t="s">
        <v>2299</v>
      </c>
      <c r="G1088" t="s">
        <v>2311</v>
      </c>
      <c r="I1088" t="s">
        <v>2665</v>
      </c>
      <c r="K1088" t="s">
        <v>2666</v>
      </c>
      <c r="M1088" t="s">
        <v>2667</v>
      </c>
      <c r="O1088" t="s">
        <v>2693</v>
      </c>
      <c r="Q1088" t="s">
        <v>2856</v>
      </c>
      <c r="R1088" t="s">
        <v>2854</v>
      </c>
      <c r="S1088" s="1" t="str">
        <f t="shared" si="33"/>
        <v>VMR1008433</v>
      </c>
      <c r="T1088">
        <v>6</v>
      </c>
      <c r="U1088" t="s">
        <v>2700</v>
      </c>
      <c r="V1088" t="s">
        <v>2861</v>
      </c>
    </row>
    <row r="1089" spans="1:22" x14ac:dyDescent="0.2">
      <c r="A1089" t="s">
        <v>2853</v>
      </c>
      <c r="B1089" s="1" t="str">
        <f t="shared" si="32"/>
        <v>ICTV19952030</v>
      </c>
      <c r="C1089" t="s">
        <v>2298</v>
      </c>
      <c r="E1089" t="s">
        <v>2299</v>
      </c>
      <c r="G1089" t="s">
        <v>2311</v>
      </c>
      <c r="I1089" t="s">
        <v>2665</v>
      </c>
      <c r="K1089" t="s">
        <v>2666</v>
      </c>
      <c r="M1089" t="s">
        <v>2667</v>
      </c>
      <c r="O1089" t="s">
        <v>2693</v>
      </c>
      <c r="Q1089" t="s">
        <v>2856</v>
      </c>
      <c r="R1089" t="s">
        <v>2854</v>
      </c>
      <c r="S1089" s="1" t="str">
        <f t="shared" si="33"/>
        <v>VMR1008433</v>
      </c>
      <c r="T1089">
        <v>7</v>
      </c>
      <c r="U1089" t="s">
        <v>2702</v>
      </c>
      <c r="V1089" t="s">
        <v>2862</v>
      </c>
    </row>
    <row r="1090" spans="1:22" x14ac:dyDescent="0.2">
      <c r="A1090" t="s">
        <v>2853</v>
      </c>
      <c r="B1090" s="1" t="str">
        <f t="shared" si="32"/>
        <v>ICTV19952030</v>
      </c>
      <c r="C1090" t="s">
        <v>2298</v>
      </c>
      <c r="E1090" t="s">
        <v>2299</v>
      </c>
      <c r="G1090" t="s">
        <v>2311</v>
      </c>
      <c r="I1090" t="s">
        <v>2665</v>
      </c>
      <c r="K1090" t="s">
        <v>2666</v>
      </c>
      <c r="M1090" t="s">
        <v>2667</v>
      </c>
      <c r="O1090" t="s">
        <v>2693</v>
      </c>
      <c r="Q1090" t="s">
        <v>2856</v>
      </c>
      <c r="R1090" t="s">
        <v>2854</v>
      </c>
      <c r="S1090" s="1" t="str">
        <f t="shared" si="33"/>
        <v>VMR1008433</v>
      </c>
      <c r="T1090">
        <v>8</v>
      </c>
      <c r="U1090" t="s">
        <v>2704</v>
      </c>
      <c r="V1090" t="s">
        <v>2863</v>
      </c>
    </row>
    <row r="1091" spans="1:22" x14ac:dyDescent="0.2">
      <c r="A1091" t="s">
        <v>2853</v>
      </c>
      <c r="B1091" s="1" t="str">
        <f t="shared" ref="B1091:B1154" si="34">HYPERLINK(_xlfn.CONCAT("https://ictv.org/id/",A1091),A1091)</f>
        <v>ICTV19952030</v>
      </c>
      <c r="C1091" t="s">
        <v>2298</v>
      </c>
      <c r="E1091" t="s">
        <v>2299</v>
      </c>
      <c r="G1091" t="s">
        <v>2311</v>
      </c>
      <c r="I1091" t="s">
        <v>2665</v>
      </c>
      <c r="K1091" t="s">
        <v>2666</v>
      </c>
      <c r="M1091" t="s">
        <v>2667</v>
      </c>
      <c r="O1091" t="s">
        <v>2693</v>
      </c>
      <c r="Q1091" t="s">
        <v>2856</v>
      </c>
      <c r="R1091" t="s">
        <v>2854</v>
      </c>
      <c r="S1091" s="1" t="str">
        <f t="shared" ref="R1091:S1154" si="35">HYPERLINK(_xlfn.CONCAT("https://ictv.org/id/",R1091),R1091)</f>
        <v>VMR1008433</v>
      </c>
      <c r="T1091">
        <v>9</v>
      </c>
      <c r="U1091" t="s">
        <v>2706</v>
      </c>
      <c r="V1091" t="s">
        <v>2864</v>
      </c>
    </row>
    <row r="1092" spans="1:22" x14ac:dyDescent="0.2">
      <c r="A1092" t="s">
        <v>2853</v>
      </c>
      <c r="B1092" s="1" t="str">
        <f t="shared" si="34"/>
        <v>ICTV19952030</v>
      </c>
      <c r="C1092" t="s">
        <v>2298</v>
      </c>
      <c r="E1092" t="s">
        <v>2299</v>
      </c>
      <c r="G1092" t="s">
        <v>2311</v>
      </c>
      <c r="I1092" t="s">
        <v>2665</v>
      </c>
      <c r="K1092" t="s">
        <v>2666</v>
      </c>
      <c r="M1092" t="s">
        <v>2667</v>
      </c>
      <c r="O1092" t="s">
        <v>2693</v>
      </c>
      <c r="Q1092" t="s">
        <v>2856</v>
      </c>
      <c r="R1092" t="s">
        <v>2854</v>
      </c>
      <c r="S1092" s="1" t="str">
        <f t="shared" si="35"/>
        <v>VMR1008433</v>
      </c>
      <c r="T1092">
        <v>10</v>
      </c>
      <c r="U1092" t="s">
        <v>2708</v>
      </c>
      <c r="V1092" t="s">
        <v>2865</v>
      </c>
    </row>
    <row r="1093" spans="1:22" x14ac:dyDescent="0.2">
      <c r="A1093" t="s">
        <v>2866</v>
      </c>
      <c r="B1093" s="1" t="str">
        <f t="shared" si="34"/>
        <v>ICTV19952033</v>
      </c>
      <c r="C1093" t="s">
        <v>2298</v>
      </c>
      <c r="E1093" t="s">
        <v>2299</v>
      </c>
      <c r="G1093" t="s">
        <v>2311</v>
      </c>
      <c r="I1093" t="s">
        <v>2665</v>
      </c>
      <c r="K1093" t="s">
        <v>2666</v>
      </c>
      <c r="M1093" t="s">
        <v>2667</v>
      </c>
      <c r="O1093" t="s">
        <v>2693</v>
      </c>
      <c r="Q1093" t="s">
        <v>2869</v>
      </c>
      <c r="R1093" t="s">
        <v>2867</v>
      </c>
      <c r="S1093" s="1" t="str">
        <f t="shared" si="35"/>
        <v>VMR1008436</v>
      </c>
      <c r="T1093">
        <v>1</v>
      </c>
      <c r="U1093" t="s">
        <v>36</v>
      </c>
      <c r="V1093" t="s">
        <v>2868</v>
      </c>
    </row>
    <row r="1094" spans="1:22" x14ac:dyDescent="0.2">
      <c r="A1094" t="s">
        <v>2866</v>
      </c>
      <c r="B1094" s="1" t="str">
        <f t="shared" si="34"/>
        <v>ICTV19952033</v>
      </c>
      <c r="C1094" t="s">
        <v>2298</v>
      </c>
      <c r="E1094" t="s">
        <v>2299</v>
      </c>
      <c r="G1094" t="s">
        <v>2311</v>
      </c>
      <c r="I1094" t="s">
        <v>2665</v>
      </c>
      <c r="K1094" t="s">
        <v>2666</v>
      </c>
      <c r="M1094" t="s">
        <v>2667</v>
      </c>
      <c r="O1094" t="s">
        <v>2693</v>
      </c>
      <c r="Q1094" t="s">
        <v>2869</v>
      </c>
      <c r="R1094" t="s">
        <v>2867</v>
      </c>
      <c r="S1094" s="1" t="str">
        <f t="shared" si="35"/>
        <v>VMR1008436</v>
      </c>
      <c r="T1094">
        <v>2</v>
      </c>
      <c r="U1094" t="s">
        <v>44</v>
      </c>
      <c r="V1094" t="s">
        <v>2870</v>
      </c>
    </row>
    <row r="1095" spans="1:22" x14ac:dyDescent="0.2">
      <c r="A1095" t="s">
        <v>2866</v>
      </c>
      <c r="B1095" s="1" t="str">
        <f t="shared" si="34"/>
        <v>ICTV19952033</v>
      </c>
      <c r="C1095" t="s">
        <v>2298</v>
      </c>
      <c r="E1095" t="s">
        <v>2299</v>
      </c>
      <c r="G1095" t="s">
        <v>2311</v>
      </c>
      <c r="I1095" t="s">
        <v>2665</v>
      </c>
      <c r="K1095" t="s">
        <v>2666</v>
      </c>
      <c r="M1095" t="s">
        <v>2667</v>
      </c>
      <c r="O1095" t="s">
        <v>2693</v>
      </c>
      <c r="Q1095" t="s">
        <v>2869</v>
      </c>
      <c r="R1095" t="s">
        <v>2867</v>
      </c>
      <c r="S1095" s="1" t="str">
        <f t="shared" si="35"/>
        <v>VMR1008436</v>
      </c>
      <c r="T1095">
        <v>3</v>
      </c>
      <c r="U1095" t="s">
        <v>2483</v>
      </c>
      <c r="V1095" t="s">
        <v>2871</v>
      </c>
    </row>
    <row r="1096" spans="1:22" x14ac:dyDescent="0.2">
      <c r="A1096" t="s">
        <v>2866</v>
      </c>
      <c r="B1096" s="1" t="str">
        <f t="shared" si="34"/>
        <v>ICTV19952033</v>
      </c>
      <c r="C1096" t="s">
        <v>2298</v>
      </c>
      <c r="E1096" t="s">
        <v>2299</v>
      </c>
      <c r="G1096" t="s">
        <v>2311</v>
      </c>
      <c r="I1096" t="s">
        <v>2665</v>
      </c>
      <c r="K1096" t="s">
        <v>2666</v>
      </c>
      <c r="M1096" t="s">
        <v>2667</v>
      </c>
      <c r="O1096" t="s">
        <v>2693</v>
      </c>
      <c r="Q1096" t="s">
        <v>2869</v>
      </c>
      <c r="R1096" t="s">
        <v>2867</v>
      </c>
      <c r="S1096" s="1" t="str">
        <f t="shared" si="35"/>
        <v>VMR1008436</v>
      </c>
      <c r="T1096">
        <v>4</v>
      </c>
      <c r="U1096" t="s">
        <v>2501</v>
      </c>
      <c r="V1096" t="s">
        <v>2872</v>
      </c>
    </row>
    <row r="1097" spans="1:22" x14ac:dyDescent="0.2">
      <c r="A1097" t="s">
        <v>2866</v>
      </c>
      <c r="B1097" s="1" t="str">
        <f t="shared" si="34"/>
        <v>ICTV19952033</v>
      </c>
      <c r="C1097" t="s">
        <v>2298</v>
      </c>
      <c r="E1097" t="s">
        <v>2299</v>
      </c>
      <c r="G1097" t="s">
        <v>2311</v>
      </c>
      <c r="I1097" t="s">
        <v>2665</v>
      </c>
      <c r="K1097" t="s">
        <v>2666</v>
      </c>
      <c r="M1097" t="s">
        <v>2667</v>
      </c>
      <c r="O1097" t="s">
        <v>2693</v>
      </c>
      <c r="Q1097" t="s">
        <v>2869</v>
      </c>
      <c r="R1097" t="s">
        <v>2867</v>
      </c>
      <c r="S1097" s="1" t="str">
        <f t="shared" si="35"/>
        <v>VMR1008436</v>
      </c>
      <c r="T1097">
        <v>5</v>
      </c>
      <c r="U1097" t="s">
        <v>2698</v>
      </c>
      <c r="V1097" t="s">
        <v>2873</v>
      </c>
    </row>
    <row r="1098" spans="1:22" x14ac:dyDescent="0.2">
      <c r="A1098" t="s">
        <v>2866</v>
      </c>
      <c r="B1098" s="1" t="str">
        <f t="shared" si="34"/>
        <v>ICTV19952033</v>
      </c>
      <c r="C1098" t="s">
        <v>2298</v>
      </c>
      <c r="E1098" t="s">
        <v>2299</v>
      </c>
      <c r="G1098" t="s">
        <v>2311</v>
      </c>
      <c r="I1098" t="s">
        <v>2665</v>
      </c>
      <c r="K1098" t="s">
        <v>2666</v>
      </c>
      <c r="M1098" t="s">
        <v>2667</v>
      </c>
      <c r="O1098" t="s">
        <v>2693</v>
      </c>
      <c r="Q1098" t="s">
        <v>2869</v>
      </c>
      <c r="R1098" t="s">
        <v>2867</v>
      </c>
      <c r="S1098" s="1" t="str">
        <f t="shared" si="35"/>
        <v>VMR1008436</v>
      </c>
      <c r="T1098">
        <v>6</v>
      </c>
      <c r="U1098" t="s">
        <v>2700</v>
      </c>
      <c r="V1098" t="s">
        <v>2874</v>
      </c>
    </row>
    <row r="1099" spans="1:22" x14ac:dyDescent="0.2">
      <c r="A1099" t="s">
        <v>2866</v>
      </c>
      <c r="B1099" s="1" t="str">
        <f t="shared" si="34"/>
        <v>ICTV19952033</v>
      </c>
      <c r="C1099" t="s">
        <v>2298</v>
      </c>
      <c r="E1099" t="s">
        <v>2299</v>
      </c>
      <c r="G1099" t="s">
        <v>2311</v>
      </c>
      <c r="I1099" t="s">
        <v>2665</v>
      </c>
      <c r="K1099" t="s">
        <v>2666</v>
      </c>
      <c r="M1099" t="s">
        <v>2667</v>
      </c>
      <c r="O1099" t="s">
        <v>2693</v>
      </c>
      <c r="Q1099" t="s">
        <v>2869</v>
      </c>
      <c r="R1099" t="s">
        <v>2867</v>
      </c>
      <c r="S1099" s="1" t="str">
        <f t="shared" si="35"/>
        <v>VMR1008436</v>
      </c>
      <c r="T1099">
        <v>7</v>
      </c>
      <c r="U1099" t="s">
        <v>2702</v>
      </c>
      <c r="V1099" t="s">
        <v>2875</v>
      </c>
    </row>
    <row r="1100" spans="1:22" x14ac:dyDescent="0.2">
      <c r="A1100" t="s">
        <v>2866</v>
      </c>
      <c r="B1100" s="1" t="str">
        <f t="shared" si="34"/>
        <v>ICTV19952033</v>
      </c>
      <c r="C1100" t="s">
        <v>2298</v>
      </c>
      <c r="E1100" t="s">
        <v>2299</v>
      </c>
      <c r="G1100" t="s">
        <v>2311</v>
      </c>
      <c r="I1100" t="s">
        <v>2665</v>
      </c>
      <c r="K1100" t="s">
        <v>2666</v>
      </c>
      <c r="M1100" t="s">
        <v>2667</v>
      </c>
      <c r="O1100" t="s">
        <v>2693</v>
      </c>
      <c r="Q1100" t="s">
        <v>2869</v>
      </c>
      <c r="R1100" t="s">
        <v>2867</v>
      </c>
      <c r="S1100" s="1" t="str">
        <f t="shared" si="35"/>
        <v>VMR1008436</v>
      </c>
      <c r="T1100">
        <v>8</v>
      </c>
      <c r="U1100" t="s">
        <v>2704</v>
      </c>
      <c r="V1100" t="s">
        <v>2876</v>
      </c>
    </row>
    <row r="1101" spans="1:22" x14ac:dyDescent="0.2">
      <c r="A1101" t="s">
        <v>2866</v>
      </c>
      <c r="B1101" s="1" t="str">
        <f t="shared" si="34"/>
        <v>ICTV19952033</v>
      </c>
      <c r="C1101" t="s">
        <v>2298</v>
      </c>
      <c r="E1101" t="s">
        <v>2299</v>
      </c>
      <c r="G1101" t="s">
        <v>2311</v>
      </c>
      <c r="I1101" t="s">
        <v>2665</v>
      </c>
      <c r="K1101" t="s">
        <v>2666</v>
      </c>
      <c r="M1101" t="s">
        <v>2667</v>
      </c>
      <c r="O1101" t="s">
        <v>2693</v>
      </c>
      <c r="Q1101" t="s">
        <v>2869</v>
      </c>
      <c r="R1101" t="s">
        <v>2867</v>
      </c>
      <c r="S1101" s="1" t="str">
        <f t="shared" si="35"/>
        <v>VMR1008436</v>
      </c>
      <c r="T1101">
        <v>9</v>
      </c>
      <c r="U1101" t="s">
        <v>2706</v>
      </c>
      <c r="V1101" t="s">
        <v>2877</v>
      </c>
    </row>
    <row r="1102" spans="1:22" x14ac:dyDescent="0.2">
      <c r="A1102" t="s">
        <v>2866</v>
      </c>
      <c r="B1102" s="1" t="str">
        <f t="shared" si="34"/>
        <v>ICTV19952033</v>
      </c>
      <c r="C1102" t="s">
        <v>2298</v>
      </c>
      <c r="E1102" t="s">
        <v>2299</v>
      </c>
      <c r="G1102" t="s">
        <v>2311</v>
      </c>
      <c r="I1102" t="s">
        <v>2665</v>
      </c>
      <c r="K1102" t="s">
        <v>2666</v>
      </c>
      <c r="M1102" t="s">
        <v>2667</v>
      </c>
      <c r="O1102" t="s">
        <v>2693</v>
      </c>
      <c r="Q1102" t="s">
        <v>2869</v>
      </c>
      <c r="R1102" t="s">
        <v>2867</v>
      </c>
      <c r="S1102" s="1" t="str">
        <f t="shared" si="35"/>
        <v>VMR1008436</v>
      </c>
      <c r="T1102">
        <v>10</v>
      </c>
      <c r="U1102" t="s">
        <v>2708</v>
      </c>
      <c r="V1102" t="s">
        <v>2878</v>
      </c>
    </row>
    <row r="1103" spans="1:22" x14ac:dyDescent="0.2">
      <c r="A1103" t="s">
        <v>2879</v>
      </c>
      <c r="B1103" s="1" t="str">
        <f t="shared" si="34"/>
        <v>ICTV19740125</v>
      </c>
      <c r="C1103" t="s">
        <v>2298</v>
      </c>
      <c r="E1103" t="s">
        <v>2299</v>
      </c>
      <c r="G1103" t="s">
        <v>2311</v>
      </c>
      <c r="I1103" t="s">
        <v>2665</v>
      </c>
      <c r="K1103" t="s">
        <v>2666</v>
      </c>
      <c r="M1103" t="s">
        <v>2667</v>
      </c>
      <c r="O1103" t="s">
        <v>2693</v>
      </c>
      <c r="Q1103" t="s">
        <v>2882</v>
      </c>
      <c r="R1103" t="s">
        <v>2880</v>
      </c>
      <c r="S1103" s="1" t="str">
        <f t="shared" si="35"/>
        <v>VMR1008437</v>
      </c>
      <c r="T1103">
        <v>1</v>
      </c>
      <c r="U1103" t="s">
        <v>36</v>
      </c>
      <c r="V1103" t="s">
        <v>2881</v>
      </c>
    </row>
    <row r="1104" spans="1:22" x14ac:dyDescent="0.2">
      <c r="A1104" t="s">
        <v>2879</v>
      </c>
      <c r="B1104" s="1" t="str">
        <f t="shared" si="34"/>
        <v>ICTV19740125</v>
      </c>
      <c r="C1104" t="s">
        <v>2298</v>
      </c>
      <c r="E1104" t="s">
        <v>2299</v>
      </c>
      <c r="G1104" t="s">
        <v>2311</v>
      </c>
      <c r="I1104" t="s">
        <v>2665</v>
      </c>
      <c r="K1104" t="s">
        <v>2666</v>
      </c>
      <c r="M1104" t="s">
        <v>2667</v>
      </c>
      <c r="O1104" t="s">
        <v>2693</v>
      </c>
      <c r="Q1104" t="s">
        <v>2882</v>
      </c>
      <c r="R1104" t="s">
        <v>2880</v>
      </c>
      <c r="S1104" s="1" t="str">
        <f t="shared" si="35"/>
        <v>VMR1008437</v>
      </c>
      <c r="T1104">
        <v>2</v>
      </c>
      <c r="U1104" t="s">
        <v>44</v>
      </c>
      <c r="V1104" t="s">
        <v>2883</v>
      </c>
    </row>
    <row r="1105" spans="1:22" x14ac:dyDescent="0.2">
      <c r="A1105" t="s">
        <v>2879</v>
      </c>
      <c r="B1105" s="1" t="str">
        <f t="shared" si="34"/>
        <v>ICTV19740125</v>
      </c>
      <c r="C1105" t="s">
        <v>2298</v>
      </c>
      <c r="E1105" t="s">
        <v>2299</v>
      </c>
      <c r="G1105" t="s">
        <v>2311</v>
      </c>
      <c r="I1105" t="s">
        <v>2665</v>
      </c>
      <c r="K1105" t="s">
        <v>2666</v>
      </c>
      <c r="M1105" t="s">
        <v>2667</v>
      </c>
      <c r="O1105" t="s">
        <v>2693</v>
      </c>
      <c r="Q1105" t="s">
        <v>2882</v>
      </c>
      <c r="R1105" t="s">
        <v>2880</v>
      </c>
      <c r="S1105" s="1" t="str">
        <f t="shared" si="35"/>
        <v>VMR1008437</v>
      </c>
      <c r="T1105">
        <v>3</v>
      </c>
      <c r="U1105" t="s">
        <v>2483</v>
      </c>
      <c r="V1105" t="s">
        <v>2884</v>
      </c>
    </row>
    <row r="1106" spans="1:22" x14ac:dyDescent="0.2">
      <c r="A1106" t="s">
        <v>2879</v>
      </c>
      <c r="B1106" s="1" t="str">
        <f t="shared" si="34"/>
        <v>ICTV19740125</v>
      </c>
      <c r="C1106" t="s">
        <v>2298</v>
      </c>
      <c r="E1106" t="s">
        <v>2299</v>
      </c>
      <c r="G1106" t="s">
        <v>2311</v>
      </c>
      <c r="I1106" t="s">
        <v>2665</v>
      </c>
      <c r="K1106" t="s">
        <v>2666</v>
      </c>
      <c r="M1106" t="s">
        <v>2667</v>
      </c>
      <c r="O1106" t="s">
        <v>2693</v>
      </c>
      <c r="Q1106" t="s">
        <v>2882</v>
      </c>
      <c r="R1106" t="s">
        <v>2880</v>
      </c>
      <c r="S1106" s="1" t="str">
        <f t="shared" si="35"/>
        <v>VMR1008437</v>
      </c>
      <c r="T1106">
        <v>4</v>
      </c>
      <c r="U1106" t="s">
        <v>2501</v>
      </c>
      <c r="V1106" t="s">
        <v>2885</v>
      </c>
    </row>
    <row r="1107" spans="1:22" x14ac:dyDescent="0.2">
      <c r="A1107" t="s">
        <v>2879</v>
      </c>
      <c r="B1107" s="1" t="str">
        <f t="shared" si="34"/>
        <v>ICTV19740125</v>
      </c>
      <c r="C1107" t="s">
        <v>2298</v>
      </c>
      <c r="E1107" t="s">
        <v>2299</v>
      </c>
      <c r="G1107" t="s">
        <v>2311</v>
      </c>
      <c r="I1107" t="s">
        <v>2665</v>
      </c>
      <c r="K1107" t="s">
        <v>2666</v>
      </c>
      <c r="M1107" t="s">
        <v>2667</v>
      </c>
      <c r="O1107" t="s">
        <v>2693</v>
      </c>
      <c r="Q1107" t="s">
        <v>2882</v>
      </c>
      <c r="R1107" t="s">
        <v>2880</v>
      </c>
      <c r="S1107" s="1" t="str">
        <f t="shared" si="35"/>
        <v>VMR1008437</v>
      </c>
      <c r="T1107">
        <v>5</v>
      </c>
      <c r="U1107" t="s">
        <v>2698</v>
      </c>
      <c r="V1107" t="s">
        <v>2886</v>
      </c>
    </row>
    <row r="1108" spans="1:22" x14ac:dyDescent="0.2">
      <c r="A1108" t="s">
        <v>2879</v>
      </c>
      <c r="B1108" s="1" t="str">
        <f t="shared" si="34"/>
        <v>ICTV19740125</v>
      </c>
      <c r="C1108" t="s">
        <v>2298</v>
      </c>
      <c r="E1108" t="s">
        <v>2299</v>
      </c>
      <c r="G1108" t="s">
        <v>2311</v>
      </c>
      <c r="I1108" t="s">
        <v>2665</v>
      </c>
      <c r="K1108" t="s">
        <v>2666</v>
      </c>
      <c r="M1108" t="s">
        <v>2667</v>
      </c>
      <c r="O1108" t="s">
        <v>2693</v>
      </c>
      <c r="Q1108" t="s">
        <v>2882</v>
      </c>
      <c r="R1108" t="s">
        <v>2880</v>
      </c>
      <c r="S1108" s="1" t="str">
        <f t="shared" si="35"/>
        <v>VMR1008437</v>
      </c>
      <c r="T1108">
        <v>6</v>
      </c>
      <c r="U1108" t="s">
        <v>2700</v>
      </c>
      <c r="V1108" t="s">
        <v>2887</v>
      </c>
    </row>
    <row r="1109" spans="1:22" x14ac:dyDescent="0.2">
      <c r="A1109" t="s">
        <v>2879</v>
      </c>
      <c r="B1109" s="1" t="str">
        <f t="shared" si="34"/>
        <v>ICTV19740125</v>
      </c>
      <c r="C1109" t="s">
        <v>2298</v>
      </c>
      <c r="E1109" t="s">
        <v>2299</v>
      </c>
      <c r="G1109" t="s">
        <v>2311</v>
      </c>
      <c r="I1109" t="s">
        <v>2665</v>
      </c>
      <c r="K1109" t="s">
        <v>2666</v>
      </c>
      <c r="M1109" t="s">
        <v>2667</v>
      </c>
      <c r="O1109" t="s">
        <v>2693</v>
      </c>
      <c r="Q1109" t="s">
        <v>2882</v>
      </c>
      <c r="R1109" t="s">
        <v>2880</v>
      </c>
      <c r="S1109" s="1" t="str">
        <f t="shared" si="35"/>
        <v>VMR1008437</v>
      </c>
      <c r="T1109">
        <v>7</v>
      </c>
      <c r="U1109" t="s">
        <v>2702</v>
      </c>
      <c r="V1109" t="s">
        <v>2888</v>
      </c>
    </row>
    <row r="1110" spans="1:22" x14ac:dyDescent="0.2">
      <c r="A1110" t="s">
        <v>2879</v>
      </c>
      <c r="B1110" s="1" t="str">
        <f t="shared" si="34"/>
        <v>ICTV19740125</v>
      </c>
      <c r="C1110" t="s">
        <v>2298</v>
      </c>
      <c r="E1110" t="s">
        <v>2299</v>
      </c>
      <c r="G1110" t="s">
        <v>2311</v>
      </c>
      <c r="I1110" t="s">
        <v>2665</v>
      </c>
      <c r="K1110" t="s">
        <v>2666</v>
      </c>
      <c r="M1110" t="s">
        <v>2667</v>
      </c>
      <c r="O1110" t="s">
        <v>2693</v>
      </c>
      <c r="Q1110" t="s">
        <v>2882</v>
      </c>
      <c r="R1110" t="s">
        <v>2880</v>
      </c>
      <c r="S1110" s="1" t="str">
        <f t="shared" si="35"/>
        <v>VMR1008437</v>
      </c>
      <c r="T1110">
        <v>8</v>
      </c>
      <c r="U1110" t="s">
        <v>2704</v>
      </c>
      <c r="V1110" t="s">
        <v>2889</v>
      </c>
    </row>
    <row r="1111" spans="1:22" x14ac:dyDescent="0.2">
      <c r="A1111" t="s">
        <v>2879</v>
      </c>
      <c r="B1111" s="1" t="str">
        <f t="shared" si="34"/>
        <v>ICTV19740125</v>
      </c>
      <c r="C1111" t="s">
        <v>2298</v>
      </c>
      <c r="E1111" t="s">
        <v>2299</v>
      </c>
      <c r="G1111" t="s">
        <v>2311</v>
      </c>
      <c r="I1111" t="s">
        <v>2665</v>
      </c>
      <c r="K1111" t="s">
        <v>2666</v>
      </c>
      <c r="M1111" t="s">
        <v>2667</v>
      </c>
      <c r="O1111" t="s">
        <v>2693</v>
      </c>
      <c r="Q1111" t="s">
        <v>2882</v>
      </c>
      <c r="R1111" t="s">
        <v>2880</v>
      </c>
      <c r="S1111" s="1" t="str">
        <f t="shared" si="35"/>
        <v>VMR1008437</v>
      </c>
      <c r="T1111">
        <v>9</v>
      </c>
      <c r="U1111" t="s">
        <v>2706</v>
      </c>
      <c r="V1111" t="s">
        <v>2890</v>
      </c>
    </row>
    <row r="1112" spans="1:22" x14ac:dyDescent="0.2">
      <c r="A1112" t="s">
        <v>2879</v>
      </c>
      <c r="B1112" s="1" t="str">
        <f t="shared" si="34"/>
        <v>ICTV19740125</v>
      </c>
      <c r="C1112" t="s">
        <v>2298</v>
      </c>
      <c r="E1112" t="s">
        <v>2299</v>
      </c>
      <c r="G1112" t="s">
        <v>2311</v>
      </c>
      <c r="I1112" t="s">
        <v>2665</v>
      </c>
      <c r="K1112" t="s">
        <v>2666</v>
      </c>
      <c r="M1112" t="s">
        <v>2667</v>
      </c>
      <c r="O1112" t="s">
        <v>2693</v>
      </c>
      <c r="Q1112" t="s">
        <v>2882</v>
      </c>
      <c r="R1112" t="s">
        <v>2880</v>
      </c>
      <c r="S1112" s="1" t="str">
        <f t="shared" si="35"/>
        <v>VMR1008437</v>
      </c>
      <c r="T1112">
        <v>10</v>
      </c>
      <c r="U1112" t="s">
        <v>2708</v>
      </c>
      <c r="V1112" t="s">
        <v>2891</v>
      </c>
    </row>
    <row r="1113" spans="1:22" x14ac:dyDescent="0.2">
      <c r="A1113" t="s">
        <v>2892</v>
      </c>
      <c r="B1113" s="1" t="str">
        <f t="shared" si="34"/>
        <v>ICTV19740122</v>
      </c>
      <c r="C1113" t="s">
        <v>2298</v>
      </c>
      <c r="E1113" t="s">
        <v>2299</v>
      </c>
      <c r="G1113" t="s">
        <v>2311</v>
      </c>
      <c r="I1113" t="s">
        <v>2665</v>
      </c>
      <c r="K1113" t="s">
        <v>2666</v>
      </c>
      <c r="M1113" t="s">
        <v>2667</v>
      </c>
      <c r="O1113" t="s">
        <v>2693</v>
      </c>
      <c r="Q1113" t="s">
        <v>2895</v>
      </c>
      <c r="R1113" t="s">
        <v>2893</v>
      </c>
      <c r="S1113" s="1" t="str">
        <f t="shared" si="35"/>
        <v>VMR1008430</v>
      </c>
      <c r="T1113">
        <v>1</v>
      </c>
      <c r="U1113" t="s">
        <v>36</v>
      </c>
      <c r="V1113" t="s">
        <v>2894</v>
      </c>
    </row>
    <row r="1114" spans="1:22" x14ac:dyDescent="0.2">
      <c r="A1114" t="s">
        <v>2892</v>
      </c>
      <c r="B1114" s="1" t="str">
        <f t="shared" si="34"/>
        <v>ICTV19740122</v>
      </c>
      <c r="C1114" t="s">
        <v>2298</v>
      </c>
      <c r="E1114" t="s">
        <v>2299</v>
      </c>
      <c r="G1114" t="s">
        <v>2311</v>
      </c>
      <c r="I1114" t="s">
        <v>2665</v>
      </c>
      <c r="K1114" t="s">
        <v>2666</v>
      </c>
      <c r="M1114" t="s">
        <v>2667</v>
      </c>
      <c r="O1114" t="s">
        <v>2693</v>
      </c>
      <c r="Q1114" t="s">
        <v>2895</v>
      </c>
      <c r="R1114" t="s">
        <v>2893</v>
      </c>
      <c r="S1114" s="1" t="str">
        <f t="shared" si="35"/>
        <v>VMR1008430</v>
      </c>
      <c r="T1114">
        <v>2</v>
      </c>
      <c r="U1114" t="s">
        <v>44</v>
      </c>
      <c r="V1114" t="s">
        <v>2896</v>
      </c>
    </row>
    <row r="1115" spans="1:22" x14ac:dyDescent="0.2">
      <c r="A1115" t="s">
        <v>2892</v>
      </c>
      <c r="B1115" s="1" t="str">
        <f t="shared" si="34"/>
        <v>ICTV19740122</v>
      </c>
      <c r="C1115" t="s">
        <v>2298</v>
      </c>
      <c r="E1115" t="s">
        <v>2299</v>
      </c>
      <c r="G1115" t="s">
        <v>2311</v>
      </c>
      <c r="I1115" t="s">
        <v>2665</v>
      </c>
      <c r="K1115" t="s">
        <v>2666</v>
      </c>
      <c r="M1115" t="s">
        <v>2667</v>
      </c>
      <c r="O1115" t="s">
        <v>2693</v>
      </c>
      <c r="Q1115" t="s">
        <v>2895</v>
      </c>
      <c r="R1115" t="s">
        <v>2893</v>
      </c>
      <c r="S1115" s="1" t="str">
        <f t="shared" si="35"/>
        <v>VMR1008430</v>
      </c>
      <c r="T1115">
        <v>3</v>
      </c>
      <c r="U1115" t="s">
        <v>2483</v>
      </c>
      <c r="V1115" t="s">
        <v>2897</v>
      </c>
    </row>
    <row r="1116" spans="1:22" x14ac:dyDescent="0.2">
      <c r="A1116" t="s">
        <v>2892</v>
      </c>
      <c r="B1116" s="1" t="str">
        <f t="shared" si="34"/>
        <v>ICTV19740122</v>
      </c>
      <c r="C1116" t="s">
        <v>2298</v>
      </c>
      <c r="E1116" t="s">
        <v>2299</v>
      </c>
      <c r="G1116" t="s">
        <v>2311</v>
      </c>
      <c r="I1116" t="s">
        <v>2665</v>
      </c>
      <c r="K1116" t="s">
        <v>2666</v>
      </c>
      <c r="M1116" t="s">
        <v>2667</v>
      </c>
      <c r="O1116" t="s">
        <v>2693</v>
      </c>
      <c r="Q1116" t="s">
        <v>2895</v>
      </c>
      <c r="R1116" t="s">
        <v>2893</v>
      </c>
      <c r="S1116" s="1" t="str">
        <f t="shared" si="35"/>
        <v>VMR1008430</v>
      </c>
      <c r="T1116">
        <v>4</v>
      </c>
      <c r="U1116" t="s">
        <v>2501</v>
      </c>
      <c r="V1116" t="s">
        <v>2898</v>
      </c>
    </row>
    <row r="1117" spans="1:22" x14ac:dyDescent="0.2">
      <c r="A1117" t="s">
        <v>2892</v>
      </c>
      <c r="B1117" s="1" t="str">
        <f t="shared" si="34"/>
        <v>ICTV19740122</v>
      </c>
      <c r="C1117" t="s">
        <v>2298</v>
      </c>
      <c r="E1117" t="s">
        <v>2299</v>
      </c>
      <c r="G1117" t="s">
        <v>2311</v>
      </c>
      <c r="I1117" t="s">
        <v>2665</v>
      </c>
      <c r="K1117" t="s">
        <v>2666</v>
      </c>
      <c r="M1117" t="s">
        <v>2667</v>
      </c>
      <c r="O1117" t="s">
        <v>2693</v>
      </c>
      <c r="Q1117" t="s">
        <v>2895</v>
      </c>
      <c r="R1117" t="s">
        <v>2893</v>
      </c>
      <c r="S1117" s="1" t="str">
        <f t="shared" si="35"/>
        <v>VMR1008430</v>
      </c>
      <c r="T1117">
        <v>5</v>
      </c>
      <c r="U1117" t="s">
        <v>2698</v>
      </c>
      <c r="V1117" t="s">
        <v>2899</v>
      </c>
    </row>
    <row r="1118" spans="1:22" x14ac:dyDescent="0.2">
      <c r="A1118" t="s">
        <v>2892</v>
      </c>
      <c r="B1118" s="1" t="str">
        <f t="shared" si="34"/>
        <v>ICTV19740122</v>
      </c>
      <c r="C1118" t="s">
        <v>2298</v>
      </c>
      <c r="E1118" t="s">
        <v>2299</v>
      </c>
      <c r="G1118" t="s">
        <v>2311</v>
      </c>
      <c r="I1118" t="s">
        <v>2665</v>
      </c>
      <c r="K1118" t="s">
        <v>2666</v>
      </c>
      <c r="M1118" t="s">
        <v>2667</v>
      </c>
      <c r="O1118" t="s">
        <v>2693</v>
      </c>
      <c r="Q1118" t="s">
        <v>2895</v>
      </c>
      <c r="R1118" t="s">
        <v>2893</v>
      </c>
      <c r="S1118" s="1" t="str">
        <f t="shared" si="35"/>
        <v>VMR1008430</v>
      </c>
      <c r="T1118">
        <v>6</v>
      </c>
      <c r="U1118" t="s">
        <v>2700</v>
      </c>
      <c r="V1118" t="s">
        <v>2900</v>
      </c>
    </row>
    <row r="1119" spans="1:22" x14ac:dyDescent="0.2">
      <c r="A1119" t="s">
        <v>2892</v>
      </c>
      <c r="B1119" s="1" t="str">
        <f t="shared" si="34"/>
        <v>ICTV19740122</v>
      </c>
      <c r="C1119" t="s">
        <v>2298</v>
      </c>
      <c r="E1119" t="s">
        <v>2299</v>
      </c>
      <c r="G1119" t="s">
        <v>2311</v>
      </c>
      <c r="I1119" t="s">
        <v>2665</v>
      </c>
      <c r="K1119" t="s">
        <v>2666</v>
      </c>
      <c r="M1119" t="s">
        <v>2667</v>
      </c>
      <c r="O1119" t="s">
        <v>2693</v>
      </c>
      <c r="Q1119" t="s">
        <v>2895</v>
      </c>
      <c r="R1119" t="s">
        <v>2893</v>
      </c>
      <c r="S1119" s="1" t="str">
        <f t="shared" si="35"/>
        <v>VMR1008430</v>
      </c>
      <c r="T1119">
        <v>7</v>
      </c>
      <c r="U1119" t="s">
        <v>2702</v>
      </c>
      <c r="V1119" t="s">
        <v>2901</v>
      </c>
    </row>
    <row r="1120" spans="1:22" x14ac:dyDescent="0.2">
      <c r="A1120" t="s">
        <v>2892</v>
      </c>
      <c r="B1120" s="1" t="str">
        <f t="shared" si="34"/>
        <v>ICTV19740122</v>
      </c>
      <c r="C1120" t="s">
        <v>2298</v>
      </c>
      <c r="E1120" t="s">
        <v>2299</v>
      </c>
      <c r="G1120" t="s">
        <v>2311</v>
      </c>
      <c r="I1120" t="s">
        <v>2665</v>
      </c>
      <c r="K1120" t="s">
        <v>2666</v>
      </c>
      <c r="M1120" t="s">
        <v>2667</v>
      </c>
      <c r="O1120" t="s">
        <v>2693</v>
      </c>
      <c r="Q1120" t="s">
        <v>2895</v>
      </c>
      <c r="R1120" t="s">
        <v>2893</v>
      </c>
      <c r="S1120" s="1" t="str">
        <f t="shared" si="35"/>
        <v>VMR1008430</v>
      </c>
      <c r="T1120">
        <v>8</v>
      </c>
      <c r="U1120" t="s">
        <v>2704</v>
      </c>
      <c r="V1120" t="s">
        <v>2902</v>
      </c>
    </row>
    <row r="1121" spans="1:22" x14ac:dyDescent="0.2">
      <c r="A1121" t="s">
        <v>2892</v>
      </c>
      <c r="B1121" s="1" t="str">
        <f t="shared" si="34"/>
        <v>ICTV19740122</v>
      </c>
      <c r="C1121" t="s">
        <v>2298</v>
      </c>
      <c r="E1121" t="s">
        <v>2299</v>
      </c>
      <c r="G1121" t="s">
        <v>2311</v>
      </c>
      <c r="I1121" t="s">
        <v>2665</v>
      </c>
      <c r="K1121" t="s">
        <v>2666</v>
      </c>
      <c r="M1121" t="s">
        <v>2667</v>
      </c>
      <c r="O1121" t="s">
        <v>2693</v>
      </c>
      <c r="Q1121" t="s">
        <v>2895</v>
      </c>
      <c r="R1121" t="s">
        <v>2893</v>
      </c>
      <c r="S1121" s="1" t="str">
        <f t="shared" si="35"/>
        <v>VMR1008430</v>
      </c>
      <c r="T1121">
        <v>9</v>
      </c>
      <c r="U1121" t="s">
        <v>2706</v>
      </c>
      <c r="V1121" t="s">
        <v>2903</v>
      </c>
    </row>
    <row r="1122" spans="1:22" x14ac:dyDescent="0.2">
      <c r="A1122" t="s">
        <v>2892</v>
      </c>
      <c r="B1122" s="1" t="str">
        <f t="shared" si="34"/>
        <v>ICTV19740122</v>
      </c>
      <c r="C1122" t="s">
        <v>2298</v>
      </c>
      <c r="E1122" t="s">
        <v>2299</v>
      </c>
      <c r="G1122" t="s">
        <v>2311</v>
      </c>
      <c r="I1122" t="s">
        <v>2665</v>
      </c>
      <c r="K1122" t="s">
        <v>2666</v>
      </c>
      <c r="M1122" t="s">
        <v>2667</v>
      </c>
      <c r="O1122" t="s">
        <v>2693</v>
      </c>
      <c r="Q1122" t="s">
        <v>2895</v>
      </c>
      <c r="R1122" t="s">
        <v>2893</v>
      </c>
      <c r="S1122" s="1" t="str">
        <f t="shared" si="35"/>
        <v>VMR1008430</v>
      </c>
      <c r="T1122">
        <v>10</v>
      </c>
      <c r="U1122" t="s">
        <v>2708</v>
      </c>
      <c r="V1122" t="s">
        <v>2904</v>
      </c>
    </row>
    <row r="1123" spans="1:22" x14ac:dyDescent="0.2">
      <c r="A1123" t="s">
        <v>2905</v>
      </c>
      <c r="B1123" s="1" t="str">
        <f t="shared" si="34"/>
        <v>ICTV20074589</v>
      </c>
      <c r="C1123" t="s">
        <v>2298</v>
      </c>
      <c r="E1123" t="s">
        <v>2299</v>
      </c>
      <c r="G1123" t="s">
        <v>2311</v>
      </c>
      <c r="I1123" t="s">
        <v>2665</v>
      </c>
      <c r="K1123" t="s">
        <v>2666</v>
      </c>
      <c r="M1123" t="s">
        <v>2667</v>
      </c>
      <c r="O1123" t="s">
        <v>2693</v>
      </c>
      <c r="Q1123" t="s">
        <v>2908</v>
      </c>
      <c r="R1123" t="s">
        <v>2906</v>
      </c>
      <c r="S1123" s="1" t="str">
        <f t="shared" si="35"/>
        <v>VMR1008439</v>
      </c>
      <c r="T1123">
        <v>1</v>
      </c>
      <c r="U1123" t="s">
        <v>36</v>
      </c>
      <c r="V1123" t="s">
        <v>2907</v>
      </c>
    </row>
    <row r="1124" spans="1:22" x14ac:dyDescent="0.2">
      <c r="A1124" t="s">
        <v>2905</v>
      </c>
      <c r="B1124" s="1" t="str">
        <f t="shared" si="34"/>
        <v>ICTV20074589</v>
      </c>
      <c r="C1124" t="s">
        <v>2298</v>
      </c>
      <c r="E1124" t="s">
        <v>2299</v>
      </c>
      <c r="G1124" t="s">
        <v>2311</v>
      </c>
      <c r="I1124" t="s">
        <v>2665</v>
      </c>
      <c r="K1124" t="s">
        <v>2666</v>
      </c>
      <c r="M1124" t="s">
        <v>2667</v>
      </c>
      <c r="O1124" t="s">
        <v>2693</v>
      </c>
      <c r="Q1124" t="s">
        <v>2908</v>
      </c>
      <c r="R1124" t="s">
        <v>2906</v>
      </c>
      <c r="S1124" s="1" t="str">
        <f t="shared" si="35"/>
        <v>VMR1008439</v>
      </c>
      <c r="T1124">
        <v>2</v>
      </c>
      <c r="U1124" t="s">
        <v>44</v>
      </c>
      <c r="V1124" t="s">
        <v>2909</v>
      </c>
    </row>
    <row r="1125" spans="1:22" x14ac:dyDescent="0.2">
      <c r="A1125" t="s">
        <v>2905</v>
      </c>
      <c r="B1125" s="1" t="str">
        <f t="shared" si="34"/>
        <v>ICTV20074589</v>
      </c>
      <c r="C1125" t="s">
        <v>2298</v>
      </c>
      <c r="E1125" t="s">
        <v>2299</v>
      </c>
      <c r="G1125" t="s">
        <v>2311</v>
      </c>
      <c r="I1125" t="s">
        <v>2665</v>
      </c>
      <c r="K1125" t="s">
        <v>2666</v>
      </c>
      <c r="M1125" t="s">
        <v>2667</v>
      </c>
      <c r="O1125" t="s">
        <v>2693</v>
      </c>
      <c r="Q1125" t="s">
        <v>2908</v>
      </c>
      <c r="R1125" t="s">
        <v>2906</v>
      </c>
      <c r="S1125" s="1" t="str">
        <f t="shared" si="35"/>
        <v>VMR1008439</v>
      </c>
      <c r="T1125">
        <v>3</v>
      </c>
      <c r="U1125" t="s">
        <v>2483</v>
      </c>
      <c r="V1125" t="s">
        <v>2910</v>
      </c>
    </row>
    <row r="1126" spans="1:22" x14ac:dyDescent="0.2">
      <c r="A1126" t="s">
        <v>2905</v>
      </c>
      <c r="B1126" s="1" t="str">
        <f t="shared" si="34"/>
        <v>ICTV20074589</v>
      </c>
      <c r="C1126" t="s">
        <v>2298</v>
      </c>
      <c r="E1126" t="s">
        <v>2299</v>
      </c>
      <c r="G1126" t="s">
        <v>2311</v>
      </c>
      <c r="I1126" t="s">
        <v>2665</v>
      </c>
      <c r="K1126" t="s">
        <v>2666</v>
      </c>
      <c r="M1126" t="s">
        <v>2667</v>
      </c>
      <c r="O1126" t="s">
        <v>2693</v>
      </c>
      <c r="Q1126" t="s">
        <v>2908</v>
      </c>
      <c r="R1126" t="s">
        <v>2906</v>
      </c>
      <c r="S1126" s="1" t="str">
        <f t="shared" si="35"/>
        <v>VMR1008439</v>
      </c>
      <c r="T1126">
        <v>4</v>
      </c>
      <c r="U1126" t="s">
        <v>2501</v>
      </c>
      <c r="V1126" t="s">
        <v>2911</v>
      </c>
    </row>
    <row r="1127" spans="1:22" x14ac:dyDescent="0.2">
      <c r="A1127" t="s">
        <v>2905</v>
      </c>
      <c r="B1127" s="1" t="str">
        <f t="shared" si="34"/>
        <v>ICTV20074589</v>
      </c>
      <c r="C1127" t="s">
        <v>2298</v>
      </c>
      <c r="E1127" t="s">
        <v>2299</v>
      </c>
      <c r="G1127" t="s">
        <v>2311</v>
      </c>
      <c r="I1127" t="s">
        <v>2665</v>
      </c>
      <c r="K1127" t="s">
        <v>2666</v>
      </c>
      <c r="M1127" t="s">
        <v>2667</v>
      </c>
      <c r="O1127" t="s">
        <v>2693</v>
      </c>
      <c r="Q1127" t="s">
        <v>2908</v>
      </c>
      <c r="R1127" t="s">
        <v>2906</v>
      </c>
      <c r="S1127" s="1" t="str">
        <f t="shared" si="35"/>
        <v>VMR1008439</v>
      </c>
      <c r="T1127">
        <v>5</v>
      </c>
      <c r="U1127" t="s">
        <v>2698</v>
      </c>
      <c r="V1127" t="s">
        <v>2912</v>
      </c>
    </row>
    <row r="1128" spans="1:22" x14ac:dyDescent="0.2">
      <c r="A1128" t="s">
        <v>2905</v>
      </c>
      <c r="B1128" s="1" t="str">
        <f t="shared" si="34"/>
        <v>ICTV20074589</v>
      </c>
      <c r="C1128" t="s">
        <v>2298</v>
      </c>
      <c r="E1128" t="s">
        <v>2299</v>
      </c>
      <c r="G1128" t="s">
        <v>2311</v>
      </c>
      <c r="I1128" t="s">
        <v>2665</v>
      </c>
      <c r="K1128" t="s">
        <v>2666</v>
      </c>
      <c r="M1128" t="s">
        <v>2667</v>
      </c>
      <c r="O1128" t="s">
        <v>2693</v>
      </c>
      <c r="Q1128" t="s">
        <v>2908</v>
      </c>
      <c r="R1128" t="s">
        <v>2906</v>
      </c>
      <c r="S1128" s="1" t="str">
        <f t="shared" si="35"/>
        <v>VMR1008439</v>
      </c>
      <c r="T1128">
        <v>6</v>
      </c>
      <c r="U1128" t="s">
        <v>2700</v>
      </c>
      <c r="V1128" t="s">
        <v>2913</v>
      </c>
    </row>
    <row r="1129" spans="1:22" x14ac:dyDescent="0.2">
      <c r="A1129" t="s">
        <v>2905</v>
      </c>
      <c r="B1129" s="1" t="str">
        <f t="shared" si="34"/>
        <v>ICTV20074589</v>
      </c>
      <c r="C1129" t="s">
        <v>2298</v>
      </c>
      <c r="E1129" t="s">
        <v>2299</v>
      </c>
      <c r="G1129" t="s">
        <v>2311</v>
      </c>
      <c r="I1129" t="s">
        <v>2665</v>
      </c>
      <c r="K1129" t="s">
        <v>2666</v>
      </c>
      <c r="M1129" t="s">
        <v>2667</v>
      </c>
      <c r="O1129" t="s">
        <v>2693</v>
      </c>
      <c r="Q1129" t="s">
        <v>2908</v>
      </c>
      <c r="R1129" t="s">
        <v>2906</v>
      </c>
      <c r="S1129" s="1" t="str">
        <f t="shared" si="35"/>
        <v>VMR1008439</v>
      </c>
      <c r="T1129">
        <v>7</v>
      </c>
      <c r="U1129" t="s">
        <v>2702</v>
      </c>
      <c r="V1129" t="s">
        <v>2914</v>
      </c>
    </row>
    <row r="1130" spans="1:22" x14ac:dyDescent="0.2">
      <c r="A1130" t="s">
        <v>2905</v>
      </c>
      <c r="B1130" s="1" t="str">
        <f t="shared" si="34"/>
        <v>ICTV20074589</v>
      </c>
      <c r="C1130" t="s">
        <v>2298</v>
      </c>
      <c r="E1130" t="s">
        <v>2299</v>
      </c>
      <c r="G1130" t="s">
        <v>2311</v>
      </c>
      <c r="I1130" t="s">
        <v>2665</v>
      </c>
      <c r="K1130" t="s">
        <v>2666</v>
      </c>
      <c r="M1130" t="s">
        <v>2667</v>
      </c>
      <c r="O1130" t="s">
        <v>2693</v>
      </c>
      <c r="Q1130" t="s">
        <v>2908</v>
      </c>
      <c r="R1130" t="s">
        <v>2906</v>
      </c>
      <c r="S1130" s="1" t="str">
        <f t="shared" si="35"/>
        <v>VMR1008439</v>
      </c>
      <c r="T1130">
        <v>8</v>
      </c>
      <c r="U1130" t="s">
        <v>2704</v>
      </c>
      <c r="V1130" t="s">
        <v>2915</v>
      </c>
    </row>
    <row r="1131" spans="1:22" x14ac:dyDescent="0.2">
      <c r="A1131" t="s">
        <v>2905</v>
      </c>
      <c r="B1131" s="1" t="str">
        <f t="shared" si="34"/>
        <v>ICTV20074589</v>
      </c>
      <c r="C1131" t="s">
        <v>2298</v>
      </c>
      <c r="E1131" t="s">
        <v>2299</v>
      </c>
      <c r="G1131" t="s">
        <v>2311</v>
      </c>
      <c r="I1131" t="s">
        <v>2665</v>
      </c>
      <c r="K1131" t="s">
        <v>2666</v>
      </c>
      <c r="M1131" t="s">
        <v>2667</v>
      </c>
      <c r="O1131" t="s">
        <v>2693</v>
      </c>
      <c r="Q1131" t="s">
        <v>2908</v>
      </c>
      <c r="R1131" t="s">
        <v>2906</v>
      </c>
      <c r="S1131" s="1" t="str">
        <f t="shared" si="35"/>
        <v>VMR1008439</v>
      </c>
      <c r="T1131">
        <v>9</v>
      </c>
      <c r="U1131" t="s">
        <v>2706</v>
      </c>
      <c r="V1131" t="s">
        <v>2916</v>
      </c>
    </row>
    <row r="1132" spans="1:22" x14ac:dyDescent="0.2">
      <c r="A1132" t="s">
        <v>2905</v>
      </c>
      <c r="B1132" s="1" t="str">
        <f t="shared" si="34"/>
        <v>ICTV20074589</v>
      </c>
      <c r="C1132" t="s">
        <v>2298</v>
      </c>
      <c r="E1132" t="s">
        <v>2299</v>
      </c>
      <c r="G1132" t="s">
        <v>2311</v>
      </c>
      <c r="I1132" t="s">
        <v>2665</v>
      </c>
      <c r="K1132" t="s">
        <v>2666</v>
      </c>
      <c r="M1132" t="s">
        <v>2667</v>
      </c>
      <c r="O1132" t="s">
        <v>2693</v>
      </c>
      <c r="Q1132" t="s">
        <v>2908</v>
      </c>
      <c r="R1132" t="s">
        <v>2906</v>
      </c>
      <c r="S1132" s="1" t="str">
        <f t="shared" si="35"/>
        <v>VMR1008439</v>
      </c>
      <c r="T1132">
        <v>10</v>
      </c>
      <c r="U1132" t="s">
        <v>2708</v>
      </c>
      <c r="V1132" t="s">
        <v>2917</v>
      </c>
    </row>
    <row r="1133" spans="1:22" x14ac:dyDescent="0.2">
      <c r="A1133" t="s">
        <v>2918</v>
      </c>
      <c r="B1133" s="1" t="str">
        <f t="shared" si="34"/>
        <v>ICTV19952035</v>
      </c>
      <c r="C1133" t="s">
        <v>2298</v>
      </c>
      <c r="E1133" t="s">
        <v>2299</v>
      </c>
      <c r="G1133" t="s">
        <v>2311</v>
      </c>
      <c r="I1133" t="s">
        <v>2665</v>
      </c>
      <c r="K1133" t="s">
        <v>2666</v>
      </c>
      <c r="M1133" t="s">
        <v>2667</v>
      </c>
      <c r="O1133" t="s">
        <v>2693</v>
      </c>
      <c r="Q1133" t="s">
        <v>2921</v>
      </c>
      <c r="R1133" t="s">
        <v>2919</v>
      </c>
      <c r="S1133" s="1" t="str">
        <f t="shared" si="35"/>
        <v>VMR1008440</v>
      </c>
      <c r="T1133">
        <v>1</v>
      </c>
      <c r="U1133" t="s">
        <v>36</v>
      </c>
      <c r="V1133" t="s">
        <v>2920</v>
      </c>
    </row>
    <row r="1134" spans="1:22" x14ac:dyDescent="0.2">
      <c r="A1134" t="s">
        <v>2918</v>
      </c>
      <c r="B1134" s="1" t="str">
        <f t="shared" si="34"/>
        <v>ICTV19952035</v>
      </c>
      <c r="C1134" t="s">
        <v>2298</v>
      </c>
      <c r="E1134" t="s">
        <v>2299</v>
      </c>
      <c r="G1134" t="s">
        <v>2311</v>
      </c>
      <c r="I1134" t="s">
        <v>2665</v>
      </c>
      <c r="K1134" t="s">
        <v>2666</v>
      </c>
      <c r="M1134" t="s">
        <v>2667</v>
      </c>
      <c r="O1134" t="s">
        <v>2693</v>
      </c>
      <c r="Q1134" t="s">
        <v>2921</v>
      </c>
      <c r="R1134" t="s">
        <v>2919</v>
      </c>
      <c r="S1134" s="1" t="str">
        <f t="shared" si="35"/>
        <v>VMR1008440</v>
      </c>
      <c r="T1134">
        <v>2</v>
      </c>
      <c r="U1134" t="s">
        <v>44</v>
      </c>
      <c r="V1134" t="s">
        <v>2922</v>
      </c>
    </row>
    <row r="1135" spans="1:22" x14ac:dyDescent="0.2">
      <c r="A1135" t="s">
        <v>2918</v>
      </c>
      <c r="B1135" s="1" t="str">
        <f t="shared" si="34"/>
        <v>ICTV19952035</v>
      </c>
      <c r="C1135" t="s">
        <v>2298</v>
      </c>
      <c r="E1135" t="s">
        <v>2299</v>
      </c>
      <c r="G1135" t="s">
        <v>2311</v>
      </c>
      <c r="I1135" t="s">
        <v>2665</v>
      </c>
      <c r="K1135" t="s">
        <v>2666</v>
      </c>
      <c r="M1135" t="s">
        <v>2667</v>
      </c>
      <c r="O1135" t="s">
        <v>2693</v>
      </c>
      <c r="Q1135" t="s">
        <v>2921</v>
      </c>
      <c r="R1135" t="s">
        <v>2919</v>
      </c>
      <c r="S1135" s="1" t="str">
        <f t="shared" si="35"/>
        <v>VMR1008440</v>
      </c>
      <c r="T1135">
        <v>3</v>
      </c>
      <c r="U1135" t="s">
        <v>2483</v>
      </c>
      <c r="V1135" t="s">
        <v>2923</v>
      </c>
    </row>
    <row r="1136" spans="1:22" x14ac:dyDescent="0.2">
      <c r="A1136" t="s">
        <v>2918</v>
      </c>
      <c r="B1136" s="1" t="str">
        <f t="shared" si="34"/>
        <v>ICTV19952035</v>
      </c>
      <c r="C1136" t="s">
        <v>2298</v>
      </c>
      <c r="E1136" t="s">
        <v>2299</v>
      </c>
      <c r="G1136" t="s">
        <v>2311</v>
      </c>
      <c r="I1136" t="s">
        <v>2665</v>
      </c>
      <c r="K1136" t="s">
        <v>2666</v>
      </c>
      <c r="M1136" t="s">
        <v>2667</v>
      </c>
      <c r="O1136" t="s">
        <v>2693</v>
      </c>
      <c r="Q1136" t="s">
        <v>2921</v>
      </c>
      <c r="R1136" t="s">
        <v>2919</v>
      </c>
      <c r="S1136" s="1" t="str">
        <f t="shared" si="35"/>
        <v>VMR1008440</v>
      </c>
      <c r="T1136">
        <v>4</v>
      </c>
      <c r="U1136" t="s">
        <v>2501</v>
      </c>
      <c r="V1136" t="s">
        <v>2924</v>
      </c>
    </row>
    <row r="1137" spans="1:22" x14ac:dyDescent="0.2">
      <c r="A1137" t="s">
        <v>2918</v>
      </c>
      <c r="B1137" s="1" t="str">
        <f t="shared" si="34"/>
        <v>ICTV19952035</v>
      </c>
      <c r="C1137" t="s">
        <v>2298</v>
      </c>
      <c r="E1137" t="s">
        <v>2299</v>
      </c>
      <c r="G1137" t="s">
        <v>2311</v>
      </c>
      <c r="I1137" t="s">
        <v>2665</v>
      </c>
      <c r="K1137" t="s">
        <v>2666</v>
      </c>
      <c r="M1137" t="s">
        <v>2667</v>
      </c>
      <c r="O1137" t="s">
        <v>2693</v>
      </c>
      <c r="Q1137" t="s">
        <v>2921</v>
      </c>
      <c r="R1137" t="s">
        <v>2919</v>
      </c>
      <c r="S1137" s="1" t="str">
        <f t="shared" si="35"/>
        <v>VMR1008440</v>
      </c>
      <c r="T1137">
        <v>5</v>
      </c>
      <c r="U1137" t="s">
        <v>2698</v>
      </c>
      <c r="V1137" t="s">
        <v>2925</v>
      </c>
    </row>
    <row r="1138" spans="1:22" x14ac:dyDescent="0.2">
      <c r="A1138" t="s">
        <v>2918</v>
      </c>
      <c r="B1138" s="1" t="str">
        <f t="shared" si="34"/>
        <v>ICTV19952035</v>
      </c>
      <c r="C1138" t="s">
        <v>2298</v>
      </c>
      <c r="E1138" t="s">
        <v>2299</v>
      </c>
      <c r="G1138" t="s">
        <v>2311</v>
      </c>
      <c r="I1138" t="s">
        <v>2665</v>
      </c>
      <c r="K1138" t="s">
        <v>2666</v>
      </c>
      <c r="M1138" t="s">
        <v>2667</v>
      </c>
      <c r="O1138" t="s">
        <v>2693</v>
      </c>
      <c r="Q1138" t="s">
        <v>2921</v>
      </c>
      <c r="R1138" t="s">
        <v>2919</v>
      </c>
      <c r="S1138" s="1" t="str">
        <f t="shared" si="35"/>
        <v>VMR1008440</v>
      </c>
      <c r="T1138">
        <v>6</v>
      </c>
      <c r="U1138" t="s">
        <v>2700</v>
      </c>
      <c r="V1138" t="s">
        <v>2926</v>
      </c>
    </row>
    <row r="1139" spans="1:22" x14ac:dyDescent="0.2">
      <c r="A1139" t="s">
        <v>2918</v>
      </c>
      <c r="B1139" s="1" t="str">
        <f t="shared" si="34"/>
        <v>ICTV19952035</v>
      </c>
      <c r="C1139" t="s">
        <v>2298</v>
      </c>
      <c r="E1139" t="s">
        <v>2299</v>
      </c>
      <c r="G1139" t="s">
        <v>2311</v>
      </c>
      <c r="I1139" t="s">
        <v>2665</v>
      </c>
      <c r="K1139" t="s">
        <v>2666</v>
      </c>
      <c r="M1139" t="s">
        <v>2667</v>
      </c>
      <c r="O1139" t="s">
        <v>2693</v>
      </c>
      <c r="Q1139" t="s">
        <v>2921</v>
      </c>
      <c r="R1139" t="s">
        <v>2919</v>
      </c>
      <c r="S1139" s="1" t="str">
        <f t="shared" si="35"/>
        <v>VMR1008440</v>
      </c>
      <c r="T1139">
        <v>7</v>
      </c>
      <c r="U1139" t="s">
        <v>2702</v>
      </c>
      <c r="V1139" t="s">
        <v>2927</v>
      </c>
    </row>
    <row r="1140" spans="1:22" x14ac:dyDescent="0.2">
      <c r="A1140" t="s">
        <v>2918</v>
      </c>
      <c r="B1140" s="1" t="str">
        <f t="shared" si="34"/>
        <v>ICTV19952035</v>
      </c>
      <c r="C1140" t="s">
        <v>2298</v>
      </c>
      <c r="E1140" t="s">
        <v>2299</v>
      </c>
      <c r="G1140" t="s">
        <v>2311</v>
      </c>
      <c r="I1140" t="s">
        <v>2665</v>
      </c>
      <c r="K1140" t="s">
        <v>2666</v>
      </c>
      <c r="M1140" t="s">
        <v>2667</v>
      </c>
      <c r="O1140" t="s">
        <v>2693</v>
      </c>
      <c r="Q1140" t="s">
        <v>2921</v>
      </c>
      <c r="R1140" t="s">
        <v>2919</v>
      </c>
      <c r="S1140" s="1" t="str">
        <f t="shared" si="35"/>
        <v>VMR1008440</v>
      </c>
      <c r="T1140">
        <v>8</v>
      </c>
      <c r="U1140" t="s">
        <v>2704</v>
      </c>
      <c r="V1140" t="s">
        <v>2928</v>
      </c>
    </row>
    <row r="1141" spans="1:22" x14ac:dyDescent="0.2">
      <c r="A1141" t="s">
        <v>2918</v>
      </c>
      <c r="B1141" s="1" t="str">
        <f t="shared" si="34"/>
        <v>ICTV19952035</v>
      </c>
      <c r="C1141" t="s">
        <v>2298</v>
      </c>
      <c r="E1141" t="s">
        <v>2299</v>
      </c>
      <c r="G1141" t="s">
        <v>2311</v>
      </c>
      <c r="I1141" t="s">
        <v>2665</v>
      </c>
      <c r="K1141" t="s">
        <v>2666</v>
      </c>
      <c r="M1141" t="s">
        <v>2667</v>
      </c>
      <c r="O1141" t="s">
        <v>2693</v>
      </c>
      <c r="Q1141" t="s">
        <v>2921</v>
      </c>
      <c r="R1141" t="s">
        <v>2919</v>
      </c>
      <c r="S1141" s="1" t="str">
        <f t="shared" si="35"/>
        <v>VMR1008440</v>
      </c>
      <c r="T1141">
        <v>9</v>
      </c>
      <c r="U1141" t="s">
        <v>2706</v>
      </c>
      <c r="V1141" t="s">
        <v>2929</v>
      </c>
    </row>
    <row r="1142" spans="1:22" x14ac:dyDescent="0.2">
      <c r="A1142" t="s">
        <v>2918</v>
      </c>
      <c r="B1142" s="1" t="str">
        <f t="shared" si="34"/>
        <v>ICTV19952035</v>
      </c>
      <c r="C1142" t="s">
        <v>2298</v>
      </c>
      <c r="E1142" t="s">
        <v>2299</v>
      </c>
      <c r="G1142" t="s">
        <v>2311</v>
      </c>
      <c r="I1142" t="s">
        <v>2665</v>
      </c>
      <c r="K1142" t="s">
        <v>2666</v>
      </c>
      <c r="M1142" t="s">
        <v>2667</v>
      </c>
      <c r="O1142" t="s">
        <v>2693</v>
      </c>
      <c r="Q1142" t="s">
        <v>2921</v>
      </c>
      <c r="R1142" t="s">
        <v>2919</v>
      </c>
      <c r="S1142" s="1" t="str">
        <f t="shared" si="35"/>
        <v>VMR1008440</v>
      </c>
      <c r="T1142">
        <v>10</v>
      </c>
      <c r="U1142" t="s">
        <v>2708</v>
      </c>
      <c r="V1142" t="s">
        <v>2930</v>
      </c>
    </row>
    <row r="1143" spans="1:22" x14ac:dyDescent="0.2">
      <c r="A1143" t="s">
        <v>2931</v>
      </c>
      <c r="B1143" s="1" t="str">
        <f t="shared" si="34"/>
        <v>ICTV19952036</v>
      </c>
      <c r="C1143" t="s">
        <v>2298</v>
      </c>
      <c r="E1143" t="s">
        <v>2299</v>
      </c>
      <c r="G1143" t="s">
        <v>2311</v>
      </c>
      <c r="I1143" t="s">
        <v>2665</v>
      </c>
      <c r="K1143" t="s">
        <v>2666</v>
      </c>
      <c r="M1143" t="s">
        <v>2667</v>
      </c>
      <c r="O1143" t="s">
        <v>2693</v>
      </c>
      <c r="Q1143" t="s">
        <v>2934</v>
      </c>
      <c r="R1143" t="s">
        <v>2932</v>
      </c>
      <c r="S1143" s="1" t="str">
        <f t="shared" si="35"/>
        <v>VMR1008441</v>
      </c>
      <c r="T1143">
        <v>1</v>
      </c>
      <c r="U1143" t="s">
        <v>36</v>
      </c>
      <c r="V1143" t="s">
        <v>2933</v>
      </c>
    </row>
    <row r="1144" spans="1:22" x14ac:dyDescent="0.2">
      <c r="A1144" t="s">
        <v>2931</v>
      </c>
      <c r="B1144" s="1" t="str">
        <f t="shared" si="34"/>
        <v>ICTV19952036</v>
      </c>
      <c r="C1144" t="s">
        <v>2298</v>
      </c>
      <c r="E1144" t="s">
        <v>2299</v>
      </c>
      <c r="G1144" t="s">
        <v>2311</v>
      </c>
      <c r="I1144" t="s">
        <v>2665</v>
      </c>
      <c r="K1144" t="s">
        <v>2666</v>
      </c>
      <c r="M1144" t="s">
        <v>2667</v>
      </c>
      <c r="O1144" t="s">
        <v>2693</v>
      </c>
      <c r="Q1144" t="s">
        <v>2934</v>
      </c>
      <c r="R1144" t="s">
        <v>2932</v>
      </c>
      <c r="S1144" s="1" t="str">
        <f t="shared" si="35"/>
        <v>VMR1008441</v>
      </c>
      <c r="T1144">
        <v>2</v>
      </c>
      <c r="U1144" t="s">
        <v>44</v>
      </c>
      <c r="V1144" t="s">
        <v>2935</v>
      </c>
    </row>
    <row r="1145" spans="1:22" x14ac:dyDescent="0.2">
      <c r="A1145" t="s">
        <v>2931</v>
      </c>
      <c r="B1145" s="1" t="str">
        <f t="shared" si="34"/>
        <v>ICTV19952036</v>
      </c>
      <c r="C1145" t="s">
        <v>2298</v>
      </c>
      <c r="E1145" t="s">
        <v>2299</v>
      </c>
      <c r="G1145" t="s">
        <v>2311</v>
      </c>
      <c r="I1145" t="s">
        <v>2665</v>
      </c>
      <c r="K1145" t="s">
        <v>2666</v>
      </c>
      <c r="M1145" t="s">
        <v>2667</v>
      </c>
      <c r="O1145" t="s">
        <v>2693</v>
      </c>
      <c r="Q1145" t="s">
        <v>2934</v>
      </c>
      <c r="R1145" t="s">
        <v>2932</v>
      </c>
      <c r="S1145" s="1" t="str">
        <f t="shared" si="35"/>
        <v>VMR1008441</v>
      </c>
      <c r="T1145">
        <v>3</v>
      </c>
      <c r="U1145" t="s">
        <v>2483</v>
      </c>
      <c r="V1145" t="s">
        <v>2936</v>
      </c>
    </row>
    <row r="1146" spans="1:22" x14ac:dyDescent="0.2">
      <c r="A1146" t="s">
        <v>2931</v>
      </c>
      <c r="B1146" s="1" t="str">
        <f t="shared" si="34"/>
        <v>ICTV19952036</v>
      </c>
      <c r="C1146" t="s">
        <v>2298</v>
      </c>
      <c r="E1146" t="s">
        <v>2299</v>
      </c>
      <c r="G1146" t="s">
        <v>2311</v>
      </c>
      <c r="I1146" t="s">
        <v>2665</v>
      </c>
      <c r="K1146" t="s">
        <v>2666</v>
      </c>
      <c r="M1146" t="s">
        <v>2667</v>
      </c>
      <c r="O1146" t="s">
        <v>2693</v>
      </c>
      <c r="Q1146" t="s">
        <v>2934</v>
      </c>
      <c r="R1146" t="s">
        <v>2932</v>
      </c>
      <c r="S1146" s="1" t="str">
        <f t="shared" si="35"/>
        <v>VMR1008441</v>
      </c>
      <c r="T1146">
        <v>4</v>
      </c>
      <c r="U1146" t="s">
        <v>2501</v>
      </c>
      <c r="V1146" t="s">
        <v>2937</v>
      </c>
    </row>
    <row r="1147" spans="1:22" x14ac:dyDescent="0.2">
      <c r="A1147" t="s">
        <v>2931</v>
      </c>
      <c r="B1147" s="1" t="str">
        <f t="shared" si="34"/>
        <v>ICTV19952036</v>
      </c>
      <c r="C1147" t="s">
        <v>2298</v>
      </c>
      <c r="E1147" t="s">
        <v>2299</v>
      </c>
      <c r="G1147" t="s">
        <v>2311</v>
      </c>
      <c r="I1147" t="s">
        <v>2665</v>
      </c>
      <c r="K1147" t="s">
        <v>2666</v>
      </c>
      <c r="M1147" t="s">
        <v>2667</v>
      </c>
      <c r="O1147" t="s">
        <v>2693</v>
      </c>
      <c r="Q1147" t="s">
        <v>2934</v>
      </c>
      <c r="R1147" t="s">
        <v>2932</v>
      </c>
      <c r="S1147" s="1" t="str">
        <f t="shared" si="35"/>
        <v>VMR1008441</v>
      </c>
      <c r="T1147">
        <v>5</v>
      </c>
      <c r="U1147" t="s">
        <v>2698</v>
      </c>
      <c r="V1147" t="s">
        <v>2938</v>
      </c>
    </row>
    <row r="1148" spans="1:22" x14ac:dyDescent="0.2">
      <c r="A1148" t="s">
        <v>2931</v>
      </c>
      <c r="B1148" s="1" t="str">
        <f t="shared" si="34"/>
        <v>ICTV19952036</v>
      </c>
      <c r="C1148" t="s">
        <v>2298</v>
      </c>
      <c r="E1148" t="s">
        <v>2299</v>
      </c>
      <c r="G1148" t="s">
        <v>2311</v>
      </c>
      <c r="I1148" t="s">
        <v>2665</v>
      </c>
      <c r="K1148" t="s">
        <v>2666</v>
      </c>
      <c r="M1148" t="s">
        <v>2667</v>
      </c>
      <c r="O1148" t="s">
        <v>2693</v>
      </c>
      <c r="Q1148" t="s">
        <v>2934</v>
      </c>
      <c r="R1148" t="s">
        <v>2932</v>
      </c>
      <c r="S1148" s="1" t="str">
        <f t="shared" si="35"/>
        <v>VMR1008441</v>
      </c>
      <c r="T1148">
        <v>6</v>
      </c>
      <c r="U1148" t="s">
        <v>2700</v>
      </c>
      <c r="V1148" t="s">
        <v>2939</v>
      </c>
    </row>
    <row r="1149" spans="1:22" x14ac:dyDescent="0.2">
      <c r="A1149" t="s">
        <v>2931</v>
      </c>
      <c r="B1149" s="1" t="str">
        <f t="shared" si="34"/>
        <v>ICTV19952036</v>
      </c>
      <c r="C1149" t="s">
        <v>2298</v>
      </c>
      <c r="E1149" t="s">
        <v>2299</v>
      </c>
      <c r="G1149" t="s">
        <v>2311</v>
      </c>
      <c r="I1149" t="s">
        <v>2665</v>
      </c>
      <c r="K1149" t="s">
        <v>2666</v>
      </c>
      <c r="M1149" t="s">
        <v>2667</v>
      </c>
      <c r="O1149" t="s">
        <v>2693</v>
      </c>
      <c r="Q1149" t="s">
        <v>2934</v>
      </c>
      <c r="R1149" t="s">
        <v>2932</v>
      </c>
      <c r="S1149" s="1" t="str">
        <f t="shared" si="35"/>
        <v>VMR1008441</v>
      </c>
      <c r="T1149">
        <v>7</v>
      </c>
      <c r="U1149" t="s">
        <v>2702</v>
      </c>
      <c r="V1149" t="s">
        <v>2940</v>
      </c>
    </row>
    <row r="1150" spans="1:22" x14ac:dyDescent="0.2">
      <c r="A1150" t="s">
        <v>2931</v>
      </c>
      <c r="B1150" s="1" t="str">
        <f t="shared" si="34"/>
        <v>ICTV19952036</v>
      </c>
      <c r="C1150" t="s">
        <v>2298</v>
      </c>
      <c r="E1150" t="s">
        <v>2299</v>
      </c>
      <c r="G1150" t="s">
        <v>2311</v>
      </c>
      <c r="I1150" t="s">
        <v>2665</v>
      </c>
      <c r="K1150" t="s">
        <v>2666</v>
      </c>
      <c r="M1150" t="s">
        <v>2667</v>
      </c>
      <c r="O1150" t="s">
        <v>2693</v>
      </c>
      <c r="Q1150" t="s">
        <v>2934</v>
      </c>
      <c r="R1150" t="s">
        <v>2932</v>
      </c>
      <c r="S1150" s="1" t="str">
        <f t="shared" si="35"/>
        <v>VMR1008441</v>
      </c>
      <c r="T1150">
        <v>8</v>
      </c>
      <c r="U1150" t="s">
        <v>2704</v>
      </c>
      <c r="V1150" t="s">
        <v>2941</v>
      </c>
    </row>
    <row r="1151" spans="1:22" x14ac:dyDescent="0.2">
      <c r="A1151" t="s">
        <v>2931</v>
      </c>
      <c r="B1151" s="1" t="str">
        <f t="shared" si="34"/>
        <v>ICTV19952036</v>
      </c>
      <c r="C1151" t="s">
        <v>2298</v>
      </c>
      <c r="E1151" t="s">
        <v>2299</v>
      </c>
      <c r="G1151" t="s">
        <v>2311</v>
      </c>
      <c r="I1151" t="s">
        <v>2665</v>
      </c>
      <c r="K1151" t="s">
        <v>2666</v>
      </c>
      <c r="M1151" t="s">
        <v>2667</v>
      </c>
      <c r="O1151" t="s">
        <v>2693</v>
      </c>
      <c r="Q1151" t="s">
        <v>2934</v>
      </c>
      <c r="R1151" t="s">
        <v>2932</v>
      </c>
      <c r="S1151" s="1" t="str">
        <f t="shared" si="35"/>
        <v>VMR1008441</v>
      </c>
      <c r="T1151">
        <v>9</v>
      </c>
      <c r="U1151" t="s">
        <v>2706</v>
      </c>
      <c r="V1151" t="s">
        <v>2942</v>
      </c>
    </row>
    <row r="1152" spans="1:22" x14ac:dyDescent="0.2">
      <c r="A1152" t="s">
        <v>2931</v>
      </c>
      <c r="B1152" s="1" t="str">
        <f t="shared" si="34"/>
        <v>ICTV19952036</v>
      </c>
      <c r="C1152" t="s">
        <v>2298</v>
      </c>
      <c r="E1152" t="s">
        <v>2299</v>
      </c>
      <c r="G1152" t="s">
        <v>2311</v>
      </c>
      <c r="I1152" t="s">
        <v>2665</v>
      </c>
      <c r="K1152" t="s">
        <v>2666</v>
      </c>
      <c r="M1152" t="s">
        <v>2667</v>
      </c>
      <c r="O1152" t="s">
        <v>2693</v>
      </c>
      <c r="Q1152" t="s">
        <v>2934</v>
      </c>
      <c r="R1152" t="s">
        <v>2932</v>
      </c>
      <c r="S1152" s="1" t="str">
        <f t="shared" si="35"/>
        <v>VMR1008441</v>
      </c>
      <c r="T1152">
        <v>10</v>
      </c>
      <c r="U1152" t="s">
        <v>2708</v>
      </c>
      <c r="V1152" t="s">
        <v>2943</v>
      </c>
    </row>
    <row r="1153" spans="1:22" x14ac:dyDescent="0.2">
      <c r="A1153" t="s">
        <v>2944</v>
      </c>
      <c r="B1153" s="1" t="str">
        <f t="shared" si="34"/>
        <v>ICTV20084783</v>
      </c>
      <c r="C1153" t="s">
        <v>2298</v>
      </c>
      <c r="E1153" t="s">
        <v>2299</v>
      </c>
      <c r="G1153" t="s">
        <v>2311</v>
      </c>
      <c r="I1153" t="s">
        <v>2665</v>
      </c>
      <c r="K1153" t="s">
        <v>2666</v>
      </c>
      <c r="M1153" t="s">
        <v>2667</v>
      </c>
      <c r="O1153" t="s">
        <v>2693</v>
      </c>
      <c r="Q1153" t="s">
        <v>2947</v>
      </c>
      <c r="R1153" t="s">
        <v>2945</v>
      </c>
      <c r="S1153" s="1" t="str">
        <f t="shared" si="35"/>
        <v>VMR1008445</v>
      </c>
      <c r="T1153">
        <v>1</v>
      </c>
      <c r="U1153" t="s">
        <v>36</v>
      </c>
      <c r="V1153" t="s">
        <v>2946</v>
      </c>
    </row>
    <row r="1154" spans="1:22" x14ac:dyDescent="0.2">
      <c r="A1154" t="s">
        <v>2944</v>
      </c>
      <c r="B1154" s="1" t="str">
        <f t="shared" si="34"/>
        <v>ICTV20084783</v>
      </c>
      <c r="C1154" t="s">
        <v>2298</v>
      </c>
      <c r="E1154" t="s">
        <v>2299</v>
      </c>
      <c r="G1154" t="s">
        <v>2311</v>
      </c>
      <c r="I1154" t="s">
        <v>2665</v>
      </c>
      <c r="K1154" t="s">
        <v>2666</v>
      </c>
      <c r="M1154" t="s">
        <v>2667</v>
      </c>
      <c r="O1154" t="s">
        <v>2693</v>
      </c>
      <c r="Q1154" t="s">
        <v>2947</v>
      </c>
      <c r="R1154" t="s">
        <v>2945</v>
      </c>
      <c r="S1154" s="1" t="str">
        <f t="shared" si="35"/>
        <v>VMR1008445</v>
      </c>
      <c r="T1154">
        <v>2</v>
      </c>
      <c r="U1154" t="s">
        <v>44</v>
      </c>
      <c r="V1154" t="s">
        <v>2948</v>
      </c>
    </row>
    <row r="1155" spans="1:22" x14ac:dyDescent="0.2">
      <c r="A1155" t="s">
        <v>2944</v>
      </c>
      <c r="B1155" s="1" t="str">
        <f t="shared" ref="B1155:B1218" si="36">HYPERLINK(_xlfn.CONCAT("https://ictv.org/id/",A1155),A1155)</f>
        <v>ICTV20084783</v>
      </c>
      <c r="C1155" t="s">
        <v>2298</v>
      </c>
      <c r="E1155" t="s">
        <v>2299</v>
      </c>
      <c r="G1155" t="s">
        <v>2311</v>
      </c>
      <c r="I1155" t="s">
        <v>2665</v>
      </c>
      <c r="K1155" t="s">
        <v>2666</v>
      </c>
      <c r="M1155" t="s">
        <v>2667</v>
      </c>
      <c r="O1155" t="s">
        <v>2693</v>
      </c>
      <c r="Q1155" t="s">
        <v>2947</v>
      </c>
      <c r="R1155" t="s">
        <v>2945</v>
      </c>
      <c r="S1155" s="1" t="str">
        <f t="shared" ref="R1155:S1218" si="37">HYPERLINK(_xlfn.CONCAT("https://ictv.org/id/",R1155),R1155)</f>
        <v>VMR1008445</v>
      </c>
      <c r="T1155">
        <v>3</v>
      </c>
      <c r="U1155" t="s">
        <v>2483</v>
      </c>
      <c r="V1155" t="s">
        <v>2949</v>
      </c>
    </row>
    <row r="1156" spans="1:22" x14ac:dyDescent="0.2">
      <c r="A1156" t="s">
        <v>2944</v>
      </c>
      <c r="B1156" s="1" t="str">
        <f t="shared" si="36"/>
        <v>ICTV20084783</v>
      </c>
      <c r="C1156" t="s">
        <v>2298</v>
      </c>
      <c r="E1156" t="s">
        <v>2299</v>
      </c>
      <c r="G1156" t="s">
        <v>2311</v>
      </c>
      <c r="I1156" t="s">
        <v>2665</v>
      </c>
      <c r="K1156" t="s">
        <v>2666</v>
      </c>
      <c r="M1156" t="s">
        <v>2667</v>
      </c>
      <c r="O1156" t="s">
        <v>2693</v>
      </c>
      <c r="Q1156" t="s">
        <v>2947</v>
      </c>
      <c r="R1156" t="s">
        <v>2945</v>
      </c>
      <c r="S1156" s="1" t="str">
        <f t="shared" si="37"/>
        <v>VMR1008445</v>
      </c>
      <c r="T1156">
        <v>4</v>
      </c>
      <c r="U1156" t="s">
        <v>2501</v>
      </c>
      <c r="V1156" t="s">
        <v>2950</v>
      </c>
    </row>
    <row r="1157" spans="1:22" x14ac:dyDescent="0.2">
      <c r="A1157" t="s">
        <v>2944</v>
      </c>
      <c r="B1157" s="1" t="str">
        <f t="shared" si="36"/>
        <v>ICTV20084783</v>
      </c>
      <c r="C1157" t="s">
        <v>2298</v>
      </c>
      <c r="E1157" t="s">
        <v>2299</v>
      </c>
      <c r="G1157" t="s">
        <v>2311</v>
      </c>
      <c r="I1157" t="s">
        <v>2665</v>
      </c>
      <c r="K1157" t="s">
        <v>2666</v>
      </c>
      <c r="M1157" t="s">
        <v>2667</v>
      </c>
      <c r="O1157" t="s">
        <v>2693</v>
      </c>
      <c r="Q1157" t="s">
        <v>2947</v>
      </c>
      <c r="R1157" t="s">
        <v>2945</v>
      </c>
      <c r="S1157" s="1" t="str">
        <f t="shared" si="37"/>
        <v>VMR1008445</v>
      </c>
      <c r="T1157">
        <v>5</v>
      </c>
      <c r="U1157" t="s">
        <v>2698</v>
      </c>
      <c r="V1157" t="s">
        <v>2951</v>
      </c>
    </row>
    <row r="1158" spans="1:22" x14ac:dyDescent="0.2">
      <c r="A1158" t="s">
        <v>2944</v>
      </c>
      <c r="B1158" s="1" t="str">
        <f t="shared" si="36"/>
        <v>ICTV20084783</v>
      </c>
      <c r="C1158" t="s">
        <v>2298</v>
      </c>
      <c r="E1158" t="s">
        <v>2299</v>
      </c>
      <c r="G1158" t="s">
        <v>2311</v>
      </c>
      <c r="I1158" t="s">
        <v>2665</v>
      </c>
      <c r="K1158" t="s">
        <v>2666</v>
      </c>
      <c r="M1158" t="s">
        <v>2667</v>
      </c>
      <c r="O1158" t="s">
        <v>2693</v>
      </c>
      <c r="Q1158" t="s">
        <v>2947</v>
      </c>
      <c r="R1158" t="s">
        <v>2945</v>
      </c>
      <c r="S1158" s="1" t="str">
        <f t="shared" si="37"/>
        <v>VMR1008445</v>
      </c>
      <c r="T1158">
        <v>6</v>
      </c>
      <c r="U1158" t="s">
        <v>2700</v>
      </c>
      <c r="V1158" t="s">
        <v>2952</v>
      </c>
    </row>
    <row r="1159" spans="1:22" x14ac:dyDescent="0.2">
      <c r="A1159" t="s">
        <v>2944</v>
      </c>
      <c r="B1159" s="1" t="str">
        <f t="shared" si="36"/>
        <v>ICTV20084783</v>
      </c>
      <c r="C1159" t="s">
        <v>2298</v>
      </c>
      <c r="E1159" t="s">
        <v>2299</v>
      </c>
      <c r="G1159" t="s">
        <v>2311</v>
      </c>
      <c r="I1159" t="s">
        <v>2665</v>
      </c>
      <c r="K1159" t="s">
        <v>2666</v>
      </c>
      <c r="M1159" t="s">
        <v>2667</v>
      </c>
      <c r="O1159" t="s">
        <v>2693</v>
      </c>
      <c r="Q1159" t="s">
        <v>2947</v>
      </c>
      <c r="R1159" t="s">
        <v>2945</v>
      </c>
      <c r="S1159" s="1" t="str">
        <f t="shared" si="37"/>
        <v>VMR1008445</v>
      </c>
      <c r="T1159">
        <v>7</v>
      </c>
      <c r="U1159" t="s">
        <v>2702</v>
      </c>
      <c r="V1159" t="s">
        <v>2953</v>
      </c>
    </row>
    <row r="1160" spans="1:22" x14ac:dyDescent="0.2">
      <c r="A1160" t="s">
        <v>2944</v>
      </c>
      <c r="B1160" s="1" t="str">
        <f t="shared" si="36"/>
        <v>ICTV20084783</v>
      </c>
      <c r="C1160" t="s">
        <v>2298</v>
      </c>
      <c r="E1160" t="s">
        <v>2299</v>
      </c>
      <c r="G1160" t="s">
        <v>2311</v>
      </c>
      <c r="I1160" t="s">
        <v>2665</v>
      </c>
      <c r="K1160" t="s">
        <v>2666</v>
      </c>
      <c r="M1160" t="s">
        <v>2667</v>
      </c>
      <c r="O1160" t="s">
        <v>2693</v>
      </c>
      <c r="Q1160" t="s">
        <v>2947</v>
      </c>
      <c r="R1160" t="s">
        <v>2945</v>
      </c>
      <c r="S1160" s="1" t="str">
        <f t="shared" si="37"/>
        <v>VMR1008445</v>
      </c>
      <c r="T1160">
        <v>8</v>
      </c>
      <c r="U1160" t="s">
        <v>2704</v>
      </c>
      <c r="V1160" t="s">
        <v>2954</v>
      </c>
    </row>
    <row r="1161" spans="1:22" x14ac:dyDescent="0.2">
      <c r="A1161" t="s">
        <v>2944</v>
      </c>
      <c r="B1161" s="1" t="str">
        <f t="shared" si="36"/>
        <v>ICTV20084783</v>
      </c>
      <c r="C1161" t="s">
        <v>2298</v>
      </c>
      <c r="E1161" t="s">
        <v>2299</v>
      </c>
      <c r="G1161" t="s">
        <v>2311</v>
      </c>
      <c r="I1161" t="s">
        <v>2665</v>
      </c>
      <c r="K1161" t="s">
        <v>2666</v>
      </c>
      <c r="M1161" t="s">
        <v>2667</v>
      </c>
      <c r="O1161" t="s">
        <v>2693</v>
      </c>
      <c r="Q1161" t="s">
        <v>2947</v>
      </c>
      <c r="R1161" t="s">
        <v>2945</v>
      </c>
      <c r="S1161" s="1" t="str">
        <f t="shared" si="37"/>
        <v>VMR1008445</v>
      </c>
      <c r="T1161">
        <v>9</v>
      </c>
      <c r="U1161" t="s">
        <v>2706</v>
      </c>
      <c r="V1161" t="s">
        <v>2955</v>
      </c>
    </row>
    <row r="1162" spans="1:22" x14ac:dyDescent="0.2">
      <c r="A1162" t="s">
        <v>2944</v>
      </c>
      <c r="B1162" s="1" t="str">
        <f t="shared" si="36"/>
        <v>ICTV20084783</v>
      </c>
      <c r="C1162" t="s">
        <v>2298</v>
      </c>
      <c r="E1162" t="s">
        <v>2299</v>
      </c>
      <c r="G1162" t="s">
        <v>2311</v>
      </c>
      <c r="I1162" t="s">
        <v>2665</v>
      </c>
      <c r="K1162" t="s">
        <v>2666</v>
      </c>
      <c r="M1162" t="s">
        <v>2667</v>
      </c>
      <c r="O1162" t="s">
        <v>2693</v>
      </c>
      <c r="Q1162" t="s">
        <v>2947</v>
      </c>
      <c r="R1162" t="s">
        <v>2945</v>
      </c>
      <c r="S1162" s="1" t="str">
        <f t="shared" si="37"/>
        <v>VMR1008445</v>
      </c>
      <c r="T1162">
        <v>10</v>
      </c>
      <c r="U1162" t="s">
        <v>2708</v>
      </c>
      <c r="V1162" t="s">
        <v>2956</v>
      </c>
    </row>
    <row r="1163" spans="1:22" x14ac:dyDescent="0.2">
      <c r="A1163" t="s">
        <v>2957</v>
      </c>
      <c r="B1163" s="1" t="str">
        <f t="shared" si="36"/>
        <v>ICTV19760513</v>
      </c>
      <c r="C1163" t="s">
        <v>2298</v>
      </c>
      <c r="E1163" t="s">
        <v>2299</v>
      </c>
      <c r="G1163" t="s">
        <v>2311</v>
      </c>
      <c r="I1163" t="s">
        <v>2665</v>
      </c>
      <c r="K1163" t="s">
        <v>2666</v>
      </c>
      <c r="M1163" t="s">
        <v>2667</v>
      </c>
      <c r="O1163" t="s">
        <v>2960</v>
      </c>
      <c r="Q1163" t="s">
        <v>2961</v>
      </c>
      <c r="R1163" t="s">
        <v>2958</v>
      </c>
      <c r="S1163" s="1" t="str">
        <f t="shared" si="37"/>
        <v>VMR1008446</v>
      </c>
      <c r="T1163">
        <v>1</v>
      </c>
      <c r="U1163" t="s">
        <v>2296</v>
      </c>
      <c r="V1163" t="s">
        <v>2959</v>
      </c>
    </row>
    <row r="1164" spans="1:22" x14ac:dyDescent="0.2">
      <c r="A1164" t="s">
        <v>2957</v>
      </c>
      <c r="B1164" s="1" t="str">
        <f t="shared" si="36"/>
        <v>ICTV19760513</v>
      </c>
      <c r="C1164" t="s">
        <v>2298</v>
      </c>
      <c r="E1164" t="s">
        <v>2299</v>
      </c>
      <c r="G1164" t="s">
        <v>2311</v>
      </c>
      <c r="I1164" t="s">
        <v>2665</v>
      </c>
      <c r="K1164" t="s">
        <v>2666</v>
      </c>
      <c r="M1164" t="s">
        <v>2667</v>
      </c>
      <c r="O1164" t="s">
        <v>2960</v>
      </c>
      <c r="Q1164" t="s">
        <v>2961</v>
      </c>
      <c r="R1164" t="s">
        <v>2958</v>
      </c>
      <c r="S1164" s="1" t="str">
        <f t="shared" si="37"/>
        <v>VMR1008446</v>
      </c>
      <c r="T1164">
        <v>2</v>
      </c>
      <c r="U1164" t="s">
        <v>2306</v>
      </c>
      <c r="V1164" t="s">
        <v>2962</v>
      </c>
    </row>
    <row r="1165" spans="1:22" x14ac:dyDescent="0.2">
      <c r="A1165" t="s">
        <v>2957</v>
      </c>
      <c r="B1165" s="1" t="str">
        <f t="shared" si="36"/>
        <v>ICTV19760513</v>
      </c>
      <c r="C1165" t="s">
        <v>2298</v>
      </c>
      <c r="E1165" t="s">
        <v>2299</v>
      </c>
      <c r="G1165" t="s">
        <v>2311</v>
      </c>
      <c r="I1165" t="s">
        <v>2665</v>
      </c>
      <c r="K1165" t="s">
        <v>2666</v>
      </c>
      <c r="M1165" t="s">
        <v>2667</v>
      </c>
      <c r="O1165" t="s">
        <v>2960</v>
      </c>
      <c r="Q1165" t="s">
        <v>2961</v>
      </c>
      <c r="R1165" t="s">
        <v>2958</v>
      </c>
      <c r="S1165" s="1" t="str">
        <f t="shared" si="37"/>
        <v>VMR1008446</v>
      </c>
      <c r="T1165">
        <v>3</v>
      </c>
      <c r="U1165" t="s">
        <v>2607</v>
      </c>
      <c r="V1165" t="s">
        <v>2963</v>
      </c>
    </row>
    <row r="1166" spans="1:22" x14ac:dyDescent="0.2">
      <c r="A1166" t="s">
        <v>2957</v>
      </c>
      <c r="B1166" s="1" t="str">
        <f t="shared" si="36"/>
        <v>ICTV19760513</v>
      </c>
      <c r="C1166" t="s">
        <v>2298</v>
      </c>
      <c r="E1166" t="s">
        <v>2299</v>
      </c>
      <c r="G1166" t="s">
        <v>2311</v>
      </c>
      <c r="I1166" t="s">
        <v>2665</v>
      </c>
      <c r="K1166" t="s">
        <v>2666</v>
      </c>
      <c r="M1166" t="s">
        <v>2667</v>
      </c>
      <c r="O1166" t="s">
        <v>2960</v>
      </c>
      <c r="Q1166" t="s">
        <v>2961</v>
      </c>
      <c r="R1166" t="s">
        <v>2958</v>
      </c>
      <c r="S1166" s="1" t="str">
        <f t="shared" si="37"/>
        <v>VMR1008446</v>
      </c>
      <c r="T1166">
        <v>4</v>
      </c>
      <c r="U1166" t="s">
        <v>2609</v>
      </c>
      <c r="V1166" t="s">
        <v>2964</v>
      </c>
    </row>
    <row r="1167" spans="1:22" x14ac:dyDescent="0.2">
      <c r="A1167" t="s">
        <v>2957</v>
      </c>
      <c r="B1167" s="1" t="str">
        <f t="shared" si="36"/>
        <v>ICTV19760513</v>
      </c>
      <c r="C1167" t="s">
        <v>2298</v>
      </c>
      <c r="E1167" t="s">
        <v>2299</v>
      </c>
      <c r="G1167" t="s">
        <v>2311</v>
      </c>
      <c r="I1167" t="s">
        <v>2665</v>
      </c>
      <c r="K1167" t="s">
        <v>2666</v>
      </c>
      <c r="M1167" t="s">
        <v>2667</v>
      </c>
      <c r="O1167" t="s">
        <v>2960</v>
      </c>
      <c r="Q1167" t="s">
        <v>2961</v>
      </c>
      <c r="R1167" t="s">
        <v>2958</v>
      </c>
      <c r="S1167" s="1" t="str">
        <f t="shared" si="37"/>
        <v>VMR1008446</v>
      </c>
      <c r="T1167">
        <v>5</v>
      </c>
      <c r="U1167" t="s">
        <v>2965</v>
      </c>
      <c r="V1167" t="s">
        <v>2966</v>
      </c>
    </row>
    <row r="1168" spans="1:22" x14ac:dyDescent="0.2">
      <c r="A1168" t="s">
        <v>2957</v>
      </c>
      <c r="B1168" s="1" t="str">
        <f t="shared" si="36"/>
        <v>ICTV19760513</v>
      </c>
      <c r="C1168" t="s">
        <v>2298</v>
      </c>
      <c r="E1168" t="s">
        <v>2299</v>
      </c>
      <c r="G1168" t="s">
        <v>2311</v>
      </c>
      <c r="I1168" t="s">
        <v>2665</v>
      </c>
      <c r="K1168" t="s">
        <v>2666</v>
      </c>
      <c r="M1168" t="s">
        <v>2667</v>
      </c>
      <c r="O1168" t="s">
        <v>2960</v>
      </c>
      <c r="Q1168" t="s">
        <v>2961</v>
      </c>
      <c r="R1168" t="s">
        <v>2958</v>
      </c>
      <c r="S1168" s="1" t="str">
        <f t="shared" si="37"/>
        <v>VMR1008446</v>
      </c>
      <c r="T1168">
        <v>6</v>
      </c>
      <c r="U1168" t="s">
        <v>2967</v>
      </c>
      <c r="V1168" t="s">
        <v>2968</v>
      </c>
    </row>
    <row r="1169" spans="1:22" x14ac:dyDescent="0.2">
      <c r="A1169" t="s">
        <v>2957</v>
      </c>
      <c r="B1169" s="1" t="str">
        <f t="shared" si="36"/>
        <v>ICTV19760513</v>
      </c>
      <c r="C1169" t="s">
        <v>2298</v>
      </c>
      <c r="E1169" t="s">
        <v>2299</v>
      </c>
      <c r="G1169" t="s">
        <v>2311</v>
      </c>
      <c r="I1169" t="s">
        <v>2665</v>
      </c>
      <c r="K1169" t="s">
        <v>2666</v>
      </c>
      <c r="M1169" t="s">
        <v>2667</v>
      </c>
      <c r="O1169" t="s">
        <v>2960</v>
      </c>
      <c r="Q1169" t="s">
        <v>2961</v>
      </c>
      <c r="R1169" t="s">
        <v>2958</v>
      </c>
      <c r="S1169" s="1" t="str">
        <f t="shared" si="37"/>
        <v>VMR1008446</v>
      </c>
      <c r="T1169">
        <v>7</v>
      </c>
      <c r="U1169" t="s">
        <v>2969</v>
      </c>
      <c r="V1169" t="s">
        <v>2970</v>
      </c>
    </row>
    <row r="1170" spans="1:22" x14ac:dyDescent="0.2">
      <c r="A1170" t="s">
        <v>2957</v>
      </c>
      <c r="B1170" s="1" t="str">
        <f t="shared" si="36"/>
        <v>ICTV19760513</v>
      </c>
      <c r="C1170" t="s">
        <v>2298</v>
      </c>
      <c r="E1170" t="s">
        <v>2299</v>
      </c>
      <c r="G1170" t="s">
        <v>2311</v>
      </c>
      <c r="I1170" t="s">
        <v>2665</v>
      </c>
      <c r="K1170" t="s">
        <v>2666</v>
      </c>
      <c r="M1170" t="s">
        <v>2667</v>
      </c>
      <c r="O1170" t="s">
        <v>2960</v>
      </c>
      <c r="Q1170" t="s">
        <v>2961</v>
      </c>
      <c r="R1170" t="s">
        <v>2958</v>
      </c>
      <c r="S1170" s="1" t="str">
        <f t="shared" si="37"/>
        <v>VMR1008446</v>
      </c>
      <c r="T1170">
        <v>8</v>
      </c>
      <c r="U1170" t="s">
        <v>2971</v>
      </c>
      <c r="V1170" t="s">
        <v>2972</v>
      </c>
    </row>
    <row r="1171" spans="1:22" x14ac:dyDescent="0.2">
      <c r="A1171" t="s">
        <v>2957</v>
      </c>
      <c r="B1171" s="1" t="str">
        <f t="shared" si="36"/>
        <v>ICTV19760513</v>
      </c>
      <c r="C1171" t="s">
        <v>2298</v>
      </c>
      <c r="E1171" t="s">
        <v>2299</v>
      </c>
      <c r="G1171" t="s">
        <v>2311</v>
      </c>
      <c r="I1171" t="s">
        <v>2665</v>
      </c>
      <c r="K1171" t="s">
        <v>2666</v>
      </c>
      <c r="M1171" t="s">
        <v>2667</v>
      </c>
      <c r="O1171" t="s">
        <v>2960</v>
      </c>
      <c r="Q1171" t="s">
        <v>2961</v>
      </c>
      <c r="R1171" t="s">
        <v>2958</v>
      </c>
      <c r="S1171" s="1" t="str">
        <f t="shared" si="37"/>
        <v>VMR1008446</v>
      </c>
      <c r="T1171">
        <v>9</v>
      </c>
      <c r="U1171" t="s">
        <v>2973</v>
      </c>
      <c r="V1171" t="s">
        <v>2974</v>
      </c>
    </row>
    <row r="1172" spans="1:22" x14ac:dyDescent="0.2">
      <c r="A1172" t="s">
        <v>2957</v>
      </c>
      <c r="B1172" s="1" t="str">
        <f t="shared" si="36"/>
        <v>ICTV19760513</v>
      </c>
      <c r="C1172" t="s">
        <v>2298</v>
      </c>
      <c r="E1172" t="s">
        <v>2299</v>
      </c>
      <c r="G1172" t="s">
        <v>2311</v>
      </c>
      <c r="I1172" t="s">
        <v>2665</v>
      </c>
      <c r="K1172" t="s">
        <v>2666</v>
      </c>
      <c r="M1172" t="s">
        <v>2667</v>
      </c>
      <c r="O1172" t="s">
        <v>2960</v>
      </c>
      <c r="Q1172" t="s">
        <v>2961</v>
      </c>
      <c r="R1172" t="s">
        <v>2958</v>
      </c>
      <c r="S1172" s="1" t="str">
        <f t="shared" si="37"/>
        <v>VMR1008446</v>
      </c>
      <c r="T1172">
        <v>10</v>
      </c>
      <c r="U1172" t="s">
        <v>2975</v>
      </c>
      <c r="V1172" t="s">
        <v>2976</v>
      </c>
    </row>
    <row r="1173" spans="1:22" x14ac:dyDescent="0.2">
      <c r="A1173" t="s">
        <v>2957</v>
      </c>
      <c r="B1173" s="1" t="str">
        <f t="shared" si="36"/>
        <v>ICTV19760513</v>
      </c>
      <c r="C1173" t="s">
        <v>2298</v>
      </c>
      <c r="E1173" t="s">
        <v>2299</v>
      </c>
      <c r="G1173" t="s">
        <v>2311</v>
      </c>
      <c r="I1173" t="s">
        <v>2665</v>
      </c>
      <c r="K1173" t="s">
        <v>2666</v>
      </c>
      <c r="M1173" t="s">
        <v>2667</v>
      </c>
      <c r="O1173" t="s">
        <v>2960</v>
      </c>
      <c r="Q1173" t="s">
        <v>2961</v>
      </c>
      <c r="R1173" t="s">
        <v>2958</v>
      </c>
      <c r="S1173" s="1" t="str">
        <f t="shared" si="37"/>
        <v>VMR1008446</v>
      </c>
      <c r="T1173">
        <v>11</v>
      </c>
      <c r="U1173" t="s">
        <v>2977</v>
      </c>
      <c r="V1173" t="s">
        <v>2978</v>
      </c>
    </row>
    <row r="1174" spans="1:22" x14ac:dyDescent="0.2">
      <c r="A1174" t="s">
        <v>2957</v>
      </c>
      <c r="B1174" s="1" t="str">
        <f t="shared" si="36"/>
        <v>ICTV19760513</v>
      </c>
      <c r="C1174" t="s">
        <v>2298</v>
      </c>
      <c r="E1174" t="s">
        <v>2299</v>
      </c>
      <c r="G1174" t="s">
        <v>2311</v>
      </c>
      <c r="I1174" t="s">
        <v>2665</v>
      </c>
      <c r="K1174" t="s">
        <v>2666</v>
      </c>
      <c r="M1174" t="s">
        <v>2667</v>
      </c>
      <c r="O1174" t="s">
        <v>2960</v>
      </c>
      <c r="Q1174" t="s">
        <v>2961</v>
      </c>
      <c r="R1174" t="s">
        <v>2958</v>
      </c>
      <c r="S1174" s="1" t="str">
        <f t="shared" si="37"/>
        <v>VMR1008446</v>
      </c>
      <c r="T1174">
        <v>12</v>
      </c>
      <c r="U1174" t="s">
        <v>2979</v>
      </c>
      <c r="V1174" t="s">
        <v>2980</v>
      </c>
    </row>
    <row r="1175" spans="1:22" x14ac:dyDescent="0.2">
      <c r="A1175" t="s">
        <v>2981</v>
      </c>
      <c r="B1175" s="1" t="str">
        <f t="shared" si="36"/>
        <v>ICTV19911422</v>
      </c>
      <c r="C1175" t="s">
        <v>2298</v>
      </c>
      <c r="E1175" t="s">
        <v>2299</v>
      </c>
      <c r="G1175" t="s">
        <v>2311</v>
      </c>
      <c r="I1175" t="s">
        <v>2665</v>
      </c>
      <c r="K1175" t="s">
        <v>2666</v>
      </c>
      <c r="M1175" t="s">
        <v>2667</v>
      </c>
      <c r="O1175" t="s">
        <v>2960</v>
      </c>
      <c r="Q1175" t="s">
        <v>2984</v>
      </c>
      <c r="R1175" t="s">
        <v>2982</v>
      </c>
      <c r="S1175" s="1" t="str">
        <f t="shared" si="37"/>
        <v>VMR1008447</v>
      </c>
      <c r="T1175">
        <v>1</v>
      </c>
      <c r="U1175" t="s">
        <v>2296</v>
      </c>
      <c r="V1175" t="s">
        <v>2983</v>
      </c>
    </row>
    <row r="1176" spans="1:22" x14ac:dyDescent="0.2">
      <c r="A1176" t="s">
        <v>2981</v>
      </c>
      <c r="B1176" s="1" t="str">
        <f t="shared" si="36"/>
        <v>ICTV19911422</v>
      </c>
      <c r="C1176" t="s">
        <v>2298</v>
      </c>
      <c r="E1176" t="s">
        <v>2299</v>
      </c>
      <c r="G1176" t="s">
        <v>2311</v>
      </c>
      <c r="I1176" t="s">
        <v>2665</v>
      </c>
      <c r="K1176" t="s">
        <v>2666</v>
      </c>
      <c r="M1176" t="s">
        <v>2667</v>
      </c>
      <c r="O1176" t="s">
        <v>2960</v>
      </c>
      <c r="Q1176" t="s">
        <v>2984</v>
      </c>
      <c r="R1176" t="s">
        <v>2982</v>
      </c>
      <c r="S1176" s="1" t="str">
        <f t="shared" si="37"/>
        <v>VMR1008447</v>
      </c>
      <c r="T1176">
        <v>2</v>
      </c>
      <c r="U1176" t="s">
        <v>2306</v>
      </c>
      <c r="V1176" t="s">
        <v>2985</v>
      </c>
    </row>
    <row r="1177" spans="1:22" x14ac:dyDescent="0.2">
      <c r="A1177" t="s">
        <v>2981</v>
      </c>
      <c r="B1177" s="1" t="str">
        <f t="shared" si="36"/>
        <v>ICTV19911422</v>
      </c>
      <c r="C1177" t="s">
        <v>2298</v>
      </c>
      <c r="E1177" t="s">
        <v>2299</v>
      </c>
      <c r="G1177" t="s">
        <v>2311</v>
      </c>
      <c r="I1177" t="s">
        <v>2665</v>
      </c>
      <c r="K1177" t="s">
        <v>2666</v>
      </c>
      <c r="M1177" t="s">
        <v>2667</v>
      </c>
      <c r="O1177" t="s">
        <v>2960</v>
      </c>
      <c r="Q1177" t="s">
        <v>2984</v>
      </c>
      <c r="R1177" t="s">
        <v>2982</v>
      </c>
      <c r="S1177" s="1" t="str">
        <f t="shared" si="37"/>
        <v>VMR1008447</v>
      </c>
      <c r="T1177">
        <v>3</v>
      </c>
      <c r="U1177" t="s">
        <v>2607</v>
      </c>
      <c r="V1177" t="s">
        <v>2986</v>
      </c>
    </row>
    <row r="1178" spans="1:22" x14ac:dyDescent="0.2">
      <c r="A1178" t="s">
        <v>2981</v>
      </c>
      <c r="B1178" s="1" t="str">
        <f t="shared" si="36"/>
        <v>ICTV19911422</v>
      </c>
      <c r="C1178" t="s">
        <v>2298</v>
      </c>
      <c r="E1178" t="s">
        <v>2299</v>
      </c>
      <c r="G1178" t="s">
        <v>2311</v>
      </c>
      <c r="I1178" t="s">
        <v>2665</v>
      </c>
      <c r="K1178" t="s">
        <v>2666</v>
      </c>
      <c r="M1178" t="s">
        <v>2667</v>
      </c>
      <c r="O1178" t="s">
        <v>2960</v>
      </c>
      <c r="Q1178" t="s">
        <v>2984</v>
      </c>
      <c r="R1178" t="s">
        <v>2982</v>
      </c>
      <c r="S1178" s="1" t="str">
        <f t="shared" si="37"/>
        <v>VMR1008447</v>
      </c>
      <c r="T1178">
        <v>4</v>
      </c>
      <c r="U1178" t="s">
        <v>2609</v>
      </c>
      <c r="V1178" t="s">
        <v>2987</v>
      </c>
    </row>
    <row r="1179" spans="1:22" x14ac:dyDescent="0.2">
      <c r="A1179" t="s">
        <v>2981</v>
      </c>
      <c r="B1179" s="1" t="str">
        <f t="shared" si="36"/>
        <v>ICTV19911422</v>
      </c>
      <c r="C1179" t="s">
        <v>2298</v>
      </c>
      <c r="E1179" t="s">
        <v>2299</v>
      </c>
      <c r="G1179" t="s">
        <v>2311</v>
      </c>
      <c r="I1179" t="s">
        <v>2665</v>
      </c>
      <c r="K1179" t="s">
        <v>2666</v>
      </c>
      <c r="M1179" t="s">
        <v>2667</v>
      </c>
      <c r="O1179" t="s">
        <v>2960</v>
      </c>
      <c r="Q1179" t="s">
        <v>2984</v>
      </c>
      <c r="R1179" t="s">
        <v>2982</v>
      </c>
      <c r="S1179" s="1" t="str">
        <f t="shared" si="37"/>
        <v>VMR1008447</v>
      </c>
      <c r="T1179">
        <v>5</v>
      </c>
      <c r="U1179" t="s">
        <v>2965</v>
      </c>
      <c r="V1179" t="s">
        <v>2988</v>
      </c>
    </row>
    <row r="1180" spans="1:22" x14ac:dyDescent="0.2">
      <c r="A1180" t="s">
        <v>2981</v>
      </c>
      <c r="B1180" s="1" t="str">
        <f t="shared" si="36"/>
        <v>ICTV19911422</v>
      </c>
      <c r="C1180" t="s">
        <v>2298</v>
      </c>
      <c r="E1180" t="s">
        <v>2299</v>
      </c>
      <c r="G1180" t="s">
        <v>2311</v>
      </c>
      <c r="I1180" t="s">
        <v>2665</v>
      </c>
      <c r="K1180" t="s">
        <v>2666</v>
      </c>
      <c r="M1180" t="s">
        <v>2667</v>
      </c>
      <c r="O1180" t="s">
        <v>2960</v>
      </c>
      <c r="Q1180" t="s">
        <v>2984</v>
      </c>
      <c r="R1180" t="s">
        <v>2982</v>
      </c>
      <c r="S1180" s="1" t="str">
        <f t="shared" si="37"/>
        <v>VMR1008447</v>
      </c>
      <c r="T1180">
        <v>6</v>
      </c>
      <c r="U1180" t="s">
        <v>2967</v>
      </c>
      <c r="V1180" t="s">
        <v>2989</v>
      </c>
    </row>
    <row r="1181" spans="1:22" x14ac:dyDescent="0.2">
      <c r="A1181" t="s">
        <v>2981</v>
      </c>
      <c r="B1181" s="1" t="str">
        <f t="shared" si="36"/>
        <v>ICTV19911422</v>
      </c>
      <c r="C1181" t="s">
        <v>2298</v>
      </c>
      <c r="E1181" t="s">
        <v>2299</v>
      </c>
      <c r="G1181" t="s">
        <v>2311</v>
      </c>
      <c r="I1181" t="s">
        <v>2665</v>
      </c>
      <c r="K1181" t="s">
        <v>2666</v>
      </c>
      <c r="M1181" t="s">
        <v>2667</v>
      </c>
      <c r="O1181" t="s">
        <v>2960</v>
      </c>
      <c r="Q1181" t="s">
        <v>2984</v>
      </c>
      <c r="R1181" t="s">
        <v>2982</v>
      </c>
      <c r="S1181" s="1" t="str">
        <f t="shared" si="37"/>
        <v>VMR1008447</v>
      </c>
      <c r="T1181">
        <v>7</v>
      </c>
      <c r="U1181" t="s">
        <v>2969</v>
      </c>
      <c r="V1181" t="s">
        <v>2990</v>
      </c>
    </row>
    <row r="1182" spans="1:22" x14ac:dyDescent="0.2">
      <c r="A1182" t="s">
        <v>2981</v>
      </c>
      <c r="B1182" s="1" t="str">
        <f t="shared" si="36"/>
        <v>ICTV19911422</v>
      </c>
      <c r="C1182" t="s">
        <v>2298</v>
      </c>
      <c r="E1182" t="s">
        <v>2299</v>
      </c>
      <c r="G1182" t="s">
        <v>2311</v>
      </c>
      <c r="I1182" t="s">
        <v>2665</v>
      </c>
      <c r="K1182" t="s">
        <v>2666</v>
      </c>
      <c r="M1182" t="s">
        <v>2667</v>
      </c>
      <c r="O1182" t="s">
        <v>2960</v>
      </c>
      <c r="Q1182" t="s">
        <v>2984</v>
      </c>
      <c r="R1182" t="s">
        <v>2982</v>
      </c>
      <c r="S1182" s="1" t="str">
        <f t="shared" si="37"/>
        <v>VMR1008447</v>
      </c>
      <c r="T1182">
        <v>8</v>
      </c>
      <c r="U1182" t="s">
        <v>2971</v>
      </c>
      <c r="V1182" t="s">
        <v>2991</v>
      </c>
    </row>
    <row r="1183" spans="1:22" x14ac:dyDescent="0.2">
      <c r="A1183" t="s">
        <v>2981</v>
      </c>
      <c r="B1183" s="1" t="str">
        <f t="shared" si="36"/>
        <v>ICTV19911422</v>
      </c>
      <c r="C1183" t="s">
        <v>2298</v>
      </c>
      <c r="E1183" t="s">
        <v>2299</v>
      </c>
      <c r="G1183" t="s">
        <v>2311</v>
      </c>
      <c r="I1183" t="s">
        <v>2665</v>
      </c>
      <c r="K1183" t="s">
        <v>2666</v>
      </c>
      <c r="M1183" t="s">
        <v>2667</v>
      </c>
      <c r="O1183" t="s">
        <v>2960</v>
      </c>
      <c r="Q1183" t="s">
        <v>2984</v>
      </c>
      <c r="R1183" t="s">
        <v>2982</v>
      </c>
      <c r="S1183" s="1" t="str">
        <f t="shared" si="37"/>
        <v>VMR1008447</v>
      </c>
      <c r="T1183">
        <v>9</v>
      </c>
      <c r="U1183" t="s">
        <v>2973</v>
      </c>
      <c r="V1183" t="s">
        <v>2992</v>
      </c>
    </row>
    <row r="1184" spans="1:22" x14ac:dyDescent="0.2">
      <c r="A1184" t="s">
        <v>2981</v>
      </c>
      <c r="B1184" s="1" t="str">
        <f t="shared" si="36"/>
        <v>ICTV19911422</v>
      </c>
      <c r="C1184" t="s">
        <v>2298</v>
      </c>
      <c r="E1184" t="s">
        <v>2299</v>
      </c>
      <c r="G1184" t="s">
        <v>2311</v>
      </c>
      <c r="I1184" t="s">
        <v>2665</v>
      </c>
      <c r="K1184" t="s">
        <v>2666</v>
      </c>
      <c r="M1184" t="s">
        <v>2667</v>
      </c>
      <c r="O1184" t="s">
        <v>2960</v>
      </c>
      <c r="Q1184" t="s">
        <v>2984</v>
      </c>
      <c r="R1184" t="s">
        <v>2982</v>
      </c>
      <c r="S1184" s="1" t="str">
        <f t="shared" si="37"/>
        <v>VMR1008447</v>
      </c>
      <c r="T1184">
        <v>10</v>
      </c>
      <c r="U1184" t="s">
        <v>2975</v>
      </c>
      <c r="V1184" t="s">
        <v>2993</v>
      </c>
    </row>
    <row r="1185" spans="1:22" x14ac:dyDescent="0.2">
      <c r="A1185" t="s">
        <v>2981</v>
      </c>
      <c r="B1185" s="1" t="str">
        <f t="shared" si="36"/>
        <v>ICTV19911422</v>
      </c>
      <c r="C1185" t="s">
        <v>2298</v>
      </c>
      <c r="E1185" t="s">
        <v>2299</v>
      </c>
      <c r="G1185" t="s">
        <v>2311</v>
      </c>
      <c r="I1185" t="s">
        <v>2665</v>
      </c>
      <c r="K1185" t="s">
        <v>2666</v>
      </c>
      <c r="M1185" t="s">
        <v>2667</v>
      </c>
      <c r="O1185" t="s">
        <v>2960</v>
      </c>
      <c r="Q1185" t="s">
        <v>2984</v>
      </c>
      <c r="R1185" t="s">
        <v>2982</v>
      </c>
      <c r="S1185" s="1" t="str">
        <f t="shared" si="37"/>
        <v>VMR1008447</v>
      </c>
      <c r="T1185">
        <v>11</v>
      </c>
      <c r="U1185" t="s">
        <v>2977</v>
      </c>
      <c r="V1185" t="s">
        <v>2994</v>
      </c>
    </row>
    <row r="1186" spans="1:22" x14ac:dyDescent="0.2">
      <c r="A1186" t="s">
        <v>2981</v>
      </c>
      <c r="B1186" s="1" t="str">
        <f t="shared" si="36"/>
        <v>ICTV19911422</v>
      </c>
      <c r="C1186" t="s">
        <v>2298</v>
      </c>
      <c r="E1186" t="s">
        <v>2299</v>
      </c>
      <c r="G1186" t="s">
        <v>2311</v>
      </c>
      <c r="I1186" t="s">
        <v>2665</v>
      </c>
      <c r="K1186" t="s">
        <v>2666</v>
      </c>
      <c r="M1186" t="s">
        <v>2667</v>
      </c>
      <c r="O1186" t="s">
        <v>2960</v>
      </c>
      <c r="Q1186" t="s">
        <v>2984</v>
      </c>
      <c r="R1186" t="s">
        <v>2982</v>
      </c>
      <c r="S1186" s="1" t="str">
        <f t="shared" si="37"/>
        <v>VMR1008447</v>
      </c>
      <c r="T1186">
        <v>12</v>
      </c>
      <c r="U1186" t="s">
        <v>2979</v>
      </c>
      <c r="V1186" t="s">
        <v>2995</v>
      </c>
    </row>
    <row r="1187" spans="1:22" x14ac:dyDescent="0.2">
      <c r="A1187" t="s">
        <v>2996</v>
      </c>
      <c r="B1187" s="1" t="str">
        <f t="shared" si="36"/>
        <v>ICTV19760515</v>
      </c>
      <c r="C1187" t="s">
        <v>2298</v>
      </c>
      <c r="E1187" t="s">
        <v>2299</v>
      </c>
      <c r="G1187" t="s">
        <v>2311</v>
      </c>
      <c r="I1187" t="s">
        <v>2665</v>
      </c>
      <c r="K1187" t="s">
        <v>2666</v>
      </c>
      <c r="M1187" t="s">
        <v>2667</v>
      </c>
      <c r="O1187" t="s">
        <v>2960</v>
      </c>
      <c r="Q1187" t="s">
        <v>2999</v>
      </c>
      <c r="R1187" t="s">
        <v>2997</v>
      </c>
      <c r="S1187" s="1" t="str">
        <f t="shared" si="37"/>
        <v>VMR1008448</v>
      </c>
      <c r="T1187">
        <v>1</v>
      </c>
      <c r="U1187" t="s">
        <v>2609</v>
      </c>
      <c r="V1187" t="s">
        <v>2998</v>
      </c>
    </row>
    <row r="1188" spans="1:22" x14ac:dyDescent="0.2">
      <c r="A1188" t="s">
        <v>2996</v>
      </c>
      <c r="B1188" s="1" t="str">
        <f t="shared" si="36"/>
        <v>ICTV19760515</v>
      </c>
      <c r="C1188" t="s">
        <v>2298</v>
      </c>
      <c r="E1188" t="s">
        <v>2299</v>
      </c>
      <c r="G1188" t="s">
        <v>2311</v>
      </c>
      <c r="I1188" t="s">
        <v>2665</v>
      </c>
      <c r="K1188" t="s">
        <v>2666</v>
      </c>
      <c r="M1188" t="s">
        <v>2667</v>
      </c>
      <c r="O1188" t="s">
        <v>2960</v>
      </c>
      <c r="Q1188" t="s">
        <v>2999</v>
      </c>
      <c r="R1188" t="s">
        <v>2997</v>
      </c>
      <c r="S1188" s="1" t="str">
        <f t="shared" si="37"/>
        <v>VMR1008448</v>
      </c>
      <c r="T1188">
        <v>2</v>
      </c>
      <c r="U1188" t="s">
        <v>2965</v>
      </c>
      <c r="V1188" t="s">
        <v>3000</v>
      </c>
    </row>
    <row r="1189" spans="1:22" x14ac:dyDescent="0.2">
      <c r="A1189" t="s">
        <v>2996</v>
      </c>
      <c r="B1189" s="1" t="str">
        <f t="shared" si="36"/>
        <v>ICTV19760515</v>
      </c>
      <c r="C1189" t="s">
        <v>2298</v>
      </c>
      <c r="E1189" t="s">
        <v>2299</v>
      </c>
      <c r="G1189" t="s">
        <v>2311</v>
      </c>
      <c r="I1189" t="s">
        <v>2665</v>
      </c>
      <c r="K1189" t="s">
        <v>2666</v>
      </c>
      <c r="M1189" t="s">
        <v>2667</v>
      </c>
      <c r="O1189" t="s">
        <v>2960</v>
      </c>
      <c r="Q1189" t="s">
        <v>2999</v>
      </c>
      <c r="R1189" t="s">
        <v>2997</v>
      </c>
      <c r="S1189" s="1" t="str">
        <f t="shared" si="37"/>
        <v>VMR1008448</v>
      </c>
      <c r="T1189">
        <v>3</v>
      </c>
      <c r="U1189" t="s">
        <v>2967</v>
      </c>
      <c r="V1189" t="s">
        <v>3001</v>
      </c>
    </row>
    <row r="1190" spans="1:22" x14ac:dyDescent="0.2">
      <c r="A1190" t="s">
        <v>2996</v>
      </c>
      <c r="B1190" s="1" t="str">
        <f t="shared" si="36"/>
        <v>ICTV19760515</v>
      </c>
      <c r="C1190" t="s">
        <v>2298</v>
      </c>
      <c r="E1190" t="s">
        <v>2299</v>
      </c>
      <c r="G1190" t="s">
        <v>2311</v>
      </c>
      <c r="I1190" t="s">
        <v>2665</v>
      </c>
      <c r="K1190" t="s">
        <v>2666</v>
      </c>
      <c r="M1190" t="s">
        <v>2667</v>
      </c>
      <c r="O1190" t="s">
        <v>2960</v>
      </c>
      <c r="Q1190" t="s">
        <v>2999</v>
      </c>
      <c r="R1190" t="s">
        <v>2997</v>
      </c>
      <c r="S1190" s="1" t="str">
        <f t="shared" si="37"/>
        <v>VMR1008448</v>
      </c>
      <c r="T1190">
        <v>4</v>
      </c>
      <c r="U1190" t="s">
        <v>2969</v>
      </c>
      <c r="V1190" t="s">
        <v>3002</v>
      </c>
    </row>
    <row r="1191" spans="1:22" x14ac:dyDescent="0.2">
      <c r="A1191" t="s">
        <v>2996</v>
      </c>
      <c r="B1191" s="1" t="str">
        <f t="shared" si="36"/>
        <v>ICTV19760515</v>
      </c>
      <c r="C1191" t="s">
        <v>2298</v>
      </c>
      <c r="E1191" t="s">
        <v>2299</v>
      </c>
      <c r="G1191" t="s">
        <v>2311</v>
      </c>
      <c r="I1191" t="s">
        <v>2665</v>
      </c>
      <c r="K1191" t="s">
        <v>2666</v>
      </c>
      <c r="M1191" t="s">
        <v>2667</v>
      </c>
      <c r="O1191" t="s">
        <v>2960</v>
      </c>
      <c r="Q1191" t="s">
        <v>2999</v>
      </c>
      <c r="R1191" t="s">
        <v>2997</v>
      </c>
      <c r="S1191" s="1" t="str">
        <f t="shared" si="37"/>
        <v>VMR1008448</v>
      </c>
      <c r="T1191">
        <v>5</v>
      </c>
      <c r="U1191" t="s">
        <v>2971</v>
      </c>
      <c r="V1191" t="s">
        <v>3003</v>
      </c>
    </row>
    <row r="1192" spans="1:22" x14ac:dyDescent="0.2">
      <c r="A1192" t="s">
        <v>2996</v>
      </c>
      <c r="B1192" s="1" t="str">
        <f t="shared" si="36"/>
        <v>ICTV19760515</v>
      </c>
      <c r="C1192" t="s">
        <v>2298</v>
      </c>
      <c r="E1192" t="s">
        <v>2299</v>
      </c>
      <c r="G1192" t="s">
        <v>2311</v>
      </c>
      <c r="I1192" t="s">
        <v>2665</v>
      </c>
      <c r="K1192" t="s">
        <v>2666</v>
      </c>
      <c r="M1192" t="s">
        <v>2667</v>
      </c>
      <c r="O1192" t="s">
        <v>2960</v>
      </c>
      <c r="Q1192" t="s">
        <v>2999</v>
      </c>
      <c r="R1192" t="s">
        <v>2997</v>
      </c>
      <c r="S1192" s="1" t="str">
        <f t="shared" si="37"/>
        <v>VMR1008448</v>
      </c>
      <c r="T1192">
        <v>6</v>
      </c>
      <c r="U1192" t="s">
        <v>2973</v>
      </c>
      <c r="V1192" t="s">
        <v>3004</v>
      </c>
    </row>
    <row r="1193" spans="1:22" x14ac:dyDescent="0.2">
      <c r="A1193" t="s">
        <v>2996</v>
      </c>
      <c r="B1193" s="1" t="str">
        <f t="shared" si="36"/>
        <v>ICTV19760515</v>
      </c>
      <c r="C1193" t="s">
        <v>2298</v>
      </c>
      <c r="E1193" t="s">
        <v>2299</v>
      </c>
      <c r="G1193" t="s">
        <v>2311</v>
      </c>
      <c r="I1193" t="s">
        <v>2665</v>
      </c>
      <c r="K1193" t="s">
        <v>2666</v>
      </c>
      <c r="M1193" t="s">
        <v>2667</v>
      </c>
      <c r="O1193" t="s">
        <v>2960</v>
      </c>
      <c r="Q1193" t="s">
        <v>2999</v>
      </c>
      <c r="R1193" t="s">
        <v>2997</v>
      </c>
      <c r="S1193" s="1" t="str">
        <f t="shared" si="37"/>
        <v>VMR1008448</v>
      </c>
      <c r="T1193">
        <v>7</v>
      </c>
      <c r="U1193" t="s">
        <v>2975</v>
      </c>
      <c r="V1193" t="s">
        <v>3005</v>
      </c>
    </row>
    <row r="1194" spans="1:22" x14ac:dyDescent="0.2">
      <c r="A1194" t="s">
        <v>2996</v>
      </c>
      <c r="B1194" s="1" t="str">
        <f t="shared" si="36"/>
        <v>ICTV19760515</v>
      </c>
      <c r="C1194" t="s">
        <v>2298</v>
      </c>
      <c r="E1194" t="s">
        <v>2299</v>
      </c>
      <c r="G1194" t="s">
        <v>2311</v>
      </c>
      <c r="I1194" t="s">
        <v>2665</v>
      </c>
      <c r="K1194" t="s">
        <v>2666</v>
      </c>
      <c r="M1194" t="s">
        <v>2667</v>
      </c>
      <c r="O1194" t="s">
        <v>2960</v>
      </c>
      <c r="Q1194" t="s">
        <v>2999</v>
      </c>
      <c r="R1194" t="s">
        <v>2997</v>
      </c>
      <c r="S1194" s="1" t="str">
        <f t="shared" si="37"/>
        <v>VMR1008448</v>
      </c>
      <c r="T1194">
        <v>8</v>
      </c>
      <c r="U1194" t="s">
        <v>2977</v>
      </c>
      <c r="V1194" t="s">
        <v>3006</v>
      </c>
    </row>
    <row r="1195" spans="1:22" x14ac:dyDescent="0.2">
      <c r="A1195" t="s">
        <v>2996</v>
      </c>
      <c r="B1195" s="1" t="str">
        <f t="shared" si="36"/>
        <v>ICTV19760515</v>
      </c>
      <c r="C1195" t="s">
        <v>2298</v>
      </c>
      <c r="E1195" t="s">
        <v>2299</v>
      </c>
      <c r="G1195" t="s">
        <v>2311</v>
      </c>
      <c r="I1195" t="s">
        <v>2665</v>
      </c>
      <c r="K1195" t="s">
        <v>2666</v>
      </c>
      <c r="M1195" t="s">
        <v>2667</v>
      </c>
      <c r="O1195" t="s">
        <v>2960</v>
      </c>
      <c r="Q1195" t="s">
        <v>2999</v>
      </c>
      <c r="R1195" t="s">
        <v>2997</v>
      </c>
      <c r="S1195" s="1" t="str">
        <f t="shared" si="37"/>
        <v>VMR1008448</v>
      </c>
      <c r="T1195">
        <v>9</v>
      </c>
      <c r="U1195" t="s">
        <v>2979</v>
      </c>
      <c r="V1195" t="s">
        <v>3007</v>
      </c>
    </row>
    <row r="1196" spans="1:22" x14ac:dyDescent="0.2">
      <c r="A1196" t="s">
        <v>3008</v>
      </c>
      <c r="B1196" s="1" t="str">
        <f t="shared" si="36"/>
        <v>ICTV19780598</v>
      </c>
      <c r="C1196" t="s">
        <v>2298</v>
      </c>
      <c r="E1196" t="s">
        <v>2299</v>
      </c>
      <c r="G1196" t="s">
        <v>2311</v>
      </c>
      <c r="I1196" t="s">
        <v>2665</v>
      </c>
      <c r="K1196" t="s">
        <v>2666</v>
      </c>
      <c r="M1196" t="s">
        <v>2667</v>
      </c>
      <c r="O1196" t="s">
        <v>3011</v>
      </c>
      <c r="Q1196" t="s">
        <v>3012</v>
      </c>
      <c r="R1196" t="s">
        <v>3009</v>
      </c>
      <c r="S1196" s="1" t="str">
        <f t="shared" si="37"/>
        <v>VMR1008449</v>
      </c>
      <c r="T1196">
        <v>1</v>
      </c>
      <c r="U1196" t="s">
        <v>36</v>
      </c>
      <c r="V1196" t="s">
        <v>3010</v>
      </c>
    </row>
    <row r="1197" spans="1:22" x14ac:dyDescent="0.2">
      <c r="A1197" t="s">
        <v>3008</v>
      </c>
      <c r="B1197" s="1" t="str">
        <f t="shared" si="36"/>
        <v>ICTV19780598</v>
      </c>
      <c r="C1197" t="s">
        <v>2298</v>
      </c>
      <c r="E1197" t="s">
        <v>2299</v>
      </c>
      <c r="G1197" t="s">
        <v>2311</v>
      </c>
      <c r="I1197" t="s">
        <v>2665</v>
      </c>
      <c r="K1197" t="s">
        <v>2666</v>
      </c>
      <c r="M1197" t="s">
        <v>2667</v>
      </c>
      <c r="O1197" t="s">
        <v>3011</v>
      </c>
      <c r="Q1197" t="s">
        <v>3012</v>
      </c>
      <c r="R1197" t="s">
        <v>3009</v>
      </c>
      <c r="S1197" s="1" t="str">
        <f t="shared" si="37"/>
        <v>VMR1008449</v>
      </c>
      <c r="T1197">
        <v>2</v>
      </c>
      <c r="U1197" t="s">
        <v>44</v>
      </c>
      <c r="V1197" t="s">
        <v>3013</v>
      </c>
    </row>
    <row r="1198" spans="1:22" x14ac:dyDescent="0.2">
      <c r="A1198" t="s">
        <v>3008</v>
      </c>
      <c r="B1198" s="1" t="str">
        <f t="shared" si="36"/>
        <v>ICTV19780598</v>
      </c>
      <c r="C1198" t="s">
        <v>2298</v>
      </c>
      <c r="E1198" t="s">
        <v>2299</v>
      </c>
      <c r="G1198" t="s">
        <v>2311</v>
      </c>
      <c r="I1198" t="s">
        <v>2665</v>
      </c>
      <c r="K1198" t="s">
        <v>2666</v>
      </c>
      <c r="M1198" t="s">
        <v>2667</v>
      </c>
      <c r="O1198" t="s">
        <v>3011</v>
      </c>
      <c r="Q1198" t="s">
        <v>3012</v>
      </c>
      <c r="R1198" t="s">
        <v>3009</v>
      </c>
      <c r="S1198" s="1" t="str">
        <f t="shared" si="37"/>
        <v>VMR1008449</v>
      </c>
      <c r="T1198">
        <v>3</v>
      </c>
      <c r="U1198" t="s">
        <v>2483</v>
      </c>
      <c r="V1198" t="s">
        <v>3014</v>
      </c>
    </row>
    <row r="1199" spans="1:22" x14ac:dyDescent="0.2">
      <c r="A1199" t="s">
        <v>3008</v>
      </c>
      <c r="B1199" s="1" t="str">
        <f t="shared" si="36"/>
        <v>ICTV19780598</v>
      </c>
      <c r="C1199" t="s">
        <v>2298</v>
      </c>
      <c r="E1199" t="s">
        <v>2299</v>
      </c>
      <c r="G1199" t="s">
        <v>2311</v>
      </c>
      <c r="I1199" t="s">
        <v>2665</v>
      </c>
      <c r="K1199" t="s">
        <v>2666</v>
      </c>
      <c r="M1199" t="s">
        <v>2667</v>
      </c>
      <c r="O1199" t="s">
        <v>3011</v>
      </c>
      <c r="Q1199" t="s">
        <v>3012</v>
      </c>
      <c r="R1199" t="s">
        <v>3009</v>
      </c>
      <c r="S1199" s="1" t="str">
        <f t="shared" si="37"/>
        <v>VMR1008449</v>
      </c>
      <c r="T1199">
        <v>4</v>
      </c>
      <c r="U1199" t="s">
        <v>2501</v>
      </c>
      <c r="V1199" t="s">
        <v>3015</v>
      </c>
    </row>
    <row r="1200" spans="1:22" x14ac:dyDescent="0.2">
      <c r="A1200" t="s">
        <v>3008</v>
      </c>
      <c r="B1200" s="1" t="str">
        <f t="shared" si="36"/>
        <v>ICTV19780598</v>
      </c>
      <c r="C1200" t="s">
        <v>2298</v>
      </c>
      <c r="E1200" t="s">
        <v>2299</v>
      </c>
      <c r="G1200" t="s">
        <v>2311</v>
      </c>
      <c r="I1200" t="s">
        <v>2665</v>
      </c>
      <c r="K1200" t="s">
        <v>2666</v>
      </c>
      <c r="M1200" t="s">
        <v>2667</v>
      </c>
      <c r="O1200" t="s">
        <v>3011</v>
      </c>
      <c r="Q1200" t="s">
        <v>3012</v>
      </c>
      <c r="R1200" t="s">
        <v>3009</v>
      </c>
      <c r="S1200" s="1" t="str">
        <f t="shared" si="37"/>
        <v>VMR1008449</v>
      </c>
      <c r="T1200">
        <v>5</v>
      </c>
      <c r="U1200" t="s">
        <v>2698</v>
      </c>
      <c r="V1200" t="s">
        <v>3016</v>
      </c>
    </row>
    <row r="1201" spans="1:22" x14ac:dyDescent="0.2">
      <c r="A1201" t="s">
        <v>3008</v>
      </c>
      <c r="B1201" s="1" t="str">
        <f t="shared" si="36"/>
        <v>ICTV19780598</v>
      </c>
      <c r="C1201" t="s">
        <v>2298</v>
      </c>
      <c r="E1201" t="s">
        <v>2299</v>
      </c>
      <c r="G1201" t="s">
        <v>2311</v>
      </c>
      <c r="I1201" t="s">
        <v>2665</v>
      </c>
      <c r="K1201" t="s">
        <v>2666</v>
      </c>
      <c r="M1201" t="s">
        <v>2667</v>
      </c>
      <c r="O1201" t="s">
        <v>3011</v>
      </c>
      <c r="Q1201" t="s">
        <v>3012</v>
      </c>
      <c r="R1201" t="s">
        <v>3009</v>
      </c>
      <c r="S1201" s="1" t="str">
        <f t="shared" si="37"/>
        <v>VMR1008449</v>
      </c>
      <c r="T1201">
        <v>6</v>
      </c>
      <c r="U1201" t="s">
        <v>2700</v>
      </c>
      <c r="V1201" t="s">
        <v>3017</v>
      </c>
    </row>
    <row r="1202" spans="1:22" x14ac:dyDescent="0.2">
      <c r="A1202" t="s">
        <v>3008</v>
      </c>
      <c r="B1202" s="1" t="str">
        <f t="shared" si="36"/>
        <v>ICTV19780598</v>
      </c>
      <c r="C1202" t="s">
        <v>2298</v>
      </c>
      <c r="E1202" t="s">
        <v>2299</v>
      </c>
      <c r="G1202" t="s">
        <v>2311</v>
      </c>
      <c r="I1202" t="s">
        <v>2665</v>
      </c>
      <c r="K1202" t="s">
        <v>2666</v>
      </c>
      <c r="M1202" t="s">
        <v>2667</v>
      </c>
      <c r="O1202" t="s">
        <v>3011</v>
      </c>
      <c r="Q1202" t="s">
        <v>3012</v>
      </c>
      <c r="R1202" t="s">
        <v>3009</v>
      </c>
      <c r="S1202" s="1" t="str">
        <f t="shared" si="37"/>
        <v>VMR1008449</v>
      </c>
      <c r="T1202">
        <v>7</v>
      </c>
      <c r="U1202" t="s">
        <v>2702</v>
      </c>
      <c r="V1202" t="s">
        <v>3018</v>
      </c>
    </row>
    <row r="1203" spans="1:22" x14ac:dyDescent="0.2">
      <c r="A1203" t="s">
        <v>3008</v>
      </c>
      <c r="B1203" s="1" t="str">
        <f t="shared" si="36"/>
        <v>ICTV19780598</v>
      </c>
      <c r="C1203" t="s">
        <v>2298</v>
      </c>
      <c r="E1203" t="s">
        <v>2299</v>
      </c>
      <c r="G1203" t="s">
        <v>2311</v>
      </c>
      <c r="I1203" t="s">
        <v>2665</v>
      </c>
      <c r="K1203" t="s">
        <v>2666</v>
      </c>
      <c r="M1203" t="s">
        <v>2667</v>
      </c>
      <c r="O1203" t="s">
        <v>3011</v>
      </c>
      <c r="Q1203" t="s">
        <v>3012</v>
      </c>
      <c r="R1203" t="s">
        <v>3009</v>
      </c>
      <c r="S1203" s="1" t="str">
        <f t="shared" si="37"/>
        <v>VMR1008449</v>
      </c>
      <c r="T1203">
        <v>8</v>
      </c>
      <c r="U1203" t="s">
        <v>2704</v>
      </c>
      <c r="V1203" t="s">
        <v>3019</v>
      </c>
    </row>
    <row r="1204" spans="1:22" x14ac:dyDescent="0.2">
      <c r="A1204" t="s">
        <v>3008</v>
      </c>
      <c r="B1204" s="1" t="str">
        <f t="shared" si="36"/>
        <v>ICTV19780598</v>
      </c>
      <c r="C1204" t="s">
        <v>2298</v>
      </c>
      <c r="E1204" t="s">
        <v>2299</v>
      </c>
      <c r="G1204" t="s">
        <v>2311</v>
      </c>
      <c r="I1204" t="s">
        <v>2665</v>
      </c>
      <c r="K1204" t="s">
        <v>2666</v>
      </c>
      <c r="M1204" t="s">
        <v>2667</v>
      </c>
      <c r="O1204" t="s">
        <v>3011</v>
      </c>
      <c r="Q1204" t="s">
        <v>3012</v>
      </c>
      <c r="R1204" t="s">
        <v>3009</v>
      </c>
      <c r="S1204" s="1" t="str">
        <f t="shared" si="37"/>
        <v>VMR1008449</v>
      </c>
      <c r="T1204">
        <v>9</v>
      </c>
      <c r="U1204" t="s">
        <v>2706</v>
      </c>
      <c r="V1204" t="s">
        <v>3020</v>
      </c>
    </row>
    <row r="1205" spans="1:22" x14ac:dyDescent="0.2">
      <c r="A1205" t="s">
        <v>3008</v>
      </c>
      <c r="B1205" s="1" t="str">
        <f t="shared" si="36"/>
        <v>ICTV19780598</v>
      </c>
      <c r="C1205" t="s">
        <v>2298</v>
      </c>
      <c r="E1205" t="s">
        <v>2299</v>
      </c>
      <c r="G1205" t="s">
        <v>2311</v>
      </c>
      <c r="I1205" t="s">
        <v>2665</v>
      </c>
      <c r="K1205" t="s">
        <v>2666</v>
      </c>
      <c r="M1205" t="s">
        <v>2667</v>
      </c>
      <c r="O1205" t="s">
        <v>3011</v>
      </c>
      <c r="Q1205" t="s">
        <v>3012</v>
      </c>
      <c r="R1205" t="s">
        <v>3009</v>
      </c>
      <c r="S1205" s="1" t="str">
        <f t="shared" si="37"/>
        <v>VMR1008449</v>
      </c>
      <c r="T1205">
        <v>10</v>
      </c>
      <c r="U1205" t="s">
        <v>2708</v>
      </c>
      <c r="V1205" t="s">
        <v>3021</v>
      </c>
    </row>
    <row r="1206" spans="1:22" x14ac:dyDescent="0.2">
      <c r="A1206" t="s">
        <v>3008</v>
      </c>
      <c r="B1206" s="1" t="str">
        <f t="shared" si="36"/>
        <v>ICTV19780598</v>
      </c>
      <c r="C1206" t="s">
        <v>2298</v>
      </c>
      <c r="E1206" t="s">
        <v>2299</v>
      </c>
      <c r="G1206" t="s">
        <v>2311</v>
      </c>
      <c r="I1206" t="s">
        <v>2665</v>
      </c>
      <c r="K1206" t="s">
        <v>2666</v>
      </c>
      <c r="M1206" t="s">
        <v>2667</v>
      </c>
      <c r="O1206" t="s">
        <v>3011</v>
      </c>
      <c r="Q1206" t="s">
        <v>3012</v>
      </c>
      <c r="R1206" t="s">
        <v>3009</v>
      </c>
      <c r="S1206" s="1" t="str">
        <f t="shared" si="37"/>
        <v>VMR1008449</v>
      </c>
      <c r="T1206">
        <v>11</v>
      </c>
      <c r="U1206" t="s">
        <v>3022</v>
      </c>
      <c r="V1206" t="s">
        <v>3023</v>
      </c>
    </row>
    <row r="1207" spans="1:22" x14ac:dyDescent="0.2">
      <c r="A1207" t="s">
        <v>3024</v>
      </c>
      <c r="B1207" s="1" t="str">
        <f t="shared" si="36"/>
        <v>ICTV20143529</v>
      </c>
      <c r="C1207" t="s">
        <v>2298</v>
      </c>
      <c r="E1207" t="s">
        <v>2299</v>
      </c>
      <c r="G1207" t="s">
        <v>2311</v>
      </c>
      <c r="I1207" t="s">
        <v>2665</v>
      </c>
      <c r="K1207" t="s">
        <v>2666</v>
      </c>
      <c r="M1207" t="s">
        <v>2667</v>
      </c>
      <c r="O1207" t="s">
        <v>3011</v>
      </c>
      <c r="Q1207" t="s">
        <v>3027</v>
      </c>
      <c r="R1207" t="s">
        <v>3025</v>
      </c>
      <c r="S1207" s="1" t="str">
        <f t="shared" si="37"/>
        <v>VMR1008455</v>
      </c>
      <c r="T1207">
        <v>1</v>
      </c>
      <c r="U1207" t="s">
        <v>36</v>
      </c>
      <c r="V1207" t="s">
        <v>3026</v>
      </c>
    </row>
    <row r="1208" spans="1:22" x14ac:dyDescent="0.2">
      <c r="A1208" t="s">
        <v>3024</v>
      </c>
      <c r="B1208" s="1" t="str">
        <f t="shared" si="36"/>
        <v>ICTV20143529</v>
      </c>
      <c r="C1208" t="s">
        <v>2298</v>
      </c>
      <c r="E1208" t="s">
        <v>2299</v>
      </c>
      <c r="G1208" t="s">
        <v>2311</v>
      </c>
      <c r="I1208" t="s">
        <v>2665</v>
      </c>
      <c r="K1208" t="s">
        <v>2666</v>
      </c>
      <c r="M1208" t="s">
        <v>2667</v>
      </c>
      <c r="O1208" t="s">
        <v>3011</v>
      </c>
      <c r="Q1208" t="s">
        <v>3027</v>
      </c>
      <c r="R1208" t="s">
        <v>3025</v>
      </c>
      <c r="S1208" s="1" t="str">
        <f t="shared" si="37"/>
        <v>VMR1008455</v>
      </c>
      <c r="T1208">
        <v>2</v>
      </c>
      <c r="U1208" t="s">
        <v>44</v>
      </c>
      <c r="V1208" t="s">
        <v>3028</v>
      </c>
    </row>
    <row r="1209" spans="1:22" x14ac:dyDescent="0.2">
      <c r="A1209" t="s">
        <v>3024</v>
      </c>
      <c r="B1209" s="1" t="str">
        <f t="shared" si="36"/>
        <v>ICTV20143529</v>
      </c>
      <c r="C1209" t="s">
        <v>2298</v>
      </c>
      <c r="E1209" t="s">
        <v>2299</v>
      </c>
      <c r="G1209" t="s">
        <v>2311</v>
      </c>
      <c r="I1209" t="s">
        <v>2665</v>
      </c>
      <c r="K1209" t="s">
        <v>2666</v>
      </c>
      <c r="M1209" t="s">
        <v>2667</v>
      </c>
      <c r="O1209" t="s">
        <v>3011</v>
      </c>
      <c r="Q1209" t="s">
        <v>3027</v>
      </c>
      <c r="R1209" t="s">
        <v>3025</v>
      </c>
      <c r="S1209" s="1" t="str">
        <f t="shared" si="37"/>
        <v>VMR1008455</v>
      </c>
      <c r="T1209">
        <v>3</v>
      </c>
      <c r="U1209" t="s">
        <v>2483</v>
      </c>
      <c r="V1209" t="s">
        <v>3029</v>
      </c>
    </row>
    <row r="1210" spans="1:22" x14ac:dyDescent="0.2">
      <c r="A1210" t="s">
        <v>3024</v>
      </c>
      <c r="B1210" s="1" t="str">
        <f t="shared" si="36"/>
        <v>ICTV20143529</v>
      </c>
      <c r="C1210" t="s">
        <v>2298</v>
      </c>
      <c r="E1210" t="s">
        <v>2299</v>
      </c>
      <c r="G1210" t="s">
        <v>2311</v>
      </c>
      <c r="I1210" t="s">
        <v>2665</v>
      </c>
      <c r="K1210" t="s">
        <v>2666</v>
      </c>
      <c r="M1210" t="s">
        <v>2667</v>
      </c>
      <c r="O1210" t="s">
        <v>3011</v>
      </c>
      <c r="Q1210" t="s">
        <v>3027</v>
      </c>
      <c r="R1210" t="s">
        <v>3025</v>
      </c>
      <c r="S1210" s="1" t="str">
        <f t="shared" si="37"/>
        <v>VMR1008455</v>
      </c>
      <c r="T1210">
        <v>4</v>
      </c>
      <c r="U1210" t="s">
        <v>2501</v>
      </c>
      <c r="V1210" t="s">
        <v>3030</v>
      </c>
    </row>
    <row r="1211" spans="1:22" x14ac:dyDescent="0.2">
      <c r="A1211" t="s">
        <v>3024</v>
      </c>
      <c r="B1211" s="1" t="str">
        <f t="shared" si="36"/>
        <v>ICTV20143529</v>
      </c>
      <c r="C1211" t="s">
        <v>2298</v>
      </c>
      <c r="E1211" t="s">
        <v>2299</v>
      </c>
      <c r="G1211" t="s">
        <v>2311</v>
      </c>
      <c r="I1211" t="s">
        <v>2665</v>
      </c>
      <c r="K1211" t="s">
        <v>2666</v>
      </c>
      <c r="M1211" t="s">
        <v>2667</v>
      </c>
      <c r="O1211" t="s">
        <v>3011</v>
      </c>
      <c r="Q1211" t="s">
        <v>3027</v>
      </c>
      <c r="R1211" t="s">
        <v>3025</v>
      </c>
      <c r="S1211" s="1" t="str">
        <f t="shared" si="37"/>
        <v>VMR1008455</v>
      </c>
      <c r="T1211">
        <v>5</v>
      </c>
      <c r="U1211" t="s">
        <v>2698</v>
      </c>
      <c r="V1211" t="s">
        <v>3031</v>
      </c>
    </row>
    <row r="1212" spans="1:22" x14ac:dyDescent="0.2">
      <c r="A1212" t="s">
        <v>3024</v>
      </c>
      <c r="B1212" s="1" t="str">
        <f t="shared" si="36"/>
        <v>ICTV20143529</v>
      </c>
      <c r="C1212" t="s">
        <v>2298</v>
      </c>
      <c r="E1212" t="s">
        <v>2299</v>
      </c>
      <c r="G1212" t="s">
        <v>2311</v>
      </c>
      <c r="I1212" t="s">
        <v>2665</v>
      </c>
      <c r="K1212" t="s">
        <v>2666</v>
      </c>
      <c r="M1212" t="s">
        <v>2667</v>
      </c>
      <c r="O1212" t="s">
        <v>3011</v>
      </c>
      <c r="Q1212" t="s">
        <v>3027</v>
      </c>
      <c r="R1212" t="s">
        <v>3025</v>
      </c>
      <c r="S1212" s="1" t="str">
        <f t="shared" si="37"/>
        <v>VMR1008455</v>
      </c>
      <c r="T1212">
        <v>6</v>
      </c>
      <c r="U1212" t="s">
        <v>2700</v>
      </c>
      <c r="V1212" t="s">
        <v>3032</v>
      </c>
    </row>
    <row r="1213" spans="1:22" x14ac:dyDescent="0.2">
      <c r="A1213" t="s">
        <v>3024</v>
      </c>
      <c r="B1213" s="1" t="str">
        <f t="shared" si="36"/>
        <v>ICTV20143529</v>
      </c>
      <c r="C1213" t="s">
        <v>2298</v>
      </c>
      <c r="E1213" t="s">
        <v>2299</v>
      </c>
      <c r="G1213" t="s">
        <v>2311</v>
      </c>
      <c r="I1213" t="s">
        <v>2665</v>
      </c>
      <c r="K1213" t="s">
        <v>2666</v>
      </c>
      <c r="M1213" t="s">
        <v>2667</v>
      </c>
      <c r="O1213" t="s">
        <v>3011</v>
      </c>
      <c r="Q1213" t="s">
        <v>3027</v>
      </c>
      <c r="R1213" t="s">
        <v>3025</v>
      </c>
      <c r="S1213" s="1" t="str">
        <f t="shared" si="37"/>
        <v>VMR1008455</v>
      </c>
      <c r="T1213">
        <v>7</v>
      </c>
      <c r="U1213" t="s">
        <v>2702</v>
      </c>
      <c r="V1213" t="s">
        <v>3033</v>
      </c>
    </row>
    <row r="1214" spans="1:22" x14ac:dyDescent="0.2">
      <c r="A1214" t="s">
        <v>3024</v>
      </c>
      <c r="B1214" s="1" t="str">
        <f t="shared" si="36"/>
        <v>ICTV20143529</v>
      </c>
      <c r="C1214" t="s">
        <v>2298</v>
      </c>
      <c r="E1214" t="s">
        <v>2299</v>
      </c>
      <c r="G1214" t="s">
        <v>2311</v>
      </c>
      <c r="I1214" t="s">
        <v>2665</v>
      </c>
      <c r="K1214" t="s">
        <v>2666</v>
      </c>
      <c r="M1214" t="s">
        <v>2667</v>
      </c>
      <c r="O1214" t="s">
        <v>3011</v>
      </c>
      <c r="Q1214" t="s">
        <v>3027</v>
      </c>
      <c r="R1214" t="s">
        <v>3025</v>
      </c>
      <c r="S1214" s="1" t="str">
        <f t="shared" si="37"/>
        <v>VMR1008455</v>
      </c>
      <c r="T1214">
        <v>8</v>
      </c>
      <c r="U1214" t="s">
        <v>2704</v>
      </c>
      <c r="V1214" t="s">
        <v>3034</v>
      </c>
    </row>
    <row r="1215" spans="1:22" x14ac:dyDescent="0.2">
      <c r="A1215" t="s">
        <v>3024</v>
      </c>
      <c r="B1215" s="1" t="str">
        <f t="shared" si="36"/>
        <v>ICTV20143529</v>
      </c>
      <c r="C1215" t="s">
        <v>2298</v>
      </c>
      <c r="E1215" t="s">
        <v>2299</v>
      </c>
      <c r="G1215" t="s">
        <v>2311</v>
      </c>
      <c r="I1215" t="s">
        <v>2665</v>
      </c>
      <c r="K1215" t="s">
        <v>2666</v>
      </c>
      <c r="M1215" t="s">
        <v>2667</v>
      </c>
      <c r="O1215" t="s">
        <v>3011</v>
      </c>
      <c r="Q1215" t="s">
        <v>3027</v>
      </c>
      <c r="R1215" t="s">
        <v>3025</v>
      </c>
      <c r="S1215" s="1" t="str">
        <f t="shared" si="37"/>
        <v>VMR1008455</v>
      </c>
      <c r="T1215">
        <v>9</v>
      </c>
      <c r="U1215" t="s">
        <v>2706</v>
      </c>
      <c r="V1215" t="s">
        <v>3035</v>
      </c>
    </row>
    <row r="1216" spans="1:22" x14ac:dyDescent="0.2">
      <c r="A1216" t="s">
        <v>3024</v>
      </c>
      <c r="B1216" s="1" t="str">
        <f t="shared" si="36"/>
        <v>ICTV20143529</v>
      </c>
      <c r="C1216" t="s">
        <v>2298</v>
      </c>
      <c r="E1216" t="s">
        <v>2299</v>
      </c>
      <c r="G1216" t="s">
        <v>2311</v>
      </c>
      <c r="I1216" t="s">
        <v>2665</v>
      </c>
      <c r="K1216" t="s">
        <v>2666</v>
      </c>
      <c r="M1216" t="s">
        <v>2667</v>
      </c>
      <c r="O1216" t="s">
        <v>3011</v>
      </c>
      <c r="Q1216" t="s">
        <v>3027</v>
      </c>
      <c r="R1216" t="s">
        <v>3025</v>
      </c>
      <c r="S1216" s="1" t="str">
        <f t="shared" si="37"/>
        <v>VMR1008455</v>
      </c>
      <c r="T1216">
        <v>10</v>
      </c>
      <c r="U1216" t="s">
        <v>2708</v>
      </c>
      <c r="V1216" t="s">
        <v>3036</v>
      </c>
    </row>
    <row r="1217" spans="1:22" x14ac:dyDescent="0.2">
      <c r="A1217" t="s">
        <v>3024</v>
      </c>
      <c r="B1217" s="1" t="str">
        <f t="shared" si="36"/>
        <v>ICTV20143529</v>
      </c>
      <c r="C1217" t="s">
        <v>2298</v>
      </c>
      <c r="E1217" t="s">
        <v>2299</v>
      </c>
      <c r="G1217" t="s">
        <v>2311</v>
      </c>
      <c r="I1217" t="s">
        <v>2665</v>
      </c>
      <c r="K1217" t="s">
        <v>2666</v>
      </c>
      <c r="M1217" t="s">
        <v>2667</v>
      </c>
      <c r="O1217" t="s">
        <v>3011</v>
      </c>
      <c r="Q1217" t="s">
        <v>3027</v>
      </c>
      <c r="R1217" t="s">
        <v>3025</v>
      </c>
      <c r="S1217" s="1" t="str">
        <f t="shared" si="37"/>
        <v>VMR1008455</v>
      </c>
      <c r="T1217">
        <v>11</v>
      </c>
      <c r="U1217" t="s">
        <v>3022</v>
      </c>
      <c r="V1217" t="s">
        <v>3037</v>
      </c>
    </row>
    <row r="1218" spans="1:22" x14ac:dyDescent="0.2">
      <c r="A1218" t="s">
        <v>3038</v>
      </c>
      <c r="B1218" s="1" t="str">
        <f t="shared" si="36"/>
        <v>ICTV19911425</v>
      </c>
      <c r="C1218" t="s">
        <v>2298</v>
      </c>
      <c r="E1218" t="s">
        <v>2299</v>
      </c>
      <c r="G1218" t="s">
        <v>2311</v>
      </c>
      <c r="I1218" t="s">
        <v>2665</v>
      </c>
      <c r="K1218" t="s">
        <v>2666</v>
      </c>
      <c r="M1218" t="s">
        <v>2667</v>
      </c>
      <c r="O1218" t="s">
        <v>3011</v>
      </c>
      <c r="Q1218" t="s">
        <v>3041</v>
      </c>
      <c r="R1218" t="s">
        <v>3039</v>
      </c>
      <c r="S1218" s="1" t="str">
        <f t="shared" si="37"/>
        <v>VMR1008450</v>
      </c>
      <c r="T1218">
        <v>1</v>
      </c>
      <c r="U1218" t="s">
        <v>36</v>
      </c>
      <c r="V1218" t="s">
        <v>3040</v>
      </c>
    </row>
    <row r="1219" spans="1:22" x14ac:dyDescent="0.2">
      <c r="A1219" t="s">
        <v>3038</v>
      </c>
      <c r="B1219" s="1" t="str">
        <f t="shared" ref="B1219:B1282" si="38">HYPERLINK(_xlfn.CONCAT("https://ictv.org/id/",A1219),A1219)</f>
        <v>ICTV19911425</v>
      </c>
      <c r="C1219" t="s">
        <v>2298</v>
      </c>
      <c r="E1219" t="s">
        <v>2299</v>
      </c>
      <c r="G1219" t="s">
        <v>2311</v>
      </c>
      <c r="I1219" t="s">
        <v>2665</v>
      </c>
      <c r="K1219" t="s">
        <v>2666</v>
      </c>
      <c r="M1219" t="s">
        <v>2667</v>
      </c>
      <c r="O1219" t="s">
        <v>3011</v>
      </c>
      <c r="Q1219" t="s">
        <v>3041</v>
      </c>
      <c r="R1219" t="s">
        <v>3039</v>
      </c>
      <c r="S1219" s="1" t="str">
        <f t="shared" ref="R1219:S1282" si="39">HYPERLINK(_xlfn.CONCAT("https://ictv.org/id/",R1219),R1219)</f>
        <v>VMR1008450</v>
      </c>
      <c r="T1219">
        <v>2</v>
      </c>
      <c r="U1219" t="s">
        <v>44</v>
      </c>
      <c r="V1219" t="s">
        <v>3042</v>
      </c>
    </row>
    <row r="1220" spans="1:22" x14ac:dyDescent="0.2">
      <c r="A1220" t="s">
        <v>3038</v>
      </c>
      <c r="B1220" s="1" t="str">
        <f t="shared" si="38"/>
        <v>ICTV19911425</v>
      </c>
      <c r="C1220" t="s">
        <v>2298</v>
      </c>
      <c r="E1220" t="s">
        <v>2299</v>
      </c>
      <c r="G1220" t="s">
        <v>2311</v>
      </c>
      <c r="I1220" t="s">
        <v>2665</v>
      </c>
      <c r="K1220" t="s">
        <v>2666</v>
      </c>
      <c r="M1220" t="s">
        <v>2667</v>
      </c>
      <c r="O1220" t="s">
        <v>3011</v>
      </c>
      <c r="Q1220" t="s">
        <v>3041</v>
      </c>
      <c r="R1220" t="s">
        <v>3039</v>
      </c>
      <c r="S1220" s="1" t="str">
        <f t="shared" si="39"/>
        <v>VMR1008450</v>
      </c>
      <c r="T1220">
        <v>3</v>
      </c>
      <c r="U1220" t="s">
        <v>2483</v>
      </c>
      <c r="V1220" t="s">
        <v>3043</v>
      </c>
    </row>
    <row r="1221" spans="1:22" x14ac:dyDescent="0.2">
      <c r="A1221" t="s">
        <v>3038</v>
      </c>
      <c r="B1221" s="1" t="str">
        <f t="shared" si="38"/>
        <v>ICTV19911425</v>
      </c>
      <c r="C1221" t="s">
        <v>2298</v>
      </c>
      <c r="E1221" t="s">
        <v>2299</v>
      </c>
      <c r="G1221" t="s">
        <v>2311</v>
      </c>
      <c r="I1221" t="s">
        <v>2665</v>
      </c>
      <c r="K1221" t="s">
        <v>2666</v>
      </c>
      <c r="M1221" t="s">
        <v>2667</v>
      </c>
      <c r="O1221" t="s">
        <v>3011</v>
      </c>
      <c r="Q1221" t="s">
        <v>3041</v>
      </c>
      <c r="R1221" t="s">
        <v>3039</v>
      </c>
      <c r="S1221" s="1" t="str">
        <f t="shared" si="39"/>
        <v>VMR1008450</v>
      </c>
      <c r="T1221">
        <v>4</v>
      </c>
      <c r="U1221" t="s">
        <v>2501</v>
      </c>
      <c r="V1221" t="s">
        <v>3044</v>
      </c>
    </row>
    <row r="1222" spans="1:22" x14ac:dyDescent="0.2">
      <c r="A1222" t="s">
        <v>3038</v>
      </c>
      <c r="B1222" s="1" t="str">
        <f t="shared" si="38"/>
        <v>ICTV19911425</v>
      </c>
      <c r="C1222" t="s">
        <v>2298</v>
      </c>
      <c r="E1222" t="s">
        <v>2299</v>
      </c>
      <c r="G1222" t="s">
        <v>2311</v>
      </c>
      <c r="I1222" t="s">
        <v>2665</v>
      </c>
      <c r="K1222" t="s">
        <v>2666</v>
      </c>
      <c r="M1222" t="s">
        <v>2667</v>
      </c>
      <c r="O1222" t="s">
        <v>3011</v>
      </c>
      <c r="Q1222" t="s">
        <v>3041</v>
      </c>
      <c r="R1222" t="s">
        <v>3039</v>
      </c>
      <c r="S1222" s="1" t="str">
        <f t="shared" si="39"/>
        <v>VMR1008450</v>
      </c>
      <c r="T1222">
        <v>5</v>
      </c>
      <c r="U1222" t="s">
        <v>2698</v>
      </c>
      <c r="V1222" t="s">
        <v>3045</v>
      </c>
    </row>
    <row r="1223" spans="1:22" x14ac:dyDescent="0.2">
      <c r="A1223" t="s">
        <v>3038</v>
      </c>
      <c r="B1223" s="1" t="str">
        <f t="shared" si="38"/>
        <v>ICTV19911425</v>
      </c>
      <c r="C1223" t="s">
        <v>2298</v>
      </c>
      <c r="E1223" t="s">
        <v>2299</v>
      </c>
      <c r="G1223" t="s">
        <v>2311</v>
      </c>
      <c r="I1223" t="s">
        <v>2665</v>
      </c>
      <c r="K1223" t="s">
        <v>2666</v>
      </c>
      <c r="M1223" t="s">
        <v>2667</v>
      </c>
      <c r="O1223" t="s">
        <v>3011</v>
      </c>
      <c r="Q1223" t="s">
        <v>3041</v>
      </c>
      <c r="R1223" t="s">
        <v>3039</v>
      </c>
      <c r="S1223" s="1" t="str">
        <f t="shared" si="39"/>
        <v>VMR1008450</v>
      </c>
      <c r="T1223">
        <v>6</v>
      </c>
      <c r="U1223" t="s">
        <v>2700</v>
      </c>
      <c r="V1223" t="s">
        <v>3046</v>
      </c>
    </row>
    <row r="1224" spans="1:22" x14ac:dyDescent="0.2">
      <c r="A1224" t="s">
        <v>3038</v>
      </c>
      <c r="B1224" s="1" t="str">
        <f t="shared" si="38"/>
        <v>ICTV19911425</v>
      </c>
      <c r="C1224" t="s">
        <v>2298</v>
      </c>
      <c r="E1224" t="s">
        <v>2299</v>
      </c>
      <c r="G1224" t="s">
        <v>2311</v>
      </c>
      <c r="I1224" t="s">
        <v>2665</v>
      </c>
      <c r="K1224" t="s">
        <v>2666</v>
      </c>
      <c r="M1224" t="s">
        <v>2667</v>
      </c>
      <c r="O1224" t="s">
        <v>3011</v>
      </c>
      <c r="Q1224" t="s">
        <v>3041</v>
      </c>
      <c r="R1224" t="s">
        <v>3039</v>
      </c>
      <c r="S1224" s="1" t="str">
        <f t="shared" si="39"/>
        <v>VMR1008450</v>
      </c>
      <c r="T1224">
        <v>7</v>
      </c>
      <c r="U1224" t="s">
        <v>2702</v>
      </c>
      <c r="V1224" t="s">
        <v>3047</v>
      </c>
    </row>
    <row r="1225" spans="1:22" x14ac:dyDescent="0.2">
      <c r="A1225" t="s">
        <v>3038</v>
      </c>
      <c r="B1225" s="1" t="str">
        <f t="shared" si="38"/>
        <v>ICTV19911425</v>
      </c>
      <c r="C1225" t="s">
        <v>2298</v>
      </c>
      <c r="E1225" t="s">
        <v>2299</v>
      </c>
      <c r="G1225" t="s">
        <v>2311</v>
      </c>
      <c r="I1225" t="s">
        <v>2665</v>
      </c>
      <c r="K1225" t="s">
        <v>2666</v>
      </c>
      <c r="M1225" t="s">
        <v>2667</v>
      </c>
      <c r="O1225" t="s">
        <v>3011</v>
      </c>
      <c r="Q1225" t="s">
        <v>3041</v>
      </c>
      <c r="R1225" t="s">
        <v>3039</v>
      </c>
      <c r="S1225" s="1" t="str">
        <f t="shared" si="39"/>
        <v>VMR1008450</v>
      </c>
      <c r="T1225">
        <v>8</v>
      </c>
      <c r="U1225" t="s">
        <v>2704</v>
      </c>
      <c r="V1225" t="s">
        <v>3048</v>
      </c>
    </row>
    <row r="1226" spans="1:22" x14ac:dyDescent="0.2">
      <c r="A1226" t="s">
        <v>3038</v>
      </c>
      <c r="B1226" s="1" t="str">
        <f t="shared" si="38"/>
        <v>ICTV19911425</v>
      </c>
      <c r="C1226" t="s">
        <v>2298</v>
      </c>
      <c r="E1226" t="s">
        <v>2299</v>
      </c>
      <c r="G1226" t="s">
        <v>2311</v>
      </c>
      <c r="I1226" t="s">
        <v>2665</v>
      </c>
      <c r="K1226" t="s">
        <v>2666</v>
      </c>
      <c r="M1226" t="s">
        <v>2667</v>
      </c>
      <c r="O1226" t="s">
        <v>3011</v>
      </c>
      <c r="Q1226" t="s">
        <v>3041</v>
      </c>
      <c r="R1226" t="s">
        <v>3039</v>
      </c>
      <c r="S1226" s="1" t="str">
        <f t="shared" si="39"/>
        <v>VMR1008450</v>
      </c>
      <c r="T1226">
        <v>9</v>
      </c>
      <c r="U1226" t="s">
        <v>2706</v>
      </c>
      <c r="V1226" t="s">
        <v>3049</v>
      </c>
    </row>
    <row r="1227" spans="1:22" x14ac:dyDescent="0.2">
      <c r="A1227" t="s">
        <v>3038</v>
      </c>
      <c r="B1227" s="1" t="str">
        <f t="shared" si="38"/>
        <v>ICTV19911425</v>
      </c>
      <c r="C1227" t="s">
        <v>2298</v>
      </c>
      <c r="E1227" t="s">
        <v>2299</v>
      </c>
      <c r="G1227" t="s">
        <v>2311</v>
      </c>
      <c r="I1227" t="s">
        <v>2665</v>
      </c>
      <c r="K1227" t="s">
        <v>2666</v>
      </c>
      <c r="M1227" t="s">
        <v>2667</v>
      </c>
      <c r="O1227" t="s">
        <v>3011</v>
      </c>
      <c r="Q1227" t="s">
        <v>3041</v>
      </c>
      <c r="R1227" t="s">
        <v>3039</v>
      </c>
      <c r="S1227" s="1" t="str">
        <f t="shared" si="39"/>
        <v>VMR1008450</v>
      </c>
      <c r="T1227">
        <v>10</v>
      </c>
      <c r="U1227" t="s">
        <v>2708</v>
      </c>
      <c r="V1227" t="s">
        <v>3050</v>
      </c>
    </row>
    <row r="1228" spans="1:22" x14ac:dyDescent="0.2">
      <c r="A1228" t="s">
        <v>3038</v>
      </c>
      <c r="B1228" s="1" t="str">
        <f t="shared" si="38"/>
        <v>ICTV19911425</v>
      </c>
      <c r="C1228" t="s">
        <v>2298</v>
      </c>
      <c r="E1228" t="s">
        <v>2299</v>
      </c>
      <c r="G1228" t="s">
        <v>2311</v>
      </c>
      <c r="I1228" t="s">
        <v>2665</v>
      </c>
      <c r="K1228" t="s">
        <v>2666</v>
      </c>
      <c r="M1228" t="s">
        <v>2667</v>
      </c>
      <c r="O1228" t="s">
        <v>3011</v>
      </c>
      <c r="Q1228" t="s">
        <v>3041</v>
      </c>
      <c r="R1228" t="s">
        <v>3039</v>
      </c>
      <c r="S1228" s="1" t="str">
        <f t="shared" si="39"/>
        <v>VMR1008450</v>
      </c>
      <c r="T1228">
        <v>11</v>
      </c>
      <c r="U1228" t="s">
        <v>3022</v>
      </c>
      <c r="V1228" t="s">
        <v>3051</v>
      </c>
    </row>
    <row r="1229" spans="1:22" x14ac:dyDescent="0.2">
      <c r="A1229" t="s">
        <v>3052</v>
      </c>
      <c r="B1229" s="1" t="str">
        <f t="shared" si="38"/>
        <v>ICTV19911427</v>
      </c>
      <c r="C1229" t="s">
        <v>2298</v>
      </c>
      <c r="E1229" t="s">
        <v>2299</v>
      </c>
      <c r="G1229" t="s">
        <v>2311</v>
      </c>
      <c r="I1229" t="s">
        <v>2665</v>
      </c>
      <c r="K1229" t="s">
        <v>2666</v>
      </c>
      <c r="M1229" t="s">
        <v>2667</v>
      </c>
      <c r="O1229" t="s">
        <v>3011</v>
      </c>
      <c r="Q1229" t="s">
        <v>3055</v>
      </c>
      <c r="R1229" t="s">
        <v>3053</v>
      </c>
      <c r="S1229" s="1" t="str">
        <f t="shared" si="39"/>
        <v>VMR1008452</v>
      </c>
      <c r="T1229">
        <v>1</v>
      </c>
      <c r="U1229" t="s">
        <v>36</v>
      </c>
      <c r="V1229" t="s">
        <v>3054</v>
      </c>
    </row>
    <row r="1230" spans="1:22" x14ac:dyDescent="0.2">
      <c r="A1230" t="s">
        <v>3052</v>
      </c>
      <c r="B1230" s="1" t="str">
        <f t="shared" si="38"/>
        <v>ICTV19911427</v>
      </c>
      <c r="C1230" t="s">
        <v>2298</v>
      </c>
      <c r="E1230" t="s">
        <v>2299</v>
      </c>
      <c r="G1230" t="s">
        <v>2311</v>
      </c>
      <c r="I1230" t="s">
        <v>2665</v>
      </c>
      <c r="K1230" t="s">
        <v>2666</v>
      </c>
      <c r="M1230" t="s">
        <v>2667</v>
      </c>
      <c r="O1230" t="s">
        <v>3011</v>
      </c>
      <c r="Q1230" t="s">
        <v>3055</v>
      </c>
      <c r="R1230" t="s">
        <v>3053</v>
      </c>
      <c r="S1230" s="1" t="str">
        <f t="shared" si="39"/>
        <v>VMR1008452</v>
      </c>
      <c r="T1230">
        <v>2</v>
      </c>
      <c r="U1230" t="s">
        <v>44</v>
      </c>
      <c r="V1230" t="s">
        <v>3056</v>
      </c>
    </row>
    <row r="1231" spans="1:22" x14ac:dyDescent="0.2">
      <c r="A1231" t="s">
        <v>3052</v>
      </c>
      <c r="B1231" s="1" t="str">
        <f t="shared" si="38"/>
        <v>ICTV19911427</v>
      </c>
      <c r="C1231" t="s">
        <v>2298</v>
      </c>
      <c r="E1231" t="s">
        <v>2299</v>
      </c>
      <c r="G1231" t="s">
        <v>2311</v>
      </c>
      <c r="I1231" t="s">
        <v>2665</v>
      </c>
      <c r="K1231" t="s">
        <v>2666</v>
      </c>
      <c r="M1231" t="s">
        <v>2667</v>
      </c>
      <c r="O1231" t="s">
        <v>3011</v>
      </c>
      <c r="Q1231" t="s">
        <v>3055</v>
      </c>
      <c r="R1231" t="s">
        <v>3053</v>
      </c>
      <c r="S1231" s="1" t="str">
        <f t="shared" si="39"/>
        <v>VMR1008452</v>
      </c>
      <c r="T1231">
        <v>3</v>
      </c>
      <c r="U1231" t="s">
        <v>2483</v>
      </c>
      <c r="V1231" t="s">
        <v>3057</v>
      </c>
    </row>
    <row r="1232" spans="1:22" x14ac:dyDescent="0.2">
      <c r="A1232" t="s">
        <v>3052</v>
      </c>
      <c r="B1232" s="1" t="str">
        <f t="shared" si="38"/>
        <v>ICTV19911427</v>
      </c>
      <c r="C1232" t="s">
        <v>2298</v>
      </c>
      <c r="E1232" t="s">
        <v>2299</v>
      </c>
      <c r="G1232" t="s">
        <v>2311</v>
      </c>
      <c r="I1232" t="s">
        <v>2665</v>
      </c>
      <c r="K1232" t="s">
        <v>2666</v>
      </c>
      <c r="M1232" t="s">
        <v>2667</v>
      </c>
      <c r="O1232" t="s">
        <v>3011</v>
      </c>
      <c r="Q1232" t="s">
        <v>3055</v>
      </c>
      <c r="R1232" t="s">
        <v>3053</v>
      </c>
      <c r="S1232" s="1" t="str">
        <f t="shared" si="39"/>
        <v>VMR1008452</v>
      </c>
      <c r="T1232">
        <v>4</v>
      </c>
      <c r="U1232" t="s">
        <v>2501</v>
      </c>
      <c r="V1232" t="s">
        <v>3058</v>
      </c>
    </row>
    <row r="1233" spans="1:22" x14ac:dyDescent="0.2">
      <c r="A1233" t="s">
        <v>3052</v>
      </c>
      <c r="B1233" s="1" t="str">
        <f t="shared" si="38"/>
        <v>ICTV19911427</v>
      </c>
      <c r="C1233" t="s">
        <v>2298</v>
      </c>
      <c r="E1233" t="s">
        <v>2299</v>
      </c>
      <c r="G1233" t="s">
        <v>2311</v>
      </c>
      <c r="I1233" t="s">
        <v>2665</v>
      </c>
      <c r="K1233" t="s">
        <v>2666</v>
      </c>
      <c r="M1233" t="s">
        <v>2667</v>
      </c>
      <c r="O1233" t="s">
        <v>3011</v>
      </c>
      <c r="Q1233" t="s">
        <v>3055</v>
      </c>
      <c r="R1233" t="s">
        <v>3053</v>
      </c>
      <c r="S1233" s="1" t="str">
        <f t="shared" si="39"/>
        <v>VMR1008452</v>
      </c>
      <c r="T1233">
        <v>5</v>
      </c>
      <c r="U1233" t="s">
        <v>2698</v>
      </c>
      <c r="V1233" t="s">
        <v>3059</v>
      </c>
    </row>
    <row r="1234" spans="1:22" x14ac:dyDescent="0.2">
      <c r="A1234" t="s">
        <v>3052</v>
      </c>
      <c r="B1234" s="1" t="str">
        <f t="shared" si="38"/>
        <v>ICTV19911427</v>
      </c>
      <c r="C1234" t="s">
        <v>2298</v>
      </c>
      <c r="E1234" t="s">
        <v>2299</v>
      </c>
      <c r="G1234" t="s">
        <v>2311</v>
      </c>
      <c r="I1234" t="s">
        <v>2665</v>
      </c>
      <c r="K1234" t="s">
        <v>2666</v>
      </c>
      <c r="M1234" t="s">
        <v>2667</v>
      </c>
      <c r="O1234" t="s">
        <v>3011</v>
      </c>
      <c r="Q1234" t="s">
        <v>3055</v>
      </c>
      <c r="R1234" t="s">
        <v>3053</v>
      </c>
      <c r="S1234" s="1" t="str">
        <f t="shared" si="39"/>
        <v>VMR1008452</v>
      </c>
      <c r="T1234">
        <v>6</v>
      </c>
      <c r="U1234" t="s">
        <v>2700</v>
      </c>
      <c r="V1234" t="s">
        <v>3060</v>
      </c>
    </row>
    <row r="1235" spans="1:22" x14ac:dyDescent="0.2">
      <c r="A1235" t="s">
        <v>3052</v>
      </c>
      <c r="B1235" s="1" t="str">
        <f t="shared" si="38"/>
        <v>ICTV19911427</v>
      </c>
      <c r="C1235" t="s">
        <v>2298</v>
      </c>
      <c r="E1235" t="s">
        <v>2299</v>
      </c>
      <c r="G1235" t="s">
        <v>2311</v>
      </c>
      <c r="I1235" t="s">
        <v>2665</v>
      </c>
      <c r="K1235" t="s">
        <v>2666</v>
      </c>
      <c r="M1235" t="s">
        <v>2667</v>
      </c>
      <c r="O1235" t="s">
        <v>3011</v>
      </c>
      <c r="Q1235" t="s">
        <v>3055</v>
      </c>
      <c r="R1235" t="s">
        <v>3053</v>
      </c>
      <c r="S1235" s="1" t="str">
        <f t="shared" si="39"/>
        <v>VMR1008452</v>
      </c>
      <c r="T1235">
        <v>7</v>
      </c>
      <c r="U1235" t="s">
        <v>2702</v>
      </c>
      <c r="V1235" t="s">
        <v>3061</v>
      </c>
    </row>
    <row r="1236" spans="1:22" x14ac:dyDescent="0.2">
      <c r="A1236" t="s">
        <v>3052</v>
      </c>
      <c r="B1236" s="1" t="str">
        <f t="shared" si="38"/>
        <v>ICTV19911427</v>
      </c>
      <c r="C1236" t="s">
        <v>2298</v>
      </c>
      <c r="E1236" t="s">
        <v>2299</v>
      </c>
      <c r="G1236" t="s">
        <v>2311</v>
      </c>
      <c r="I1236" t="s">
        <v>2665</v>
      </c>
      <c r="K1236" t="s">
        <v>2666</v>
      </c>
      <c r="M1236" t="s">
        <v>2667</v>
      </c>
      <c r="O1236" t="s">
        <v>3011</v>
      </c>
      <c r="Q1236" t="s">
        <v>3055</v>
      </c>
      <c r="R1236" t="s">
        <v>3053</v>
      </c>
      <c r="S1236" s="1" t="str">
        <f t="shared" si="39"/>
        <v>VMR1008452</v>
      </c>
      <c r="T1236">
        <v>8</v>
      </c>
      <c r="U1236" t="s">
        <v>2704</v>
      </c>
      <c r="V1236" t="s">
        <v>3062</v>
      </c>
    </row>
    <row r="1237" spans="1:22" x14ac:dyDescent="0.2">
      <c r="A1237" t="s">
        <v>3052</v>
      </c>
      <c r="B1237" s="1" t="str">
        <f t="shared" si="38"/>
        <v>ICTV19911427</v>
      </c>
      <c r="C1237" t="s">
        <v>2298</v>
      </c>
      <c r="E1237" t="s">
        <v>2299</v>
      </c>
      <c r="G1237" t="s">
        <v>2311</v>
      </c>
      <c r="I1237" t="s">
        <v>2665</v>
      </c>
      <c r="K1237" t="s">
        <v>2666</v>
      </c>
      <c r="M1237" t="s">
        <v>2667</v>
      </c>
      <c r="O1237" t="s">
        <v>3011</v>
      </c>
      <c r="Q1237" t="s">
        <v>3055</v>
      </c>
      <c r="R1237" t="s">
        <v>3053</v>
      </c>
      <c r="S1237" s="1" t="str">
        <f t="shared" si="39"/>
        <v>VMR1008452</v>
      </c>
      <c r="T1237">
        <v>9</v>
      </c>
      <c r="U1237" t="s">
        <v>2706</v>
      </c>
      <c r="V1237" t="s">
        <v>3063</v>
      </c>
    </row>
    <row r="1238" spans="1:22" x14ac:dyDescent="0.2">
      <c r="A1238" t="s">
        <v>3052</v>
      </c>
      <c r="B1238" s="1" t="str">
        <f t="shared" si="38"/>
        <v>ICTV19911427</v>
      </c>
      <c r="C1238" t="s">
        <v>2298</v>
      </c>
      <c r="E1238" t="s">
        <v>2299</v>
      </c>
      <c r="G1238" t="s">
        <v>2311</v>
      </c>
      <c r="I1238" t="s">
        <v>2665</v>
      </c>
      <c r="K1238" t="s">
        <v>2666</v>
      </c>
      <c r="M1238" t="s">
        <v>2667</v>
      </c>
      <c r="O1238" t="s">
        <v>3011</v>
      </c>
      <c r="Q1238" t="s">
        <v>3055</v>
      </c>
      <c r="R1238" t="s">
        <v>3053</v>
      </c>
      <c r="S1238" s="1" t="str">
        <f t="shared" si="39"/>
        <v>VMR1008452</v>
      </c>
      <c r="T1238">
        <v>10</v>
      </c>
      <c r="U1238" t="s">
        <v>2708</v>
      </c>
      <c r="V1238" t="s">
        <v>3064</v>
      </c>
    </row>
    <row r="1239" spans="1:22" x14ac:dyDescent="0.2">
      <c r="A1239" t="s">
        <v>3052</v>
      </c>
      <c r="B1239" s="1" t="str">
        <f t="shared" si="38"/>
        <v>ICTV19911427</v>
      </c>
      <c r="C1239" t="s">
        <v>2298</v>
      </c>
      <c r="E1239" t="s">
        <v>2299</v>
      </c>
      <c r="G1239" t="s">
        <v>2311</v>
      </c>
      <c r="I1239" t="s">
        <v>2665</v>
      </c>
      <c r="K1239" t="s">
        <v>2666</v>
      </c>
      <c r="M1239" t="s">
        <v>2667</v>
      </c>
      <c r="O1239" t="s">
        <v>3011</v>
      </c>
      <c r="Q1239" t="s">
        <v>3055</v>
      </c>
      <c r="R1239" t="s">
        <v>3053</v>
      </c>
      <c r="S1239" s="1" t="str">
        <f t="shared" si="39"/>
        <v>VMR1008452</v>
      </c>
      <c r="T1239">
        <v>11</v>
      </c>
      <c r="U1239" t="s">
        <v>3022</v>
      </c>
      <c r="V1239" t="s">
        <v>3065</v>
      </c>
    </row>
    <row r="1240" spans="1:22" x14ac:dyDescent="0.2">
      <c r="A1240" t="s">
        <v>3066</v>
      </c>
      <c r="B1240" s="1" t="str">
        <f t="shared" si="38"/>
        <v>ICTV20143528</v>
      </c>
      <c r="C1240" t="s">
        <v>2298</v>
      </c>
      <c r="E1240" t="s">
        <v>2299</v>
      </c>
      <c r="G1240" t="s">
        <v>2311</v>
      </c>
      <c r="I1240" t="s">
        <v>2665</v>
      </c>
      <c r="K1240" t="s">
        <v>2666</v>
      </c>
      <c r="M1240" t="s">
        <v>2667</v>
      </c>
      <c r="O1240" t="s">
        <v>3011</v>
      </c>
      <c r="Q1240" t="s">
        <v>3069</v>
      </c>
      <c r="R1240" t="s">
        <v>3067</v>
      </c>
      <c r="S1240" s="1" t="str">
        <f t="shared" si="39"/>
        <v>VMR1008454</v>
      </c>
      <c r="T1240">
        <v>1</v>
      </c>
      <c r="U1240" t="s">
        <v>36</v>
      </c>
      <c r="V1240" t="s">
        <v>3068</v>
      </c>
    </row>
    <row r="1241" spans="1:22" x14ac:dyDescent="0.2">
      <c r="A1241" t="s">
        <v>3066</v>
      </c>
      <c r="B1241" s="1" t="str">
        <f t="shared" si="38"/>
        <v>ICTV20143528</v>
      </c>
      <c r="C1241" t="s">
        <v>2298</v>
      </c>
      <c r="E1241" t="s">
        <v>2299</v>
      </c>
      <c r="G1241" t="s">
        <v>2311</v>
      </c>
      <c r="I1241" t="s">
        <v>2665</v>
      </c>
      <c r="K1241" t="s">
        <v>2666</v>
      </c>
      <c r="M1241" t="s">
        <v>2667</v>
      </c>
      <c r="O1241" t="s">
        <v>3011</v>
      </c>
      <c r="Q1241" t="s">
        <v>3069</v>
      </c>
      <c r="R1241" t="s">
        <v>3067</v>
      </c>
      <c r="S1241" s="1" t="str">
        <f t="shared" si="39"/>
        <v>VMR1008454</v>
      </c>
      <c r="T1241">
        <v>2</v>
      </c>
      <c r="U1241" t="s">
        <v>44</v>
      </c>
      <c r="V1241" t="s">
        <v>3070</v>
      </c>
    </row>
    <row r="1242" spans="1:22" x14ac:dyDescent="0.2">
      <c r="A1242" t="s">
        <v>3066</v>
      </c>
      <c r="B1242" s="1" t="str">
        <f t="shared" si="38"/>
        <v>ICTV20143528</v>
      </c>
      <c r="C1242" t="s">
        <v>2298</v>
      </c>
      <c r="E1242" t="s">
        <v>2299</v>
      </c>
      <c r="G1242" t="s">
        <v>2311</v>
      </c>
      <c r="I1242" t="s">
        <v>2665</v>
      </c>
      <c r="K1242" t="s">
        <v>2666</v>
      </c>
      <c r="M1242" t="s">
        <v>2667</v>
      </c>
      <c r="O1242" t="s">
        <v>3011</v>
      </c>
      <c r="Q1242" t="s">
        <v>3069</v>
      </c>
      <c r="R1242" t="s">
        <v>3067</v>
      </c>
      <c r="S1242" s="1" t="str">
        <f t="shared" si="39"/>
        <v>VMR1008454</v>
      </c>
      <c r="T1242">
        <v>3</v>
      </c>
      <c r="U1242" t="s">
        <v>2483</v>
      </c>
      <c r="V1242" t="s">
        <v>3071</v>
      </c>
    </row>
    <row r="1243" spans="1:22" x14ac:dyDescent="0.2">
      <c r="A1243" t="s">
        <v>3066</v>
      </c>
      <c r="B1243" s="1" t="str">
        <f t="shared" si="38"/>
        <v>ICTV20143528</v>
      </c>
      <c r="C1243" t="s">
        <v>2298</v>
      </c>
      <c r="E1243" t="s">
        <v>2299</v>
      </c>
      <c r="G1243" t="s">
        <v>2311</v>
      </c>
      <c r="I1243" t="s">
        <v>2665</v>
      </c>
      <c r="K1243" t="s">
        <v>2666</v>
      </c>
      <c r="M1243" t="s">
        <v>2667</v>
      </c>
      <c r="O1243" t="s">
        <v>3011</v>
      </c>
      <c r="Q1243" t="s">
        <v>3069</v>
      </c>
      <c r="R1243" t="s">
        <v>3067</v>
      </c>
      <c r="S1243" s="1" t="str">
        <f t="shared" si="39"/>
        <v>VMR1008454</v>
      </c>
      <c r="T1243">
        <v>4</v>
      </c>
      <c r="U1243" t="s">
        <v>2501</v>
      </c>
      <c r="V1243" t="s">
        <v>3072</v>
      </c>
    </row>
    <row r="1244" spans="1:22" x14ac:dyDescent="0.2">
      <c r="A1244" t="s">
        <v>3066</v>
      </c>
      <c r="B1244" s="1" t="str">
        <f t="shared" si="38"/>
        <v>ICTV20143528</v>
      </c>
      <c r="C1244" t="s">
        <v>2298</v>
      </c>
      <c r="E1244" t="s">
        <v>2299</v>
      </c>
      <c r="G1244" t="s">
        <v>2311</v>
      </c>
      <c r="I1244" t="s">
        <v>2665</v>
      </c>
      <c r="K1244" t="s">
        <v>2666</v>
      </c>
      <c r="M1244" t="s">
        <v>2667</v>
      </c>
      <c r="O1244" t="s">
        <v>3011</v>
      </c>
      <c r="Q1244" t="s">
        <v>3069</v>
      </c>
      <c r="R1244" t="s">
        <v>3067</v>
      </c>
      <c r="S1244" s="1" t="str">
        <f t="shared" si="39"/>
        <v>VMR1008454</v>
      </c>
      <c r="T1244">
        <v>5</v>
      </c>
      <c r="U1244" t="s">
        <v>2698</v>
      </c>
      <c r="V1244" t="s">
        <v>3073</v>
      </c>
    </row>
    <row r="1245" spans="1:22" x14ac:dyDescent="0.2">
      <c r="A1245" t="s">
        <v>3066</v>
      </c>
      <c r="B1245" s="1" t="str">
        <f t="shared" si="38"/>
        <v>ICTV20143528</v>
      </c>
      <c r="C1245" t="s">
        <v>2298</v>
      </c>
      <c r="E1245" t="s">
        <v>2299</v>
      </c>
      <c r="G1245" t="s">
        <v>2311</v>
      </c>
      <c r="I1245" t="s">
        <v>2665</v>
      </c>
      <c r="K1245" t="s">
        <v>2666</v>
      </c>
      <c r="M1245" t="s">
        <v>2667</v>
      </c>
      <c r="O1245" t="s">
        <v>3011</v>
      </c>
      <c r="Q1245" t="s">
        <v>3069</v>
      </c>
      <c r="R1245" t="s">
        <v>3067</v>
      </c>
      <c r="S1245" s="1" t="str">
        <f t="shared" si="39"/>
        <v>VMR1008454</v>
      </c>
      <c r="T1245">
        <v>6</v>
      </c>
      <c r="U1245" t="s">
        <v>2700</v>
      </c>
      <c r="V1245" t="s">
        <v>3074</v>
      </c>
    </row>
    <row r="1246" spans="1:22" x14ac:dyDescent="0.2">
      <c r="A1246" t="s">
        <v>3066</v>
      </c>
      <c r="B1246" s="1" t="str">
        <f t="shared" si="38"/>
        <v>ICTV20143528</v>
      </c>
      <c r="C1246" t="s">
        <v>2298</v>
      </c>
      <c r="E1246" t="s">
        <v>2299</v>
      </c>
      <c r="G1246" t="s">
        <v>2311</v>
      </c>
      <c r="I1246" t="s">
        <v>2665</v>
      </c>
      <c r="K1246" t="s">
        <v>2666</v>
      </c>
      <c r="M1246" t="s">
        <v>2667</v>
      </c>
      <c r="O1246" t="s">
        <v>3011</v>
      </c>
      <c r="Q1246" t="s">
        <v>3069</v>
      </c>
      <c r="R1246" t="s">
        <v>3067</v>
      </c>
      <c r="S1246" s="1" t="str">
        <f t="shared" si="39"/>
        <v>VMR1008454</v>
      </c>
      <c r="T1246">
        <v>7</v>
      </c>
      <c r="U1246" t="s">
        <v>2702</v>
      </c>
      <c r="V1246" t="s">
        <v>3075</v>
      </c>
    </row>
    <row r="1247" spans="1:22" x14ac:dyDescent="0.2">
      <c r="A1247" t="s">
        <v>3066</v>
      </c>
      <c r="B1247" s="1" t="str">
        <f t="shared" si="38"/>
        <v>ICTV20143528</v>
      </c>
      <c r="C1247" t="s">
        <v>2298</v>
      </c>
      <c r="E1247" t="s">
        <v>2299</v>
      </c>
      <c r="G1247" t="s">
        <v>2311</v>
      </c>
      <c r="I1247" t="s">
        <v>2665</v>
      </c>
      <c r="K1247" t="s">
        <v>2666</v>
      </c>
      <c r="M1247" t="s">
        <v>2667</v>
      </c>
      <c r="O1247" t="s">
        <v>3011</v>
      </c>
      <c r="Q1247" t="s">
        <v>3069</v>
      </c>
      <c r="R1247" t="s">
        <v>3067</v>
      </c>
      <c r="S1247" s="1" t="str">
        <f t="shared" si="39"/>
        <v>VMR1008454</v>
      </c>
      <c r="T1247">
        <v>8</v>
      </c>
      <c r="U1247" t="s">
        <v>2704</v>
      </c>
      <c r="V1247" t="s">
        <v>3076</v>
      </c>
    </row>
    <row r="1248" spans="1:22" x14ac:dyDescent="0.2">
      <c r="A1248" t="s">
        <v>3066</v>
      </c>
      <c r="B1248" s="1" t="str">
        <f t="shared" si="38"/>
        <v>ICTV20143528</v>
      </c>
      <c r="C1248" t="s">
        <v>2298</v>
      </c>
      <c r="E1248" t="s">
        <v>2299</v>
      </c>
      <c r="G1248" t="s">
        <v>2311</v>
      </c>
      <c r="I1248" t="s">
        <v>2665</v>
      </c>
      <c r="K1248" t="s">
        <v>2666</v>
      </c>
      <c r="M1248" t="s">
        <v>2667</v>
      </c>
      <c r="O1248" t="s">
        <v>3011</v>
      </c>
      <c r="Q1248" t="s">
        <v>3069</v>
      </c>
      <c r="R1248" t="s">
        <v>3067</v>
      </c>
      <c r="S1248" s="1" t="str">
        <f t="shared" si="39"/>
        <v>VMR1008454</v>
      </c>
      <c r="T1248">
        <v>9</v>
      </c>
      <c r="U1248" t="s">
        <v>2706</v>
      </c>
      <c r="V1248" t="s">
        <v>3077</v>
      </c>
    </row>
    <row r="1249" spans="1:22" x14ac:dyDescent="0.2">
      <c r="A1249" t="s">
        <v>3066</v>
      </c>
      <c r="B1249" s="1" t="str">
        <f t="shared" si="38"/>
        <v>ICTV20143528</v>
      </c>
      <c r="C1249" t="s">
        <v>2298</v>
      </c>
      <c r="E1249" t="s">
        <v>2299</v>
      </c>
      <c r="G1249" t="s">
        <v>2311</v>
      </c>
      <c r="I1249" t="s">
        <v>2665</v>
      </c>
      <c r="K1249" t="s">
        <v>2666</v>
      </c>
      <c r="M1249" t="s">
        <v>2667</v>
      </c>
      <c r="O1249" t="s">
        <v>3011</v>
      </c>
      <c r="Q1249" t="s">
        <v>3069</v>
      </c>
      <c r="R1249" t="s">
        <v>3067</v>
      </c>
      <c r="S1249" s="1" t="str">
        <f t="shared" si="39"/>
        <v>VMR1008454</v>
      </c>
      <c r="T1249">
        <v>10</v>
      </c>
      <c r="U1249" t="s">
        <v>2708</v>
      </c>
      <c r="V1249" t="s">
        <v>3078</v>
      </c>
    </row>
    <row r="1250" spans="1:22" x14ac:dyDescent="0.2">
      <c r="A1250" t="s">
        <v>3066</v>
      </c>
      <c r="B1250" s="1" t="str">
        <f t="shared" si="38"/>
        <v>ICTV20143528</v>
      </c>
      <c r="C1250" t="s">
        <v>2298</v>
      </c>
      <c r="E1250" t="s">
        <v>2299</v>
      </c>
      <c r="G1250" t="s">
        <v>2311</v>
      </c>
      <c r="I1250" t="s">
        <v>2665</v>
      </c>
      <c r="K1250" t="s">
        <v>2666</v>
      </c>
      <c r="M1250" t="s">
        <v>2667</v>
      </c>
      <c r="O1250" t="s">
        <v>3011</v>
      </c>
      <c r="Q1250" t="s">
        <v>3069</v>
      </c>
      <c r="R1250" t="s">
        <v>3067</v>
      </c>
      <c r="S1250" s="1" t="str">
        <f t="shared" si="39"/>
        <v>VMR1008454</v>
      </c>
      <c r="T1250">
        <v>11</v>
      </c>
      <c r="U1250" t="s">
        <v>3022</v>
      </c>
      <c r="V1250" t="s">
        <v>3079</v>
      </c>
    </row>
    <row r="1251" spans="1:22" x14ac:dyDescent="0.2">
      <c r="A1251" t="s">
        <v>3080</v>
      </c>
      <c r="B1251" s="1" t="str">
        <f t="shared" si="38"/>
        <v>ICTV20165424</v>
      </c>
      <c r="C1251" t="s">
        <v>2298</v>
      </c>
      <c r="E1251" t="s">
        <v>2299</v>
      </c>
      <c r="G1251" t="s">
        <v>2311</v>
      </c>
      <c r="I1251" t="s">
        <v>2665</v>
      </c>
      <c r="K1251" t="s">
        <v>2666</v>
      </c>
      <c r="M1251" t="s">
        <v>2667</v>
      </c>
      <c r="O1251" t="s">
        <v>3011</v>
      </c>
      <c r="Q1251" t="s">
        <v>3083</v>
      </c>
      <c r="R1251" t="s">
        <v>3081</v>
      </c>
      <c r="S1251" s="1" t="str">
        <f t="shared" si="39"/>
        <v>VMR1008456</v>
      </c>
      <c r="T1251">
        <v>1</v>
      </c>
      <c r="U1251" t="s">
        <v>36</v>
      </c>
      <c r="V1251" t="s">
        <v>3082</v>
      </c>
    </row>
    <row r="1252" spans="1:22" x14ac:dyDescent="0.2">
      <c r="A1252" t="s">
        <v>3080</v>
      </c>
      <c r="B1252" s="1" t="str">
        <f t="shared" si="38"/>
        <v>ICTV20165424</v>
      </c>
      <c r="C1252" t="s">
        <v>2298</v>
      </c>
      <c r="E1252" t="s">
        <v>2299</v>
      </c>
      <c r="G1252" t="s">
        <v>2311</v>
      </c>
      <c r="I1252" t="s">
        <v>2665</v>
      </c>
      <c r="K1252" t="s">
        <v>2666</v>
      </c>
      <c r="M1252" t="s">
        <v>2667</v>
      </c>
      <c r="O1252" t="s">
        <v>3011</v>
      </c>
      <c r="Q1252" t="s">
        <v>3083</v>
      </c>
      <c r="R1252" t="s">
        <v>3081</v>
      </c>
      <c r="S1252" s="1" t="str">
        <f t="shared" si="39"/>
        <v>VMR1008456</v>
      </c>
      <c r="T1252">
        <v>2</v>
      </c>
      <c r="U1252" t="s">
        <v>44</v>
      </c>
      <c r="V1252" t="s">
        <v>3084</v>
      </c>
    </row>
    <row r="1253" spans="1:22" x14ac:dyDescent="0.2">
      <c r="A1253" t="s">
        <v>3080</v>
      </c>
      <c r="B1253" s="1" t="str">
        <f t="shared" si="38"/>
        <v>ICTV20165424</v>
      </c>
      <c r="C1253" t="s">
        <v>2298</v>
      </c>
      <c r="E1253" t="s">
        <v>2299</v>
      </c>
      <c r="G1253" t="s">
        <v>2311</v>
      </c>
      <c r="I1253" t="s">
        <v>2665</v>
      </c>
      <c r="K1253" t="s">
        <v>2666</v>
      </c>
      <c r="M1253" t="s">
        <v>2667</v>
      </c>
      <c r="O1253" t="s">
        <v>3011</v>
      </c>
      <c r="Q1253" t="s">
        <v>3083</v>
      </c>
      <c r="R1253" t="s">
        <v>3081</v>
      </c>
      <c r="S1253" s="1" t="str">
        <f t="shared" si="39"/>
        <v>VMR1008456</v>
      </c>
      <c r="T1253">
        <v>3</v>
      </c>
      <c r="U1253" t="s">
        <v>2483</v>
      </c>
      <c r="V1253" t="s">
        <v>3085</v>
      </c>
    </row>
    <row r="1254" spans="1:22" x14ac:dyDescent="0.2">
      <c r="A1254" t="s">
        <v>3080</v>
      </c>
      <c r="B1254" s="1" t="str">
        <f t="shared" si="38"/>
        <v>ICTV20165424</v>
      </c>
      <c r="C1254" t="s">
        <v>2298</v>
      </c>
      <c r="E1254" t="s">
        <v>2299</v>
      </c>
      <c r="G1254" t="s">
        <v>2311</v>
      </c>
      <c r="I1254" t="s">
        <v>2665</v>
      </c>
      <c r="K1254" t="s">
        <v>2666</v>
      </c>
      <c r="M1254" t="s">
        <v>2667</v>
      </c>
      <c r="O1254" t="s">
        <v>3011</v>
      </c>
      <c r="Q1254" t="s">
        <v>3083</v>
      </c>
      <c r="R1254" t="s">
        <v>3081</v>
      </c>
      <c r="S1254" s="1" t="str">
        <f t="shared" si="39"/>
        <v>VMR1008456</v>
      </c>
      <c r="T1254">
        <v>4</v>
      </c>
      <c r="U1254" t="s">
        <v>2501</v>
      </c>
      <c r="V1254" t="s">
        <v>3086</v>
      </c>
    </row>
    <row r="1255" spans="1:22" x14ac:dyDescent="0.2">
      <c r="A1255" t="s">
        <v>3080</v>
      </c>
      <c r="B1255" s="1" t="str">
        <f t="shared" si="38"/>
        <v>ICTV20165424</v>
      </c>
      <c r="C1255" t="s">
        <v>2298</v>
      </c>
      <c r="E1255" t="s">
        <v>2299</v>
      </c>
      <c r="G1255" t="s">
        <v>2311</v>
      </c>
      <c r="I1255" t="s">
        <v>2665</v>
      </c>
      <c r="K1255" t="s">
        <v>2666</v>
      </c>
      <c r="M1255" t="s">
        <v>2667</v>
      </c>
      <c r="O1255" t="s">
        <v>3011</v>
      </c>
      <c r="Q1255" t="s">
        <v>3083</v>
      </c>
      <c r="R1255" t="s">
        <v>3081</v>
      </c>
      <c r="S1255" s="1" t="str">
        <f t="shared" si="39"/>
        <v>VMR1008456</v>
      </c>
      <c r="T1255">
        <v>5</v>
      </c>
      <c r="U1255" t="s">
        <v>2698</v>
      </c>
      <c r="V1255" t="s">
        <v>3087</v>
      </c>
    </row>
    <row r="1256" spans="1:22" x14ac:dyDescent="0.2">
      <c r="A1256" t="s">
        <v>3080</v>
      </c>
      <c r="B1256" s="1" t="str">
        <f t="shared" si="38"/>
        <v>ICTV20165424</v>
      </c>
      <c r="C1256" t="s">
        <v>2298</v>
      </c>
      <c r="E1256" t="s">
        <v>2299</v>
      </c>
      <c r="G1256" t="s">
        <v>2311</v>
      </c>
      <c r="I1256" t="s">
        <v>2665</v>
      </c>
      <c r="K1256" t="s">
        <v>2666</v>
      </c>
      <c r="M1256" t="s">
        <v>2667</v>
      </c>
      <c r="O1256" t="s">
        <v>3011</v>
      </c>
      <c r="Q1256" t="s">
        <v>3083</v>
      </c>
      <c r="R1256" t="s">
        <v>3081</v>
      </c>
      <c r="S1256" s="1" t="str">
        <f t="shared" si="39"/>
        <v>VMR1008456</v>
      </c>
      <c r="T1256">
        <v>6</v>
      </c>
      <c r="U1256" t="s">
        <v>2700</v>
      </c>
      <c r="V1256" t="s">
        <v>3088</v>
      </c>
    </row>
    <row r="1257" spans="1:22" x14ac:dyDescent="0.2">
      <c r="A1257" t="s">
        <v>3080</v>
      </c>
      <c r="B1257" s="1" t="str">
        <f t="shared" si="38"/>
        <v>ICTV20165424</v>
      </c>
      <c r="C1257" t="s">
        <v>2298</v>
      </c>
      <c r="E1257" t="s">
        <v>2299</v>
      </c>
      <c r="G1257" t="s">
        <v>2311</v>
      </c>
      <c r="I1257" t="s">
        <v>2665</v>
      </c>
      <c r="K1257" t="s">
        <v>2666</v>
      </c>
      <c r="M1257" t="s">
        <v>2667</v>
      </c>
      <c r="O1257" t="s">
        <v>3011</v>
      </c>
      <c r="Q1257" t="s">
        <v>3083</v>
      </c>
      <c r="R1257" t="s">
        <v>3081</v>
      </c>
      <c r="S1257" s="1" t="str">
        <f t="shared" si="39"/>
        <v>VMR1008456</v>
      </c>
      <c r="T1257">
        <v>7</v>
      </c>
      <c r="U1257" t="s">
        <v>2702</v>
      </c>
      <c r="V1257" t="s">
        <v>3089</v>
      </c>
    </row>
    <row r="1258" spans="1:22" x14ac:dyDescent="0.2">
      <c r="A1258" t="s">
        <v>3080</v>
      </c>
      <c r="B1258" s="1" t="str">
        <f t="shared" si="38"/>
        <v>ICTV20165424</v>
      </c>
      <c r="C1258" t="s">
        <v>2298</v>
      </c>
      <c r="E1258" t="s">
        <v>2299</v>
      </c>
      <c r="G1258" t="s">
        <v>2311</v>
      </c>
      <c r="I1258" t="s">
        <v>2665</v>
      </c>
      <c r="K1258" t="s">
        <v>2666</v>
      </c>
      <c r="M1258" t="s">
        <v>2667</v>
      </c>
      <c r="O1258" t="s">
        <v>3011</v>
      </c>
      <c r="Q1258" t="s">
        <v>3083</v>
      </c>
      <c r="R1258" t="s">
        <v>3081</v>
      </c>
      <c r="S1258" s="1" t="str">
        <f t="shared" si="39"/>
        <v>VMR1008456</v>
      </c>
      <c r="T1258">
        <v>8</v>
      </c>
      <c r="U1258" t="s">
        <v>2704</v>
      </c>
      <c r="V1258" t="s">
        <v>3090</v>
      </c>
    </row>
    <row r="1259" spans="1:22" x14ac:dyDescent="0.2">
      <c r="A1259" t="s">
        <v>3080</v>
      </c>
      <c r="B1259" s="1" t="str">
        <f t="shared" si="38"/>
        <v>ICTV20165424</v>
      </c>
      <c r="C1259" t="s">
        <v>2298</v>
      </c>
      <c r="E1259" t="s">
        <v>2299</v>
      </c>
      <c r="G1259" t="s">
        <v>2311</v>
      </c>
      <c r="I1259" t="s">
        <v>2665</v>
      </c>
      <c r="K1259" t="s">
        <v>2666</v>
      </c>
      <c r="M1259" t="s">
        <v>2667</v>
      </c>
      <c r="O1259" t="s">
        <v>3011</v>
      </c>
      <c r="Q1259" t="s">
        <v>3083</v>
      </c>
      <c r="R1259" t="s">
        <v>3081</v>
      </c>
      <c r="S1259" s="1" t="str">
        <f t="shared" si="39"/>
        <v>VMR1008456</v>
      </c>
      <c r="T1259">
        <v>9</v>
      </c>
      <c r="U1259" t="s">
        <v>2706</v>
      </c>
      <c r="V1259" t="s">
        <v>3091</v>
      </c>
    </row>
    <row r="1260" spans="1:22" x14ac:dyDescent="0.2">
      <c r="A1260" t="s">
        <v>3080</v>
      </c>
      <c r="B1260" s="1" t="str">
        <f t="shared" si="38"/>
        <v>ICTV20165424</v>
      </c>
      <c r="C1260" t="s">
        <v>2298</v>
      </c>
      <c r="E1260" t="s">
        <v>2299</v>
      </c>
      <c r="G1260" t="s">
        <v>2311</v>
      </c>
      <c r="I1260" t="s">
        <v>2665</v>
      </c>
      <c r="K1260" t="s">
        <v>2666</v>
      </c>
      <c r="M1260" t="s">
        <v>2667</v>
      </c>
      <c r="O1260" t="s">
        <v>3011</v>
      </c>
      <c r="Q1260" t="s">
        <v>3083</v>
      </c>
      <c r="R1260" t="s">
        <v>3081</v>
      </c>
      <c r="S1260" s="1" t="str">
        <f t="shared" si="39"/>
        <v>VMR1008456</v>
      </c>
      <c r="T1260">
        <v>10</v>
      </c>
      <c r="U1260" t="s">
        <v>2708</v>
      </c>
      <c r="V1260" t="s">
        <v>3092</v>
      </c>
    </row>
    <row r="1261" spans="1:22" x14ac:dyDescent="0.2">
      <c r="A1261" t="s">
        <v>3080</v>
      </c>
      <c r="B1261" s="1" t="str">
        <f t="shared" si="38"/>
        <v>ICTV20165424</v>
      </c>
      <c r="C1261" t="s">
        <v>2298</v>
      </c>
      <c r="E1261" t="s">
        <v>2299</v>
      </c>
      <c r="G1261" t="s">
        <v>2311</v>
      </c>
      <c r="I1261" t="s">
        <v>2665</v>
      </c>
      <c r="K1261" t="s">
        <v>2666</v>
      </c>
      <c r="M1261" t="s">
        <v>2667</v>
      </c>
      <c r="O1261" t="s">
        <v>3011</v>
      </c>
      <c r="Q1261" t="s">
        <v>3083</v>
      </c>
      <c r="R1261" t="s">
        <v>3081</v>
      </c>
      <c r="S1261" s="1" t="str">
        <f t="shared" si="39"/>
        <v>VMR1008456</v>
      </c>
      <c r="T1261">
        <v>11</v>
      </c>
      <c r="U1261" t="s">
        <v>3022</v>
      </c>
      <c r="V1261" t="s">
        <v>3093</v>
      </c>
    </row>
    <row r="1262" spans="1:22" x14ac:dyDescent="0.2">
      <c r="A1262" t="s">
        <v>3094</v>
      </c>
      <c r="B1262" s="1" t="str">
        <f t="shared" si="38"/>
        <v>ICTV201907663</v>
      </c>
      <c r="C1262" t="s">
        <v>2298</v>
      </c>
      <c r="E1262" t="s">
        <v>2299</v>
      </c>
      <c r="G1262" t="s">
        <v>2311</v>
      </c>
      <c r="I1262" t="s">
        <v>2665</v>
      </c>
      <c r="K1262" t="s">
        <v>2666</v>
      </c>
      <c r="M1262" t="s">
        <v>2667</v>
      </c>
      <c r="O1262" t="s">
        <v>3011</v>
      </c>
      <c r="Q1262" t="s">
        <v>3097</v>
      </c>
      <c r="R1262" t="s">
        <v>3095</v>
      </c>
      <c r="S1262" s="1" t="str">
        <f t="shared" si="39"/>
        <v>VMR1008457</v>
      </c>
      <c r="T1262">
        <v>1</v>
      </c>
      <c r="U1262" t="s">
        <v>36</v>
      </c>
      <c r="V1262" t="s">
        <v>3096</v>
      </c>
    </row>
    <row r="1263" spans="1:22" x14ac:dyDescent="0.2">
      <c r="A1263" t="s">
        <v>3094</v>
      </c>
      <c r="B1263" s="1" t="str">
        <f t="shared" si="38"/>
        <v>ICTV201907663</v>
      </c>
      <c r="C1263" t="s">
        <v>2298</v>
      </c>
      <c r="E1263" t="s">
        <v>2299</v>
      </c>
      <c r="G1263" t="s">
        <v>2311</v>
      </c>
      <c r="I1263" t="s">
        <v>2665</v>
      </c>
      <c r="K1263" t="s">
        <v>2666</v>
      </c>
      <c r="M1263" t="s">
        <v>2667</v>
      </c>
      <c r="O1263" t="s">
        <v>3011</v>
      </c>
      <c r="Q1263" t="s">
        <v>3097</v>
      </c>
      <c r="R1263" t="s">
        <v>3095</v>
      </c>
      <c r="S1263" s="1" t="str">
        <f t="shared" si="39"/>
        <v>VMR1008457</v>
      </c>
      <c r="T1263">
        <v>2</v>
      </c>
      <c r="U1263" t="s">
        <v>44</v>
      </c>
      <c r="V1263" t="s">
        <v>3098</v>
      </c>
    </row>
    <row r="1264" spans="1:22" x14ac:dyDescent="0.2">
      <c r="A1264" t="s">
        <v>3094</v>
      </c>
      <c r="B1264" s="1" t="str">
        <f t="shared" si="38"/>
        <v>ICTV201907663</v>
      </c>
      <c r="C1264" t="s">
        <v>2298</v>
      </c>
      <c r="E1264" t="s">
        <v>2299</v>
      </c>
      <c r="G1264" t="s">
        <v>2311</v>
      </c>
      <c r="I1264" t="s">
        <v>2665</v>
      </c>
      <c r="K1264" t="s">
        <v>2666</v>
      </c>
      <c r="M1264" t="s">
        <v>2667</v>
      </c>
      <c r="O1264" t="s">
        <v>3011</v>
      </c>
      <c r="Q1264" t="s">
        <v>3097</v>
      </c>
      <c r="R1264" t="s">
        <v>3095</v>
      </c>
      <c r="S1264" s="1" t="str">
        <f t="shared" si="39"/>
        <v>VMR1008457</v>
      </c>
      <c r="T1264">
        <v>3</v>
      </c>
      <c r="U1264" t="s">
        <v>2483</v>
      </c>
      <c r="V1264" t="s">
        <v>3099</v>
      </c>
    </row>
    <row r="1265" spans="1:22" x14ac:dyDescent="0.2">
      <c r="A1265" t="s">
        <v>3094</v>
      </c>
      <c r="B1265" s="1" t="str">
        <f t="shared" si="38"/>
        <v>ICTV201907663</v>
      </c>
      <c r="C1265" t="s">
        <v>2298</v>
      </c>
      <c r="E1265" t="s">
        <v>2299</v>
      </c>
      <c r="G1265" t="s">
        <v>2311</v>
      </c>
      <c r="I1265" t="s">
        <v>2665</v>
      </c>
      <c r="K1265" t="s">
        <v>2666</v>
      </c>
      <c r="M1265" t="s">
        <v>2667</v>
      </c>
      <c r="O1265" t="s">
        <v>3011</v>
      </c>
      <c r="Q1265" t="s">
        <v>3097</v>
      </c>
      <c r="R1265" t="s">
        <v>3095</v>
      </c>
      <c r="S1265" s="1" t="str">
        <f t="shared" si="39"/>
        <v>VMR1008457</v>
      </c>
      <c r="T1265">
        <v>4</v>
      </c>
      <c r="U1265" t="s">
        <v>2501</v>
      </c>
      <c r="V1265" t="s">
        <v>3100</v>
      </c>
    </row>
    <row r="1266" spans="1:22" x14ac:dyDescent="0.2">
      <c r="A1266" t="s">
        <v>3094</v>
      </c>
      <c r="B1266" s="1" t="str">
        <f t="shared" si="38"/>
        <v>ICTV201907663</v>
      </c>
      <c r="C1266" t="s">
        <v>2298</v>
      </c>
      <c r="E1266" t="s">
        <v>2299</v>
      </c>
      <c r="G1266" t="s">
        <v>2311</v>
      </c>
      <c r="I1266" t="s">
        <v>2665</v>
      </c>
      <c r="K1266" t="s">
        <v>2666</v>
      </c>
      <c r="M1266" t="s">
        <v>2667</v>
      </c>
      <c r="O1266" t="s">
        <v>3011</v>
      </c>
      <c r="Q1266" t="s">
        <v>3097</v>
      </c>
      <c r="R1266" t="s">
        <v>3095</v>
      </c>
      <c r="S1266" s="1" t="str">
        <f t="shared" si="39"/>
        <v>VMR1008457</v>
      </c>
      <c r="T1266">
        <v>5</v>
      </c>
      <c r="U1266" t="s">
        <v>2698</v>
      </c>
      <c r="V1266" t="s">
        <v>3101</v>
      </c>
    </row>
    <row r="1267" spans="1:22" x14ac:dyDescent="0.2">
      <c r="A1267" t="s">
        <v>3094</v>
      </c>
      <c r="B1267" s="1" t="str">
        <f t="shared" si="38"/>
        <v>ICTV201907663</v>
      </c>
      <c r="C1267" t="s">
        <v>2298</v>
      </c>
      <c r="E1267" t="s">
        <v>2299</v>
      </c>
      <c r="G1267" t="s">
        <v>2311</v>
      </c>
      <c r="I1267" t="s">
        <v>2665</v>
      </c>
      <c r="K1267" t="s">
        <v>2666</v>
      </c>
      <c r="M1267" t="s">
        <v>2667</v>
      </c>
      <c r="O1267" t="s">
        <v>3011</v>
      </c>
      <c r="Q1267" t="s">
        <v>3097</v>
      </c>
      <c r="R1267" t="s">
        <v>3095</v>
      </c>
      <c r="S1267" s="1" t="str">
        <f t="shared" si="39"/>
        <v>VMR1008457</v>
      </c>
      <c r="T1267">
        <v>6</v>
      </c>
      <c r="U1267" t="s">
        <v>2700</v>
      </c>
      <c r="V1267" t="s">
        <v>3102</v>
      </c>
    </row>
    <row r="1268" spans="1:22" x14ac:dyDescent="0.2">
      <c r="A1268" t="s">
        <v>3094</v>
      </c>
      <c r="B1268" s="1" t="str">
        <f t="shared" si="38"/>
        <v>ICTV201907663</v>
      </c>
      <c r="C1268" t="s">
        <v>2298</v>
      </c>
      <c r="E1268" t="s">
        <v>2299</v>
      </c>
      <c r="G1268" t="s">
        <v>2311</v>
      </c>
      <c r="I1268" t="s">
        <v>2665</v>
      </c>
      <c r="K1268" t="s">
        <v>2666</v>
      </c>
      <c r="M1268" t="s">
        <v>2667</v>
      </c>
      <c r="O1268" t="s">
        <v>3011</v>
      </c>
      <c r="Q1268" t="s">
        <v>3097</v>
      </c>
      <c r="R1268" t="s">
        <v>3095</v>
      </c>
      <c r="S1268" s="1" t="str">
        <f t="shared" si="39"/>
        <v>VMR1008457</v>
      </c>
      <c r="T1268">
        <v>7</v>
      </c>
      <c r="U1268" t="s">
        <v>2702</v>
      </c>
      <c r="V1268" t="s">
        <v>3103</v>
      </c>
    </row>
    <row r="1269" spans="1:22" x14ac:dyDescent="0.2">
      <c r="A1269" t="s">
        <v>3094</v>
      </c>
      <c r="B1269" s="1" t="str">
        <f t="shared" si="38"/>
        <v>ICTV201907663</v>
      </c>
      <c r="C1269" t="s">
        <v>2298</v>
      </c>
      <c r="E1269" t="s">
        <v>2299</v>
      </c>
      <c r="G1269" t="s">
        <v>2311</v>
      </c>
      <c r="I1269" t="s">
        <v>2665</v>
      </c>
      <c r="K1269" t="s">
        <v>2666</v>
      </c>
      <c r="M1269" t="s">
        <v>2667</v>
      </c>
      <c r="O1269" t="s">
        <v>3011</v>
      </c>
      <c r="Q1269" t="s">
        <v>3097</v>
      </c>
      <c r="R1269" t="s">
        <v>3095</v>
      </c>
      <c r="S1269" s="1" t="str">
        <f t="shared" si="39"/>
        <v>VMR1008457</v>
      </c>
      <c r="T1269">
        <v>8</v>
      </c>
      <c r="U1269" t="s">
        <v>2704</v>
      </c>
      <c r="V1269" t="s">
        <v>3104</v>
      </c>
    </row>
    <row r="1270" spans="1:22" x14ac:dyDescent="0.2">
      <c r="A1270" t="s">
        <v>3094</v>
      </c>
      <c r="B1270" s="1" t="str">
        <f t="shared" si="38"/>
        <v>ICTV201907663</v>
      </c>
      <c r="C1270" t="s">
        <v>2298</v>
      </c>
      <c r="E1270" t="s">
        <v>2299</v>
      </c>
      <c r="G1270" t="s">
        <v>2311</v>
      </c>
      <c r="I1270" t="s">
        <v>2665</v>
      </c>
      <c r="K1270" t="s">
        <v>2666</v>
      </c>
      <c r="M1270" t="s">
        <v>2667</v>
      </c>
      <c r="O1270" t="s">
        <v>3011</v>
      </c>
      <c r="Q1270" t="s">
        <v>3097</v>
      </c>
      <c r="R1270" t="s">
        <v>3095</v>
      </c>
      <c r="S1270" s="1" t="str">
        <f t="shared" si="39"/>
        <v>VMR1008457</v>
      </c>
      <c r="T1270">
        <v>9</v>
      </c>
      <c r="U1270" t="s">
        <v>2706</v>
      </c>
      <c r="V1270" t="s">
        <v>3105</v>
      </c>
    </row>
    <row r="1271" spans="1:22" x14ac:dyDescent="0.2">
      <c r="A1271" t="s">
        <v>3094</v>
      </c>
      <c r="B1271" s="1" t="str">
        <f t="shared" si="38"/>
        <v>ICTV201907663</v>
      </c>
      <c r="C1271" t="s">
        <v>2298</v>
      </c>
      <c r="E1271" t="s">
        <v>2299</v>
      </c>
      <c r="G1271" t="s">
        <v>2311</v>
      </c>
      <c r="I1271" t="s">
        <v>2665</v>
      </c>
      <c r="K1271" t="s">
        <v>2666</v>
      </c>
      <c r="M1271" t="s">
        <v>2667</v>
      </c>
      <c r="O1271" t="s">
        <v>3011</v>
      </c>
      <c r="Q1271" t="s">
        <v>3097</v>
      </c>
      <c r="R1271" t="s">
        <v>3095</v>
      </c>
      <c r="S1271" s="1" t="str">
        <f t="shared" si="39"/>
        <v>VMR1008457</v>
      </c>
      <c r="T1271">
        <v>10</v>
      </c>
      <c r="U1271" t="s">
        <v>2708</v>
      </c>
      <c r="V1271" t="s">
        <v>3106</v>
      </c>
    </row>
    <row r="1272" spans="1:22" x14ac:dyDescent="0.2">
      <c r="A1272" t="s">
        <v>3094</v>
      </c>
      <c r="B1272" s="1" t="str">
        <f t="shared" si="38"/>
        <v>ICTV201907663</v>
      </c>
      <c r="C1272" t="s">
        <v>2298</v>
      </c>
      <c r="E1272" t="s">
        <v>2299</v>
      </c>
      <c r="G1272" t="s">
        <v>2311</v>
      </c>
      <c r="I1272" t="s">
        <v>2665</v>
      </c>
      <c r="K1272" t="s">
        <v>2666</v>
      </c>
      <c r="M1272" t="s">
        <v>2667</v>
      </c>
      <c r="O1272" t="s">
        <v>3011</v>
      </c>
      <c r="Q1272" t="s">
        <v>3097</v>
      </c>
      <c r="R1272" t="s">
        <v>3095</v>
      </c>
      <c r="S1272" s="1" t="str">
        <f t="shared" si="39"/>
        <v>VMR1008457</v>
      </c>
      <c r="T1272">
        <v>11</v>
      </c>
      <c r="U1272" t="s">
        <v>3022</v>
      </c>
      <c r="V1272" t="s">
        <v>3107</v>
      </c>
    </row>
    <row r="1273" spans="1:22" x14ac:dyDescent="0.2">
      <c r="A1273" t="s">
        <v>3108</v>
      </c>
      <c r="B1273" s="1" t="str">
        <f t="shared" si="38"/>
        <v>ICTV20143527</v>
      </c>
      <c r="C1273" t="s">
        <v>2298</v>
      </c>
      <c r="E1273" t="s">
        <v>2299</v>
      </c>
      <c r="G1273" t="s">
        <v>2311</v>
      </c>
      <c r="I1273" t="s">
        <v>2665</v>
      </c>
      <c r="K1273" t="s">
        <v>2666</v>
      </c>
      <c r="M1273" t="s">
        <v>2667</v>
      </c>
      <c r="O1273" t="s">
        <v>3011</v>
      </c>
      <c r="Q1273" t="s">
        <v>3111</v>
      </c>
      <c r="R1273" t="s">
        <v>3109</v>
      </c>
      <c r="S1273" s="1" t="str">
        <f t="shared" si="39"/>
        <v>VMR1008453</v>
      </c>
      <c r="T1273">
        <v>1</v>
      </c>
      <c r="U1273" t="s">
        <v>36</v>
      </c>
      <c r="V1273" t="s">
        <v>3110</v>
      </c>
    </row>
    <row r="1274" spans="1:22" x14ac:dyDescent="0.2">
      <c r="A1274" t="s">
        <v>3108</v>
      </c>
      <c r="B1274" s="1" t="str">
        <f t="shared" si="38"/>
        <v>ICTV20143527</v>
      </c>
      <c r="C1274" t="s">
        <v>2298</v>
      </c>
      <c r="E1274" t="s">
        <v>2299</v>
      </c>
      <c r="G1274" t="s">
        <v>2311</v>
      </c>
      <c r="I1274" t="s">
        <v>2665</v>
      </c>
      <c r="K1274" t="s">
        <v>2666</v>
      </c>
      <c r="M1274" t="s">
        <v>2667</v>
      </c>
      <c r="O1274" t="s">
        <v>3011</v>
      </c>
      <c r="Q1274" t="s">
        <v>3111</v>
      </c>
      <c r="R1274" t="s">
        <v>3109</v>
      </c>
      <c r="S1274" s="1" t="str">
        <f t="shared" si="39"/>
        <v>VMR1008453</v>
      </c>
      <c r="T1274">
        <v>2</v>
      </c>
      <c r="U1274" t="s">
        <v>44</v>
      </c>
      <c r="V1274" t="s">
        <v>3112</v>
      </c>
    </row>
    <row r="1275" spans="1:22" x14ac:dyDescent="0.2">
      <c r="A1275" t="s">
        <v>3108</v>
      </c>
      <c r="B1275" s="1" t="str">
        <f t="shared" si="38"/>
        <v>ICTV20143527</v>
      </c>
      <c r="C1275" t="s">
        <v>2298</v>
      </c>
      <c r="E1275" t="s">
        <v>2299</v>
      </c>
      <c r="G1275" t="s">
        <v>2311</v>
      </c>
      <c r="I1275" t="s">
        <v>2665</v>
      </c>
      <c r="K1275" t="s">
        <v>2666</v>
      </c>
      <c r="M1275" t="s">
        <v>2667</v>
      </c>
      <c r="O1275" t="s">
        <v>3011</v>
      </c>
      <c r="Q1275" t="s">
        <v>3111</v>
      </c>
      <c r="R1275" t="s">
        <v>3109</v>
      </c>
      <c r="S1275" s="1" t="str">
        <f t="shared" si="39"/>
        <v>VMR1008453</v>
      </c>
      <c r="T1275">
        <v>3</v>
      </c>
      <c r="U1275" t="s">
        <v>2483</v>
      </c>
      <c r="V1275" t="s">
        <v>3113</v>
      </c>
    </row>
    <row r="1276" spans="1:22" x14ac:dyDescent="0.2">
      <c r="A1276" t="s">
        <v>3108</v>
      </c>
      <c r="B1276" s="1" t="str">
        <f t="shared" si="38"/>
        <v>ICTV20143527</v>
      </c>
      <c r="C1276" t="s">
        <v>2298</v>
      </c>
      <c r="E1276" t="s">
        <v>2299</v>
      </c>
      <c r="G1276" t="s">
        <v>2311</v>
      </c>
      <c r="I1276" t="s">
        <v>2665</v>
      </c>
      <c r="K1276" t="s">
        <v>2666</v>
      </c>
      <c r="M1276" t="s">
        <v>2667</v>
      </c>
      <c r="O1276" t="s">
        <v>3011</v>
      </c>
      <c r="Q1276" t="s">
        <v>3111</v>
      </c>
      <c r="R1276" t="s">
        <v>3109</v>
      </c>
      <c r="S1276" s="1" t="str">
        <f t="shared" si="39"/>
        <v>VMR1008453</v>
      </c>
      <c r="T1276">
        <v>4</v>
      </c>
      <c r="U1276" t="s">
        <v>2501</v>
      </c>
      <c r="V1276" t="s">
        <v>3114</v>
      </c>
    </row>
    <row r="1277" spans="1:22" x14ac:dyDescent="0.2">
      <c r="A1277" t="s">
        <v>3108</v>
      </c>
      <c r="B1277" s="1" t="str">
        <f t="shared" si="38"/>
        <v>ICTV20143527</v>
      </c>
      <c r="C1277" t="s">
        <v>2298</v>
      </c>
      <c r="E1277" t="s">
        <v>2299</v>
      </c>
      <c r="G1277" t="s">
        <v>2311</v>
      </c>
      <c r="I1277" t="s">
        <v>2665</v>
      </c>
      <c r="K1277" t="s">
        <v>2666</v>
      </c>
      <c r="M1277" t="s">
        <v>2667</v>
      </c>
      <c r="O1277" t="s">
        <v>3011</v>
      </c>
      <c r="Q1277" t="s">
        <v>3111</v>
      </c>
      <c r="R1277" t="s">
        <v>3109</v>
      </c>
      <c r="S1277" s="1" t="str">
        <f t="shared" si="39"/>
        <v>VMR1008453</v>
      </c>
      <c r="T1277">
        <v>5</v>
      </c>
      <c r="U1277" t="s">
        <v>2698</v>
      </c>
      <c r="V1277" t="s">
        <v>3115</v>
      </c>
    </row>
    <row r="1278" spans="1:22" x14ac:dyDescent="0.2">
      <c r="A1278" t="s">
        <v>3108</v>
      </c>
      <c r="B1278" s="1" t="str">
        <f t="shared" si="38"/>
        <v>ICTV20143527</v>
      </c>
      <c r="C1278" t="s">
        <v>2298</v>
      </c>
      <c r="E1278" t="s">
        <v>2299</v>
      </c>
      <c r="G1278" t="s">
        <v>2311</v>
      </c>
      <c r="I1278" t="s">
        <v>2665</v>
      </c>
      <c r="K1278" t="s">
        <v>2666</v>
      </c>
      <c r="M1278" t="s">
        <v>2667</v>
      </c>
      <c r="O1278" t="s">
        <v>3011</v>
      </c>
      <c r="Q1278" t="s">
        <v>3111</v>
      </c>
      <c r="R1278" t="s">
        <v>3109</v>
      </c>
      <c r="S1278" s="1" t="str">
        <f t="shared" si="39"/>
        <v>VMR1008453</v>
      </c>
      <c r="T1278">
        <v>6</v>
      </c>
      <c r="U1278" t="s">
        <v>2700</v>
      </c>
      <c r="V1278" t="s">
        <v>3116</v>
      </c>
    </row>
    <row r="1279" spans="1:22" x14ac:dyDescent="0.2">
      <c r="A1279" t="s">
        <v>3108</v>
      </c>
      <c r="B1279" s="1" t="str">
        <f t="shared" si="38"/>
        <v>ICTV20143527</v>
      </c>
      <c r="C1279" t="s">
        <v>2298</v>
      </c>
      <c r="E1279" t="s">
        <v>2299</v>
      </c>
      <c r="G1279" t="s">
        <v>2311</v>
      </c>
      <c r="I1279" t="s">
        <v>2665</v>
      </c>
      <c r="K1279" t="s">
        <v>2666</v>
      </c>
      <c r="M1279" t="s">
        <v>2667</v>
      </c>
      <c r="O1279" t="s">
        <v>3011</v>
      </c>
      <c r="Q1279" t="s">
        <v>3111</v>
      </c>
      <c r="R1279" t="s">
        <v>3109</v>
      </c>
      <c r="S1279" s="1" t="str">
        <f t="shared" si="39"/>
        <v>VMR1008453</v>
      </c>
      <c r="T1279">
        <v>7</v>
      </c>
      <c r="U1279" t="s">
        <v>2702</v>
      </c>
      <c r="V1279" t="s">
        <v>3117</v>
      </c>
    </row>
    <row r="1280" spans="1:22" x14ac:dyDescent="0.2">
      <c r="A1280" t="s">
        <v>3108</v>
      </c>
      <c r="B1280" s="1" t="str">
        <f t="shared" si="38"/>
        <v>ICTV20143527</v>
      </c>
      <c r="C1280" t="s">
        <v>2298</v>
      </c>
      <c r="E1280" t="s">
        <v>2299</v>
      </c>
      <c r="G1280" t="s">
        <v>2311</v>
      </c>
      <c r="I1280" t="s">
        <v>2665</v>
      </c>
      <c r="K1280" t="s">
        <v>2666</v>
      </c>
      <c r="M1280" t="s">
        <v>2667</v>
      </c>
      <c r="O1280" t="s">
        <v>3011</v>
      </c>
      <c r="Q1280" t="s">
        <v>3111</v>
      </c>
      <c r="R1280" t="s">
        <v>3109</v>
      </c>
      <c r="S1280" s="1" t="str">
        <f t="shared" si="39"/>
        <v>VMR1008453</v>
      </c>
      <c r="T1280">
        <v>8</v>
      </c>
      <c r="U1280" t="s">
        <v>2704</v>
      </c>
      <c r="V1280" t="s">
        <v>3118</v>
      </c>
    </row>
    <row r="1281" spans="1:22" x14ac:dyDescent="0.2">
      <c r="A1281" t="s">
        <v>3108</v>
      </c>
      <c r="B1281" s="1" t="str">
        <f t="shared" si="38"/>
        <v>ICTV20143527</v>
      </c>
      <c r="C1281" t="s">
        <v>2298</v>
      </c>
      <c r="E1281" t="s">
        <v>2299</v>
      </c>
      <c r="G1281" t="s">
        <v>2311</v>
      </c>
      <c r="I1281" t="s">
        <v>2665</v>
      </c>
      <c r="K1281" t="s">
        <v>2666</v>
      </c>
      <c r="M1281" t="s">
        <v>2667</v>
      </c>
      <c r="O1281" t="s">
        <v>3011</v>
      </c>
      <c r="Q1281" t="s">
        <v>3111</v>
      </c>
      <c r="R1281" t="s">
        <v>3109</v>
      </c>
      <c r="S1281" s="1" t="str">
        <f t="shared" si="39"/>
        <v>VMR1008453</v>
      </c>
      <c r="T1281">
        <v>9</v>
      </c>
      <c r="U1281" t="s">
        <v>2706</v>
      </c>
      <c r="V1281" t="s">
        <v>3119</v>
      </c>
    </row>
    <row r="1282" spans="1:22" x14ac:dyDescent="0.2">
      <c r="A1282" t="s">
        <v>3108</v>
      </c>
      <c r="B1282" s="1" t="str">
        <f t="shared" si="38"/>
        <v>ICTV20143527</v>
      </c>
      <c r="C1282" t="s">
        <v>2298</v>
      </c>
      <c r="E1282" t="s">
        <v>2299</v>
      </c>
      <c r="G1282" t="s">
        <v>2311</v>
      </c>
      <c r="I1282" t="s">
        <v>2665</v>
      </c>
      <c r="K1282" t="s">
        <v>2666</v>
      </c>
      <c r="M1282" t="s">
        <v>2667</v>
      </c>
      <c r="O1282" t="s">
        <v>3011</v>
      </c>
      <c r="Q1282" t="s">
        <v>3111</v>
      </c>
      <c r="R1282" t="s">
        <v>3109</v>
      </c>
      <c r="S1282" s="1" t="str">
        <f t="shared" si="39"/>
        <v>VMR1008453</v>
      </c>
      <c r="T1282">
        <v>10</v>
      </c>
      <c r="U1282" t="s">
        <v>2708</v>
      </c>
      <c r="V1282" t="s">
        <v>3120</v>
      </c>
    </row>
    <row r="1283" spans="1:22" x14ac:dyDescent="0.2">
      <c r="A1283" t="s">
        <v>3108</v>
      </c>
      <c r="B1283" s="1" t="str">
        <f t="shared" ref="B1283:B1346" si="40">HYPERLINK(_xlfn.CONCAT("https://ictv.org/id/",A1283),A1283)</f>
        <v>ICTV20143527</v>
      </c>
      <c r="C1283" t="s">
        <v>2298</v>
      </c>
      <c r="E1283" t="s">
        <v>2299</v>
      </c>
      <c r="G1283" t="s">
        <v>2311</v>
      </c>
      <c r="I1283" t="s">
        <v>2665</v>
      </c>
      <c r="K1283" t="s">
        <v>2666</v>
      </c>
      <c r="M1283" t="s">
        <v>2667</v>
      </c>
      <c r="O1283" t="s">
        <v>3011</v>
      </c>
      <c r="Q1283" t="s">
        <v>3111</v>
      </c>
      <c r="R1283" t="s">
        <v>3109</v>
      </c>
      <c r="S1283" s="1" t="str">
        <f t="shared" ref="R1283:S1346" si="41">HYPERLINK(_xlfn.CONCAT("https://ictv.org/id/",R1283),R1283)</f>
        <v>VMR1008453</v>
      </c>
      <c r="T1283">
        <v>11</v>
      </c>
      <c r="U1283" t="s">
        <v>3022</v>
      </c>
      <c r="V1283" t="s">
        <v>3121</v>
      </c>
    </row>
    <row r="1284" spans="1:22" x14ac:dyDescent="0.2">
      <c r="A1284" t="s">
        <v>3122</v>
      </c>
      <c r="B1284" s="1" t="str">
        <f t="shared" si="40"/>
        <v>ICTV19911426</v>
      </c>
      <c r="C1284" t="s">
        <v>2298</v>
      </c>
      <c r="E1284" t="s">
        <v>2299</v>
      </c>
      <c r="G1284" t="s">
        <v>2311</v>
      </c>
      <c r="I1284" t="s">
        <v>2665</v>
      </c>
      <c r="K1284" t="s">
        <v>2666</v>
      </c>
      <c r="M1284" t="s">
        <v>2667</v>
      </c>
      <c r="O1284" t="s">
        <v>3011</v>
      </c>
      <c r="Q1284" t="s">
        <v>3125</v>
      </c>
      <c r="R1284" t="s">
        <v>3123</v>
      </c>
      <c r="S1284" s="1" t="str">
        <f t="shared" si="41"/>
        <v>VMR1008451</v>
      </c>
      <c r="T1284">
        <v>1</v>
      </c>
      <c r="U1284" t="s">
        <v>36</v>
      </c>
      <c r="V1284" t="s">
        <v>3124</v>
      </c>
    </row>
    <row r="1285" spans="1:22" x14ac:dyDescent="0.2">
      <c r="A1285" t="s">
        <v>3122</v>
      </c>
      <c r="B1285" s="1" t="str">
        <f t="shared" si="40"/>
        <v>ICTV19911426</v>
      </c>
      <c r="C1285" t="s">
        <v>2298</v>
      </c>
      <c r="E1285" t="s">
        <v>2299</v>
      </c>
      <c r="G1285" t="s">
        <v>2311</v>
      </c>
      <c r="I1285" t="s">
        <v>2665</v>
      </c>
      <c r="K1285" t="s">
        <v>2666</v>
      </c>
      <c r="M1285" t="s">
        <v>2667</v>
      </c>
      <c r="O1285" t="s">
        <v>3011</v>
      </c>
      <c r="Q1285" t="s">
        <v>3125</v>
      </c>
      <c r="R1285" t="s">
        <v>3123</v>
      </c>
      <c r="S1285" s="1" t="str">
        <f t="shared" si="41"/>
        <v>VMR1008451</v>
      </c>
      <c r="T1285">
        <v>2</v>
      </c>
      <c r="U1285" t="s">
        <v>44</v>
      </c>
      <c r="V1285" t="s">
        <v>3126</v>
      </c>
    </row>
    <row r="1286" spans="1:22" x14ac:dyDescent="0.2">
      <c r="A1286" t="s">
        <v>3122</v>
      </c>
      <c r="B1286" s="1" t="str">
        <f t="shared" si="40"/>
        <v>ICTV19911426</v>
      </c>
      <c r="C1286" t="s">
        <v>2298</v>
      </c>
      <c r="E1286" t="s">
        <v>2299</v>
      </c>
      <c r="G1286" t="s">
        <v>2311</v>
      </c>
      <c r="I1286" t="s">
        <v>2665</v>
      </c>
      <c r="K1286" t="s">
        <v>2666</v>
      </c>
      <c r="M1286" t="s">
        <v>2667</v>
      </c>
      <c r="O1286" t="s">
        <v>3011</v>
      </c>
      <c r="Q1286" t="s">
        <v>3125</v>
      </c>
      <c r="R1286" t="s">
        <v>3123</v>
      </c>
      <c r="S1286" s="1" t="str">
        <f t="shared" si="41"/>
        <v>VMR1008451</v>
      </c>
      <c r="T1286">
        <v>3</v>
      </c>
      <c r="U1286" t="s">
        <v>2483</v>
      </c>
      <c r="V1286" t="s">
        <v>3127</v>
      </c>
    </row>
    <row r="1287" spans="1:22" x14ac:dyDescent="0.2">
      <c r="A1287" t="s">
        <v>3122</v>
      </c>
      <c r="B1287" s="1" t="str">
        <f t="shared" si="40"/>
        <v>ICTV19911426</v>
      </c>
      <c r="C1287" t="s">
        <v>2298</v>
      </c>
      <c r="E1287" t="s">
        <v>2299</v>
      </c>
      <c r="G1287" t="s">
        <v>2311</v>
      </c>
      <c r="I1287" t="s">
        <v>2665</v>
      </c>
      <c r="K1287" t="s">
        <v>2666</v>
      </c>
      <c r="M1287" t="s">
        <v>2667</v>
      </c>
      <c r="O1287" t="s">
        <v>3011</v>
      </c>
      <c r="Q1287" t="s">
        <v>3125</v>
      </c>
      <c r="R1287" t="s">
        <v>3123</v>
      </c>
      <c r="S1287" s="1" t="str">
        <f t="shared" si="41"/>
        <v>VMR1008451</v>
      </c>
      <c r="T1287">
        <v>4</v>
      </c>
      <c r="U1287" t="s">
        <v>2501</v>
      </c>
      <c r="V1287" t="s">
        <v>3128</v>
      </c>
    </row>
    <row r="1288" spans="1:22" x14ac:dyDescent="0.2">
      <c r="A1288" t="s">
        <v>3122</v>
      </c>
      <c r="B1288" s="1" t="str">
        <f t="shared" si="40"/>
        <v>ICTV19911426</v>
      </c>
      <c r="C1288" t="s">
        <v>2298</v>
      </c>
      <c r="E1288" t="s">
        <v>2299</v>
      </c>
      <c r="G1288" t="s">
        <v>2311</v>
      </c>
      <c r="I1288" t="s">
        <v>2665</v>
      </c>
      <c r="K1288" t="s">
        <v>2666</v>
      </c>
      <c r="M1288" t="s">
        <v>2667</v>
      </c>
      <c r="O1288" t="s">
        <v>3011</v>
      </c>
      <c r="Q1288" t="s">
        <v>3125</v>
      </c>
      <c r="R1288" t="s">
        <v>3123</v>
      </c>
      <c r="S1288" s="1" t="str">
        <f t="shared" si="41"/>
        <v>VMR1008451</v>
      </c>
      <c r="T1288">
        <v>5</v>
      </c>
      <c r="U1288" t="s">
        <v>2698</v>
      </c>
      <c r="V1288" t="s">
        <v>3129</v>
      </c>
    </row>
    <row r="1289" spans="1:22" x14ac:dyDescent="0.2">
      <c r="A1289" t="s">
        <v>3122</v>
      </c>
      <c r="B1289" s="1" t="str">
        <f t="shared" si="40"/>
        <v>ICTV19911426</v>
      </c>
      <c r="C1289" t="s">
        <v>2298</v>
      </c>
      <c r="E1289" t="s">
        <v>2299</v>
      </c>
      <c r="G1289" t="s">
        <v>2311</v>
      </c>
      <c r="I1289" t="s">
        <v>2665</v>
      </c>
      <c r="K1289" t="s">
        <v>2666</v>
      </c>
      <c r="M1289" t="s">
        <v>2667</v>
      </c>
      <c r="O1289" t="s">
        <v>3011</v>
      </c>
      <c r="Q1289" t="s">
        <v>3125</v>
      </c>
      <c r="R1289" t="s">
        <v>3123</v>
      </c>
      <c r="S1289" s="1" t="str">
        <f t="shared" si="41"/>
        <v>VMR1008451</v>
      </c>
      <c r="T1289">
        <v>6</v>
      </c>
      <c r="U1289" t="s">
        <v>2700</v>
      </c>
      <c r="V1289" t="s">
        <v>3130</v>
      </c>
    </row>
    <row r="1290" spans="1:22" x14ac:dyDescent="0.2">
      <c r="A1290" t="s">
        <v>3122</v>
      </c>
      <c r="B1290" s="1" t="str">
        <f t="shared" si="40"/>
        <v>ICTV19911426</v>
      </c>
      <c r="C1290" t="s">
        <v>2298</v>
      </c>
      <c r="E1290" t="s">
        <v>2299</v>
      </c>
      <c r="G1290" t="s">
        <v>2311</v>
      </c>
      <c r="I1290" t="s">
        <v>2665</v>
      </c>
      <c r="K1290" t="s">
        <v>2666</v>
      </c>
      <c r="M1290" t="s">
        <v>2667</v>
      </c>
      <c r="O1290" t="s">
        <v>3011</v>
      </c>
      <c r="Q1290" t="s">
        <v>3125</v>
      </c>
      <c r="R1290" t="s">
        <v>3123</v>
      </c>
      <c r="S1290" s="1" t="str">
        <f t="shared" si="41"/>
        <v>VMR1008451</v>
      </c>
      <c r="T1290">
        <v>7</v>
      </c>
      <c r="U1290" t="s">
        <v>2702</v>
      </c>
      <c r="V1290" t="s">
        <v>3131</v>
      </c>
    </row>
    <row r="1291" spans="1:22" x14ac:dyDescent="0.2">
      <c r="A1291" t="s">
        <v>3122</v>
      </c>
      <c r="B1291" s="1" t="str">
        <f t="shared" si="40"/>
        <v>ICTV19911426</v>
      </c>
      <c r="C1291" t="s">
        <v>2298</v>
      </c>
      <c r="E1291" t="s">
        <v>2299</v>
      </c>
      <c r="G1291" t="s">
        <v>2311</v>
      </c>
      <c r="I1291" t="s">
        <v>2665</v>
      </c>
      <c r="K1291" t="s">
        <v>2666</v>
      </c>
      <c r="M1291" t="s">
        <v>2667</v>
      </c>
      <c r="O1291" t="s">
        <v>3011</v>
      </c>
      <c r="Q1291" t="s">
        <v>3125</v>
      </c>
      <c r="R1291" t="s">
        <v>3123</v>
      </c>
      <c r="S1291" s="1" t="str">
        <f t="shared" si="41"/>
        <v>VMR1008451</v>
      </c>
      <c r="T1291">
        <v>8</v>
      </c>
      <c r="U1291" t="s">
        <v>2704</v>
      </c>
      <c r="V1291" t="s">
        <v>3132</v>
      </c>
    </row>
    <row r="1292" spans="1:22" x14ac:dyDescent="0.2">
      <c r="A1292" t="s">
        <v>3122</v>
      </c>
      <c r="B1292" s="1" t="str">
        <f t="shared" si="40"/>
        <v>ICTV19911426</v>
      </c>
      <c r="C1292" t="s">
        <v>2298</v>
      </c>
      <c r="E1292" t="s">
        <v>2299</v>
      </c>
      <c r="G1292" t="s">
        <v>2311</v>
      </c>
      <c r="I1292" t="s">
        <v>2665</v>
      </c>
      <c r="K1292" t="s">
        <v>2666</v>
      </c>
      <c r="M1292" t="s">
        <v>2667</v>
      </c>
      <c r="O1292" t="s">
        <v>3011</v>
      </c>
      <c r="Q1292" t="s">
        <v>3125</v>
      </c>
      <c r="R1292" t="s">
        <v>3123</v>
      </c>
      <c r="S1292" s="1" t="str">
        <f t="shared" si="41"/>
        <v>VMR1008451</v>
      </c>
      <c r="T1292">
        <v>9</v>
      </c>
      <c r="U1292" t="s">
        <v>2706</v>
      </c>
      <c r="V1292" t="s">
        <v>3133</v>
      </c>
    </row>
    <row r="1293" spans="1:22" x14ac:dyDescent="0.2">
      <c r="A1293" t="s">
        <v>3122</v>
      </c>
      <c r="B1293" s="1" t="str">
        <f t="shared" si="40"/>
        <v>ICTV19911426</v>
      </c>
      <c r="C1293" t="s">
        <v>2298</v>
      </c>
      <c r="E1293" t="s">
        <v>2299</v>
      </c>
      <c r="G1293" t="s">
        <v>2311</v>
      </c>
      <c r="I1293" t="s">
        <v>2665</v>
      </c>
      <c r="K1293" t="s">
        <v>2666</v>
      </c>
      <c r="M1293" t="s">
        <v>2667</v>
      </c>
      <c r="O1293" t="s">
        <v>3011</v>
      </c>
      <c r="Q1293" t="s">
        <v>3125</v>
      </c>
      <c r="R1293" t="s">
        <v>3123</v>
      </c>
      <c r="S1293" s="1" t="str">
        <f t="shared" si="41"/>
        <v>VMR1008451</v>
      </c>
      <c r="T1293">
        <v>10</v>
      </c>
      <c r="U1293" t="s">
        <v>2708</v>
      </c>
      <c r="V1293" t="s">
        <v>3134</v>
      </c>
    </row>
    <row r="1294" spans="1:22" x14ac:dyDescent="0.2">
      <c r="A1294" t="s">
        <v>3122</v>
      </c>
      <c r="B1294" s="1" t="str">
        <f t="shared" si="40"/>
        <v>ICTV19911426</v>
      </c>
      <c r="C1294" t="s">
        <v>2298</v>
      </c>
      <c r="E1294" t="s">
        <v>2299</v>
      </c>
      <c r="G1294" t="s">
        <v>2311</v>
      </c>
      <c r="I1294" t="s">
        <v>2665</v>
      </c>
      <c r="K1294" t="s">
        <v>2666</v>
      </c>
      <c r="M1294" t="s">
        <v>2667</v>
      </c>
      <c r="O1294" t="s">
        <v>3011</v>
      </c>
      <c r="Q1294" t="s">
        <v>3125</v>
      </c>
      <c r="R1294" t="s">
        <v>3123</v>
      </c>
      <c r="S1294" s="1" t="str">
        <f t="shared" si="41"/>
        <v>VMR1008451</v>
      </c>
      <c r="T1294">
        <v>11</v>
      </c>
      <c r="U1294" t="s">
        <v>3022</v>
      </c>
      <c r="V1294" t="s">
        <v>3135</v>
      </c>
    </row>
    <row r="1295" spans="1:22" x14ac:dyDescent="0.2">
      <c r="A1295" t="s">
        <v>3136</v>
      </c>
      <c r="B1295" s="1" t="str">
        <f t="shared" si="40"/>
        <v>ICTV19991540</v>
      </c>
      <c r="C1295" t="s">
        <v>2298</v>
      </c>
      <c r="E1295" t="s">
        <v>2299</v>
      </c>
      <c r="G1295" t="s">
        <v>2311</v>
      </c>
      <c r="I1295" t="s">
        <v>2665</v>
      </c>
      <c r="K1295" t="s">
        <v>2666</v>
      </c>
      <c r="M1295" t="s">
        <v>2667</v>
      </c>
      <c r="O1295" t="s">
        <v>3139</v>
      </c>
      <c r="Q1295" t="s">
        <v>3140</v>
      </c>
      <c r="R1295" t="s">
        <v>3137</v>
      </c>
      <c r="S1295" s="1" t="str">
        <f t="shared" si="41"/>
        <v>VMR1008458</v>
      </c>
      <c r="T1295">
        <v>1</v>
      </c>
      <c r="U1295" t="s">
        <v>36</v>
      </c>
      <c r="V1295" t="s">
        <v>3138</v>
      </c>
    </row>
    <row r="1296" spans="1:22" x14ac:dyDescent="0.2">
      <c r="A1296" t="s">
        <v>3136</v>
      </c>
      <c r="B1296" s="1" t="str">
        <f t="shared" si="40"/>
        <v>ICTV19991540</v>
      </c>
      <c r="C1296" t="s">
        <v>2298</v>
      </c>
      <c r="E1296" t="s">
        <v>2299</v>
      </c>
      <c r="G1296" t="s">
        <v>2311</v>
      </c>
      <c r="I1296" t="s">
        <v>2665</v>
      </c>
      <c r="K1296" t="s">
        <v>2666</v>
      </c>
      <c r="M1296" t="s">
        <v>2667</v>
      </c>
      <c r="O1296" t="s">
        <v>3139</v>
      </c>
      <c r="Q1296" t="s">
        <v>3140</v>
      </c>
      <c r="R1296" t="s">
        <v>3137</v>
      </c>
      <c r="S1296" s="1" t="str">
        <f t="shared" si="41"/>
        <v>VMR1008458</v>
      </c>
      <c r="T1296">
        <v>2</v>
      </c>
      <c r="U1296" t="s">
        <v>44</v>
      </c>
      <c r="V1296" t="s">
        <v>3141</v>
      </c>
    </row>
    <row r="1297" spans="1:22" x14ac:dyDescent="0.2">
      <c r="A1297" t="s">
        <v>3136</v>
      </c>
      <c r="B1297" s="1" t="str">
        <f t="shared" si="40"/>
        <v>ICTV19991540</v>
      </c>
      <c r="C1297" t="s">
        <v>2298</v>
      </c>
      <c r="E1297" t="s">
        <v>2299</v>
      </c>
      <c r="G1297" t="s">
        <v>2311</v>
      </c>
      <c r="I1297" t="s">
        <v>2665</v>
      </c>
      <c r="K1297" t="s">
        <v>2666</v>
      </c>
      <c r="M1297" t="s">
        <v>2667</v>
      </c>
      <c r="O1297" t="s">
        <v>3139</v>
      </c>
      <c r="Q1297" t="s">
        <v>3140</v>
      </c>
      <c r="R1297" t="s">
        <v>3137</v>
      </c>
      <c r="S1297" s="1" t="str">
        <f t="shared" si="41"/>
        <v>VMR1008458</v>
      </c>
      <c r="T1297">
        <v>3</v>
      </c>
      <c r="U1297" t="s">
        <v>2483</v>
      </c>
      <c r="V1297" t="s">
        <v>3142</v>
      </c>
    </row>
    <row r="1298" spans="1:22" x14ac:dyDescent="0.2">
      <c r="A1298" t="s">
        <v>3136</v>
      </c>
      <c r="B1298" s="1" t="str">
        <f t="shared" si="40"/>
        <v>ICTV19991540</v>
      </c>
      <c r="C1298" t="s">
        <v>2298</v>
      </c>
      <c r="E1298" t="s">
        <v>2299</v>
      </c>
      <c r="G1298" t="s">
        <v>2311</v>
      </c>
      <c r="I1298" t="s">
        <v>2665</v>
      </c>
      <c r="K1298" t="s">
        <v>2666</v>
      </c>
      <c r="M1298" t="s">
        <v>2667</v>
      </c>
      <c r="O1298" t="s">
        <v>3139</v>
      </c>
      <c r="Q1298" t="s">
        <v>3140</v>
      </c>
      <c r="R1298" t="s">
        <v>3137</v>
      </c>
      <c r="S1298" s="1" t="str">
        <f t="shared" si="41"/>
        <v>VMR1008458</v>
      </c>
      <c r="T1298">
        <v>4</v>
      </c>
      <c r="U1298" t="s">
        <v>2501</v>
      </c>
      <c r="V1298" t="s">
        <v>3143</v>
      </c>
    </row>
    <row r="1299" spans="1:22" x14ac:dyDescent="0.2">
      <c r="A1299" t="s">
        <v>3136</v>
      </c>
      <c r="B1299" s="1" t="str">
        <f t="shared" si="40"/>
        <v>ICTV19991540</v>
      </c>
      <c r="C1299" t="s">
        <v>2298</v>
      </c>
      <c r="E1299" t="s">
        <v>2299</v>
      </c>
      <c r="G1299" t="s">
        <v>2311</v>
      </c>
      <c r="I1299" t="s">
        <v>2665</v>
      </c>
      <c r="K1299" t="s">
        <v>2666</v>
      </c>
      <c r="M1299" t="s">
        <v>2667</v>
      </c>
      <c r="O1299" t="s">
        <v>3139</v>
      </c>
      <c r="Q1299" t="s">
        <v>3140</v>
      </c>
      <c r="R1299" t="s">
        <v>3137</v>
      </c>
      <c r="S1299" s="1" t="str">
        <f t="shared" si="41"/>
        <v>VMR1008458</v>
      </c>
      <c r="T1299">
        <v>5</v>
      </c>
      <c r="U1299" t="s">
        <v>2698</v>
      </c>
      <c r="V1299" t="s">
        <v>3144</v>
      </c>
    </row>
    <row r="1300" spans="1:22" x14ac:dyDescent="0.2">
      <c r="A1300" t="s">
        <v>3136</v>
      </c>
      <c r="B1300" s="1" t="str">
        <f t="shared" si="40"/>
        <v>ICTV19991540</v>
      </c>
      <c r="C1300" t="s">
        <v>2298</v>
      </c>
      <c r="E1300" t="s">
        <v>2299</v>
      </c>
      <c r="G1300" t="s">
        <v>2311</v>
      </c>
      <c r="I1300" t="s">
        <v>2665</v>
      </c>
      <c r="K1300" t="s">
        <v>2666</v>
      </c>
      <c r="M1300" t="s">
        <v>2667</v>
      </c>
      <c r="O1300" t="s">
        <v>3139</v>
      </c>
      <c r="Q1300" t="s">
        <v>3140</v>
      </c>
      <c r="R1300" t="s">
        <v>3137</v>
      </c>
      <c r="S1300" s="1" t="str">
        <f t="shared" si="41"/>
        <v>VMR1008458</v>
      </c>
      <c r="T1300">
        <v>6</v>
      </c>
      <c r="U1300" t="s">
        <v>2700</v>
      </c>
      <c r="V1300" t="s">
        <v>3145</v>
      </c>
    </row>
    <row r="1301" spans="1:22" x14ac:dyDescent="0.2">
      <c r="A1301" t="s">
        <v>3136</v>
      </c>
      <c r="B1301" s="1" t="str">
        <f t="shared" si="40"/>
        <v>ICTV19991540</v>
      </c>
      <c r="C1301" t="s">
        <v>2298</v>
      </c>
      <c r="E1301" t="s">
        <v>2299</v>
      </c>
      <c r="G1301" t="s">
        <v>2311</v>
      </c>
      <c r="I1301" t="s">
        <v>2665</v>
      </c>
      <c r="K1301" t="s">
        <v>2666</v>
      </c>
      <c r="M1301" t="s">
        <v>2667</v>
      </c>
      <c r="O1301" t="s">
        <v>3139</v>
      </c>
      <c r="Q1301" t="s">
        <v>3140</v>
      </c>
      <c r="R1301" t="s">
        <v>3137</v>
      </c>
      <c r="S1301" s="1" t="str">
        <f t="shared" si="41"/>
        <v>VMR1008458</v>
      </c>
      <c r="T1301">
        <v>7</v>
      </c>
      <c r="U1301" t="s">
        <v>2702</v>
      </c>
      <c r="V1301" t="s">
        <v>3146</v>
      </c>
    </row>
    <row r="1302" spans="1:22" x14ac:dyDescent="0.2">
      <c r="A1302" t="s">
        <v>3136</v>
      </c>
      <c r="B1302" s="1" t="str">
        <f t="shared" si="40"/>
        <v>ICTV19991540</v>
      </c>
      <c r="C1302" t="s">
        <v>2298</v>
      </c>
      <c r="E1302" t="s">
        <v>2299</v>
      </c>
      <c r="G1302" t="s">
        <v>2311</v>
      </c>
      <c r="I1302" t="s">
        <v>2665</v>
      </c>
      <c r="K1302" t="s">
        <v>2666</v>
      </c>
      <c r="M1302" t="s">
        <v>2667</v>
      </c>
      <c r="O1302" t="s">
        <v>3139</v>
      </c>
      <c r="Q1302" t="s">
        <v>3140</v>
      </c>
      <c r="R1302" t="s">
        <v>3137</v>
      </c>
      <c r="S1302" s="1" t="str">
        <f t="shared" si="41"/>
        <v>VMR1008458</v>
      </c>
      <c r="T1302">
        <v>8</v>
      </c>
      <c r="U1302" t="s">
        <v>2704</v>
      </c>
      <c r="V1302" t="s">
        <v>3147</v>
      </c>
    </row>
    <row r="1303" spans="1:22" x14ac:dyDescent="0.2">
      <c r="A1303" t="s">
        <v>3136</v>
      </c>
      <c r="B1303" s="1" t="str">
        <f t="shared" si="40"/>
        <v>ICTV19991540</v>
      </c>
      <c r="C1303" t="s">
        <v>2298</v>
      </c>
      <c r="E1303" t="s">
        <v>2299</v>
      </c>
      <c r="G1303" t="s">
        <v>2311</v>
      </c>
      <c r="I1303" t="s">
        <v>2665</v>
      </c>
      <c r="K1303" t="s">
        <v>2666</v>
      </c>
      <c r="M1303" t="s">
        <v>2667</v>
      </c>
      <c r="O1303" t="s">
        <v>3139</v>
      </c>
      <c r="Q1303" t="s">
        <v>3140</v>
      </c>
      <c r="R1303" t="s">
        <v>3137</v>
      </c>
      <c r="S1303" s="1" t="str">
        <f t="shared" si="41"/>
        <v>VMR1008458</v>
      </c>
      <c r="T1303">
        <v>9</v>
      </c>
      <c r="U1303" t="s">
        <v>2706</v>
      </c>
      <c r="V1303" t="s">
        <v>3148</v>
      </c>
    </row>
    <row r="1304" spans="1:22" x14ac:dyDescent="0.2">
      <c r="A1304" t="s">
        <v>3136</v>
      </c>
      <c r="B1304" s="1" t="str">
        <f t="shared" si="40"/>
        <v>ICTV19991540</v>
      </c>
      <c r="C1304" t="s">
        <v>2298</v>
      </c>
      <c r="E1304" t="s">
        <v>2299</v>
      </c>
      <c r="G1304" t="s">
        <v>2311</v>
      </c>
      <c r="I1304" t="s">
        <v>2665</v>
      </c>
      <c r="K1304" t="s">
        <v>2666</v>
      </c>
      <c r="M1304" t="s">
        <v>2667</v>
      </c>
      <c r="O1304" t="s">
        <v>3139</v>
      </c>
      <c r="Q1304" t="s">
        <v>3140</v>
      </c>
      <c r="R1304" t="s">
        <v>3137</v>
      </c>
      <c r="S1304" s="1" t="str">
        <f t="shared" si="41"/>
        <v>VMR1008458</v>
      </c>
      <c r="T1304">
        <v>10</v>
      </c>
      <c r="U1304" t="s">
        <v>2708</v>
      </c>
      <c r="V1304" t="s">
        <v>3149</v>
      </c>
    </row>
    <row r="1305" spans="1:22" x14ac:dyDescent="0.2">
      <c r="A1305" t="s">
        <v>3136</v>
      </c>
      <c r="B1305" s="1" t="str">
        <f t="shared" si="40"/>
        <v>ICTV19991540</v>
      </c>
      <c r="C1305" t="s">
        <v>2298</v>
      </c>
      <c r="E1305" t="s">
        <v>2299</v>
      </c>
      <c r="G1305" t="s">
        <v>2311</v>
      </c>
      <c r="I1305" t="s">
        <v>2665</v>
      </c>
      <c r="K1305" t="s">
        <v>2666</v>
      </c>
      <c r="M1305" t="s">
        <v>2667</v>
      </c>
      <c r="O1305" t="s">
        <v>3139</v>
      </c>
      <c r="Q1305" t="s">
        <v>3140</v>
      </c>
      <c r="R1305" t="s">
        <v>3137</v>
      </c>
      <c r="S1305" s="1" t="str">
        <f t="shared" si="41"/>
        <v>VMR1008458</v>
      </c>
      <c r="T1305">
        <v>11</v>
      </c>
      <c r="U1305" t="s">
        <v>3022</v>
      </c>
      <c r="V1305" t="s">
        <v>3150</v>
      </c>
    </row>
    <row r="1306" spans="1:22" x14ac:dyDescent="0.2">
      <c r="A1306" t="s">
        <v>3136</v>
      </c>
      <c r="B1306" s="1" t="str">
        <f t="shared" si="40"/>
        <v>ICTV19991540</v>
      </c>
      <c r="C1306" t="s">
        <v>2298</v>
      </c>
      <c r="E1306" t="s">
        <v>2299</v>
      </c>
      <c r="G1306" t="s">
        <v>2311</v>
      </c>
      <c r="I1306" t="s">
        <v>2665</v>
      </c>
      <c r="K1306" t="s">
        <v>2666</v>
      </c>
      <c r="M1306" t="s">
        <v>2667</v>
      </c>
      <c r="O1306" t="s">
        <v>3139</v>
      </c>
      <c r="Q1306" t="s">
        <v>3140</v>
      </c>
      <c r="R1306" t="s">
        <v>3137</v>
      </c>
      <c r="S1306" s="1" t="str">
        <f t="shared" si="41"/>
        <v>VMR1008458</v>
      </c>
      <c r="T1306">
        <v>12</v>
      </c>
      <c r="U1306" t="s">
        <v>3151</v>
      </c>
      <c r="V1306" t="s">
        <v>3152</v>
      </c>
    </row>
    <row r="1307" spans="1:22" x14ac:dyDescent="0.2">
      <c r="A1307" t="s">
        <v>3153</v>
      </c>
      <c r="B1307" s="1" t="str">
        <f t="shared" si="40"/>
        <v>ICTV19991543</v>
      </c>
      <c r="C1307" t="s">
        <v>2298</v>
      </c>
      <c r="E1307" t="s">
        <v>2299</v>
      </c>
      <c r="G1307" t="s">
        <v>2311</v>
      </c>
      <c r="I1307" t="s">
        <v>2665</v>
      </c>
      <c r="K1307" t="s">
        <v>2666</v>
      </c>
      <c r="M1307" t="s">
        <v>2667</v>
      </c>
      <c r="O1307" t="s">
        <v>3139</v>
      </c>
      <c r="Q1307" t="s">
        <v>3156</v>
      </c>
      <c r="R1307" t="s">
        <v>3154</v>
      </c>
      <c r="S1307" s="1" t="str">
        <f t="shared" si="41"/>
        <v>VMR1008459</v>
      </c>
      <c r="T1307">
        <v>1</v>
      </c>
      <c r="U1307" t="s">
        <v>36</v>
      </c>
      <c r="V1307" t="s">
        <v>3155</v>
      </c>
    </row>
    <row r="1308" spans="1:22" x14ac:dyDescent="0.2">
      <c r="A1308" t="s">
        <v>3153</v>
      </c>
      <c r="B1308" s="1" t="str">
        <f t="shared" si="40"/>
        <v>ICTV19991543</v>
      </c>
      <c r="C1308" t="s">
        <v>2298</v>
      </c>
      <c r="E1308" t="s">
        <v>2299</v>
      </c>
      <c r="G1308" t="s">
        <v>2311</v>
      </c>
      <c r="I1308" t="s">
        <v>2665</v>
      </c>
      <c r="K1308" t="s">
        <v>2666</v>
      </c>
      <c r="M1308" t="s">
        <v>2667</v>
      </c>
      <c r="O1308" t="s">
        <v>3139</v>
      </c>
      <c r="Q1308" t="s">
        <v>3156</v>
      </c>
      <c r="R1308" t="s">
        <v>3154</v>
      </c>
      <c r="S1308" s="1" t="str">
        <f t="shared" si="41"/>
        <v>VMR1008459</v>
      </c>
      <c r="T1308">
        <v>2</v>
      </c>
      <c r="U1308" t="s">
        <v>44</v>
      </c>
      <c r="V1308" t="s">
        <v>3157</v>
      </c>
    </row>
    <row r="1309" spans="1:22" x14ac:dyDescent="0.2">
      <c r="A1309" t="s">
        <v>3153</v>
      </c>
      <c r="B1309" s="1" t="str">
        <f t="shared" si="40"/>
        <v>ICTV19991543</v>
      </c>
      <c r="C1309" t="s">
        <v>2298</v>
      </c>
      <c r="E1309" t="s">
        <v>2299</v>
      </c>
      <c r="G1309" t="s">
        <v>2311</v>
      </c>
      <c r="I1309" t="s">
        <v>2665</v>
      </c>
      <c r="K1309" t="s">
        <v>2666</v>
      </c>
      <c r="M1309" t="s">
        <v>2667</v>
      </c>
      <c r="O1309" t="s">
        <v>3139</v>
      </c>
      <c r="Q1309" t="s">
        <v>3156</v>
      </c>
      <c r="R1309" t="s">
        <v>3154</v>
      </c>
      <c r="S1309" s="1" t="str">
        <f t="shared" si="41"/>
        <v>VMR1008459</v>
      </c>
      <c r="T1309">
        <v>3</v>
      </c>
      <c r="U1309" t="s">
        <v>2483</v>
      </c>
      <c r="V1309" t="s">
        <v>3158</v>
      </c>
    </row>
    <row r="1310" spans="1:22" x14ac:dyDescent="0.2">
      <c r="A1310" t="s">
        <v>3153</v>
      </c>
      <c r="B1310" s="1" t="str">
        <f t="shared" si="40"/>
        <v>ICTV19991543</v>
      </c>
      <c r="C1310" t="s">
        <v>2298</v>
      </c>
      <c r="E1310" t="s">
        <v>2299</v>
      </c>
      <c r="G1310" t="s">
        <v>2311</v>
      </c>
      <c r="I1310" t="s">
        <v>2665</v>
      </c>
      <c r="K1310" t="s">
        <v>2666</v>
      </c>
      <c r="M1310" t="s">
        <v>2667</v>
      </c>
      <c r="O1310" t="s">
        <v>3139</v>
      </c>
      <c r="Q1310" t="s">
        <v>3156</v>
      </c>
      <c r="R1310" t="s">
        <v>3154</v>
      </c>
      <c r="S1310" s="1" t="str">
        <f t="shared" si="41"/>
        <v>VMR1008459</v>
      </c>
      <c r="T1310">
        <v>4</v>
      </c>
      <c r="U1310" t="s">
        <v>2501</v>
      </c>
      <c r="V1310" t="s">
        <v>3159</v>
      </c>
    </row>
    <row r="1311" spans="1:22" x14ac:dyDescent="0.2">
      <c r="A1311" t="s">
        <v>3153</v>
      </c>
      <c r="B1311" s="1" t="str">
        <f t="shared" si="40"/>
        <v>ICTV19991543</v>
      </c>
      <c r="C1311" t="s">
        <v>2298</v>
      </c>
      <c r="E1311" t="s">
        <v>2299</v>
      </c>
      <c r="G1311" t="s">
        <v>2311</v>
      </c>
      <c r="I1311" t="s">
        <v>2665</v>
      </c>
      <c r="K1311" t="s">
        <v>2666</v>
      </c>
      <c r="M1311" t="s">
        <v>2667</v>
      </c>
      <c r="O1311" t="s">
        <v>3139</v>
      </c>
      <c r="Q1311" t="s">
        <v>3156</v>
      </c>
      <c r="R1311" t="s">
        <v>3154</v>
      </c>
      <c r="S1311" s="1" t="str">
        <f t="shared" si="41"/>
        <v>VMR1008459</v>
      </c>
      <c r="T1311">
        <v>5</v>
      </c>
      <c r="U1311" t="s">
        <v>2698</v>
      </c>
      <c r="V1311" t="s">
        <v>3160</v>
      </c>
    </row>
    <row r="1312" spans="1:22" x14ac:dyDescent="0.2">
      <c r="A1312" t="s">
        <v>3153</v>
      </c>
      <c r="B1312" s="1" t="str">
        <f t="shared" si="40"/>
        <v>ICTV19991543</v>
      </c>
      <c r="C1312" t="s">
        <v>2298</v>
      </c>
      <c r="E1312" t="s">
        <v>2299</v>
      </c>
      <c r="G1312" t="s">
        <v>2311</v>
      </c>
      <c r="I1312" t="s">
        <v>2665</v>
      </c>
      <c r="K1312" t="s">
        <v>2666</v>
      </c>
      <c r="M1312" t="s">
        <v>2667</v>
      </c>
      <c r="O1312" t="s">
        <v>3139</v>
      </c>
      <c r="Q1312" t="s">
        <v>3156</v>
      </c>
      <c r="R1312" t="s">
        <v>3154</v>
      </c>
      <c r="S1312" s="1" t="str">
        <f t="shared" si="41"/>
        <v>VMR1008459</v>
      </c>
      <c r="T1312">
        <v>6</v>
      </c>
      <c r="U1312" t="s">
        <v>2700</v>
      </c>
      <c r="V1312" t="s">
        <v>3161</v>
      </c>
    </row>
    <row r="1313" spans="1:22" x14ac:dyDescent="0.2">
      <c r="A1313" t="s">
        <v>3153</v>
      </c>
      <c r="B1313" s="1" t="str">
        <f t="shared" si="40"/>
        <v>ICTV19991543</v>
      </c>
      <c r="C1313" t="s">
        <v>2298</v>
      </c>
      <c r="E1313" t="s">
        <v>2299</v>
      </c>
      <c r="G1313" t="s">
        <v>2311</v>
      </c>
      <c r="I1313" t="s">
        <v>2665</v>
      </c>
      <c r="K1313" t="s">
        <v>2666</v>
      </c>
      <c r="M1313" t="s">
        <v>2667</v>
      </c>
      <c r="O1313" t="s">
        <v>3139</v>
      </c>
      <c r="Q1313" t="s">
        <v>3156</v>
      </c>
      <c r="R1313" t="s">
        <v>3154</v>
      </c>
      <c r="S1313" s="1" t="str">
        <f t="shared" si="41"/>
        <v>VMR1008459</v>
      </c>
      <c r="T1313">
        <v>7</v>
      </c>
      <c r="U1313" t="s">
        <v>2702</v>
      </c>
      <c r="V1313" t="s">
        <v>3162</v>
      </c>
    </row>
    <row r="1314" spans="1:22" x14ac:dyDescent="0.2">
      <c r="A1314" t="s">
        <v>3153</v>
      </c>
      <c r="B1314" s="1" t="str">
        <f t="shared" si="40"/>
        <v>ICTV19991543</v>
      </c>
      <c r="C1314" t="s">
        <v>2298</v>
      </c>
      <c r="E1314" t="s">
        <v>2299</v>
      </c>
      <c r="G1314" t="s">
        <v>2311</v>
      </c>
      <c r="I1314" t="s">
        <v>2665</v>
      </c>
      <c r="K1314" t="s">
        <v>2666</v>
      </c>
      <c r="M1314" t="s">
        <v>2667</v>
      </c>
      <c r="O1314" t="s">
        <v>3139</v>
      </c>
      <c r="Q1314" t="s">
        <v>3156</v>
      </c>
      <c r="R1314" t="s">
        <v>3154</v>
      </c>
      <c r="S1314" s="1" t="str">
        <f t="shared" si="41"/>
        <v>VMR1008459</v>
      </c>
      <c r="T1314">
        <v>8</v>
      </c>
      <c r="U1314" t="s">
        <v>2704</v>
      </c>
      <c r="V1314" t="s">
        <v>3163</v>
      </c>
    </row>
    <row r="1315" spans="1:22" x14ac:dyDescent="0.2">
      <c r="A1315" t="s">
        <v>3153</v>
      </c>
      <c r="B1315" s="1" t="str">
        <f t="shared" si="40"/>
        <v>ICTV19991543</v>
      </c>
      <c r="C1315" t="s">
        <v>2298</v>
      </c>
      <c r="E1315" t="s">
        <v>2299</v>
      </c>
      <c r="G1315" t="s">
        <v>2311</v>
      </c>
      <c r="I1315" t="s">
        <v>2665</v>
      </c>
      <c r="K1315" t="s">
        <v>2666</v>
      </c>
      <c r="M1315" t="s">
        <v>2667</v>
      </c>
      <c r="O1315" t="s">
        <v>3139</v>
      </c>
      <c r="Q1315" t="s">
        <v>3156</v>
      </c>
      <c r="R1315" t="s">
        <v>3154</v>
      </c>
      <c r="S1315" s="1" t="str">
        <f t="shared" si="41"/>
        <v>VMR1008459</v>
      </c>
      <c r="T1315">
        <v>9</v>
      </c>
      <c r="U1315" t="s">
        <v>2706</v>
      </c>
      <c r="V1315" t="s">
        <v>3164</v>
      </c>
    </row>
    <row r="1316" spans="1:22" x14ac:dyDescent="0.2">
      <c r="A1316" t="s">
        <v>3153</v>
      </c>
      <c r="B1316" s="1" t="str">
        <f t="shared" si="40"/>
        <v>ICTV19991543</v>
      </c>
      <c r="C1316" t="s">
        <v>2298</v>
      </c>
      <c r="E1316" t="s">
        <v>2299</v>
      </c>
      <c r="G1316" t="s">
        <v>2311</v>
      </c>
      <c r="I1316" t="s">
        <v>2665</v>
      </c>
      <c r="K1316" t="s">
        <v>2666</v>
      </c>
      <c r="M1316" t="s">
        <v>2667</v>
      </c>
      <c r="O1316" t="s">
        <v>3139</v>
      </c>
      <c r="Q1316" t="s">
        <v>3156</v>
      </c>
      <c r="R1316" t="s">
        <v>3154</v>
      </c>
      <c r="S1316" s="1" t="str">
        <f t="shared" si="41"/>
        <v>VMR1008459</v>
      </c>
      <c r="T1316">
        <v>10</v>
      </c>
      <c r="U1316" t="s">
        <v>2708</v>
      </c>
      <c r="V1316" t="s">
        <v>3165</v>
      </c>
    </row>
    <row r="1317" spans="1:22" x14ac:dyDescent="0.2">
      <c r="A1317" t="s">
        <v>3153</v>
      </c>
      <c r="B1317" s="1" t="str">
        <f t="shared" si="40"/>
        <v>ICTV19991543</v>
      </c>
      <c r="C1317" t="s">
        <v>2298</v>
      </c>
      <c r="E1317" t="s">
        <v>2299</v>
      </c>
      <c r="G1317" t="s">
        <v>2311</v>
      </c>
      <c r="I1317" t="s">
        <v>2665</v>
      </c>
      <c r="K1317" t="s">
        <v>2666</v>
      </c>
      <c r="M1317" t="s">
        <v>2667</v>
      </c>
      <c r="O1317" t="s">
        <v>3139</v>
      </c>
      <c r="Q1317" t="s">
        <v>3156</v>
      </c>
      <c r="R1317" t="s">
        <v>3154</v>
      </c>
      <c r="S1317" s="1" t="str">
        <f t="shared" si="41"/>
        <v>VMR1008459</v>
      </c>
      <c r="T1317">
        <v>11</v>
      </c>
      <c r="U1317" t="s">
        <v>3022</v>
      </c>
      <c r="V1317" t="s">
        <v>3166</v>
      </c>
    </row>
    <row r="1318" spans="1:22" x14ac:dyDescent="0.2">
      <c r="A1318" t="s">
        <v>3153</v>
      </c>
      <c r="B1318" s="1" t="str">
        <f t="shared" si="40"/>
        <v>ICTV19991543</v>
      </c>
      <c r="C1318" t="s">
        <v>2298</v>
      </c>
      <c r="E1318" t="s">
        <v>2299</v>
      </c>
      <c r="G1318" t="s">
        <v>2311</v>
      </c>
      <c r="I1318" t="s">
        <v>2665</v>
      </c>
      <c r="K1318" t="s">
        <v>2666</v>
      </c>
      <c r="M1318" t="s">
        <v>2667</v>
      </c>
      <c r="O1318" t="s">
        <v>3139</v>
      </c>
      <c r="Q1318" t="s">
        <v>3156</v>
      </c>
      <c r="R1318" t="s">
        <v>3154</v>
      </c>
      <c r="S1318" s="1" t="str">
        <f t="shared" si="41"/>
        <v>VMR1008459</v>
      </c>
      <c r="T1318">
        <v>12</v>
      </c>
      <c r="U1318" t="s">
        <v>3151</v>
      </c>
      <c r="V1318" t="s">
        <v>3167</v>
      </c>
    </row>
    <row r="1319" spans="1:22" x14ac:dyDescent="0.2">
      <c r="A1319" t="s">
        <v>3168</v>
      </c>
      <c r="B1319" s="1" t="str">
        <f t="shared" si="40"/>
        <v>ICTV20042009</v>
      </c>
      <c r="C1319" t="s">
        <v>2298</v>
      </c>
      <c r="E1319" t="s">
        <v>2299</v>
      </c>
      <c r="G1319" t="s">
        <v>2311</v>
      </c>
      <c r="I1319" t="s">
        <v>2665</v>
      </c>
      <c r="K1319" t="s">
        <v>2666</v>
      </c>
      <c r="M1319" t="s">
        <v>2667</v>
      </c>
      <c r="O1319" t="s">
        <v>3139</v>
      </c>
      <c r="Q1319" t="s">
        <v>3171</v>
      </c>
      <c r="R1319" t="s">
        <v>3169</v>
      </c>
      <c r="S1319" s="1" t="str">
        <f t="shared" si="41"/>
        <v>VMR1008460</v>
      </c>
      <c r="T1319">
        <v>1</v>
      </c>
      <c r="U1319" t="s">
        <v>36</v>
      </c>
      <c r="V1319" t="s">
        <v>3170</v>
      </c>
    </row>
    <row r="1320" spans="1:22" x14ac:dyDescent="0.2">
      <c r="A1320" t="s">
        <v>3168</v>
      </c>
      <c r="B1320" s="1" t="str">
        <f t="shared" si="40"/>
        <v>ICTV20042009</v>
      </c>
      <c r="C1320" t="s">
        <v>2298</v>
      </c>
      <c r="E1320" t="s">
        <v>2299</v>
      </c>
      <c r="G1320" t="s">
        <v>2311</v>
      </c>
      <c r="I1320" t="s">
        <v>2665</v>
      </c>
      <c r="K1320" t="s">
        <v>2666</v>
      </c>
      <c r="M1320" t="s">
        <v>2667</v>
      </c>
      <c r="O1320" t="s">
        <v>3139</v>
      </c>
      <c r="Q1320" t="s">
        <v>3171</v>
      </c>
      <c r="R1320" t="s">
        <v>3169</v>
      </c>
      <c r="S1320" s="1" t="str">
        <f t="shared" si="41"/>
        <v>VMR1008460</v>
      </c>
      <c r="T1320">
        <v>2</v>
      </c>
      <c r="U1320" t="s">
        <v>44</v>
      </c>
      <c r="V1320" t="s">
        <v>3172</v>
      </c>
    </row>
    <row r="1321" spans="1:22" x14ac:dyDescent="0.2">
      <c r="A1321" t="s">
        <v>3168</v>
      </c>
      <c r="B1321" s="1" t="str">
        <f t="shared" si="40"/>
        <v>ICTV20042009</v>
      </c>
      <c r="C1321" t="s">
        <v>2298</v>
      </c>
      <c r="E1321" t="s">
        <v>2299</v>
      </c>
      <c r="G1321" t="s">
        <v>2311</v>
      </c>
      <c r="I1321" t="s">
        <v>2665</v>
      </c>
      <c r="K1321" t="s">
        <v>2666</v>
      </c>
      <c r="M1321" t="s">
        <v>2667</v>
      </c>
      <c r="O1321" t="s">
        <v>3139</v>
      </c>
      <c r="Q1321" t="s">
        <v>3171</v>
      </c>
      <c r="R1321" t="s">
        <v>3169</v>
      </c>
      <c r="S1321" s="1" t="str">
        <f t="shared" si="41"/>
        <v>VMR1008460</v>
      </c>
      <c r="T1321">
        <v>3</v>
      </c>
      <c r="U1321" t="s">
        <v>2483</v>
      </c>
      <c r="V1321" t="s">
        <v>3173</v>
      </c>
    </row>
    <row r="1322" spans="1:22" x14ac:dyDescent="0.2">
      <c r="A1322" t="s">
        <v>3168</v>
      </c>
      <c r="B1322" s="1" t="str">
        <f t="shared" si="40"/>
        <v>ICTV20042009</v>
      </c>
      <c r="C1322" t="s">
        <v>2298</v>
      </c>
      <c r="E1322" t="s">
        <v>2299</v>
      </c>
      <c r="G1322" t="s">
        <v>2311</v>
      </c>
      <c r="I1322" t="s">
        <v>2665</v>
      </c>
      <c r="K1322" t="s">
        <v>2666</v>
      </c>
      <c r="M1322" t="s">
        <v>2667</v>
      </c>
      <c r="O1322" t="s">
        <v>3139</v>
      </c>
      <c r="Q1322" t="s">
        <v>3171</v>
      </c>
      <c r="R1322" t="s">
        <v>3169</v>
      </c>
      <c r="S1322" s="1" t="str">
        <f t="shared" si="41"/>
        <v>VMR1008460</v>
      </c>
      <c r="T1322">
        <v>4</v>
      </c>
      <c r="U1322" t="s">
        <v>2501</v>
      </c>
      <c r="V1322" t="s">
        <v>3174</v>
      </c>
    </row>
    <row r="1323" spans="1:22" x14ac:dyDescent="0.2">
      <c r="A1323" t="s">
        <v>3168</v>
      </c>
      <c r="B1323" s="1" t="str">
        <f t="shared" si="40"/>
        <v>ICTV20042009</v>
      </c>
      <c r="C1323" t="s">
        <v>2298</v>
      </c>
      <c r="E1323" t="s">
        <v>2299</v>
      </c>
      <c r="G1323" t="s">
        <v>2311</v>
      </c>
      <c r="I1323" t="s">
        <v>2665</v>
      </c>
      <c r="K1323" t="s">
        <v>2666</v>
      </c>
      <c r="M1323" t="s">
        <v>2667</v>
      </c>
      <c r="O1323" t="s">
        <v>3139</v>
      </c>
      <c r="Q1323" t="s">
        <v>3171</v>
      </c>
      <c r="R1323" t="s">
        <v>3169</v>
      </c>
      <c r="S1323" s="1" t="str">
        <f t="shared" si="41"/>
        <v>VMR1008460</v>
      </c>
      <c r="T1323">
        <v>5</v>
      </c>
      <c r="U1323" t="s">
        <v>2698</v>
      </c>
      <c r="V1323" t="s">
        <v>3175</v>
      </c>
    </row>
    <row r="1324" spans="1:22" x14ac:dyDescent="0.2">
      <c r="A1324" t="s">
        <v>3168</v>
      </c>
      <c r="B1324" s="1" t="str">
        <f t="shared" si="40"/>
        <v>ICTV20042009</v>
      </c>
      <c r="C1324" t="s">
        <v>2298</v>
      </c>
      <c r="E1324" t="s">
        <v>2299</v>
      </c>
      <c r="G1324" t="s">
        <v>2311</v>
      </c>
      <c r="I1324" t="s">
        <v>2665</v>
      </c>
      <c r="K1324" t="s">
        <v>2666</v>
      </c>
      <c r="M1324" t="s">
        <v>2667</v>
      </c>
      <c r="O1324" t="s">
        <v>3139</v>
      </c>
      <c r="Q1324" t="s">
        <v>3171</v>
      </c>
      <c r="R1324" t="s">
        <v>3169</v>
      </c>
      <c r="S1324" s="1" t="str">
        <f t="shared" si="41"/>
        <v>VMR1008460</v>
      </c>
      <c r="T1324">
        <v>6</v>
      </c>
      <c r="U1324" t="s">
        <v>2700</v>
      </c>
      <c r="V1324" t="s">
        <v>3176</v>
      </c>
    </row>
    <row r="1325" spans="1:22" x14ac:dyDescent="0.2">
      <c r="A1325" t="s">
        <v>3168</v>
      </c>
      <c r="B1325" s="1" t="str">
        <f t="shared" si="40"/>
        <v>ICTV20042009</v>
      </c>
      <c r="C1325" t="s">
        <v>2298</v>
      </c>
      <c r="E1325" t="s">
        <v>2299</v>
      </c>
      <c r="G1325" t="s">
        <v>2311</v>
      </c>
      <c r="I1325" t="s">
        <v>2665</v>
      </c>
      <c r="K1325" t="s">
        <v>2666</v>
      </c>
      <c r="M1325" t="s">
        <v>2667</v>
      </c>
      <c r="O1325" t="s">
        <v>3139</v>
      </c>
      <c r="Q1325" t="s">
        <v>3171</v>
      </c>
      <c r="R1325" t="s">
        <v>3169</v>
      </c>
      <c r="S1325" s="1" t="str">
        <f t="shared" si="41"/>
        <v>VMR1008460</v>
      </c>
      <c r="T1325">
        <v>7</v>
      </c>
      <c r="U1325" t="s">
        <v>2702</v>
      </c>
      <c r="V1325" t="s">
        <v>3177</v>
      </c>
    </row>
    <row r="1326" spans="1:22" x14ac:dyDescent="0.2">
      <c r="A1326" t="s">
        <v>3168</v>
      </c>
      <c r="B1326" s="1" t="str">
        <f t="shared" si="40"/>
        <v>ICTV20042009</v>
      </c>
      <c r="C1326" t="s">
        <v>2298</v>
      </c>
      <c r="E1326" t="s">
        <v>2299</v>
      </c>
      <c r="G1326" t="s">
        <v>2311</v>
      </c>
      <c r="I1326" t="s">
        <v>2665</v>
      </c>
      <c r="K1326" t="s">
        <v>2666</v>
      </c>
      <c r="M1326" t="s">
        <v>2667</v>
      </c>
      <c r="O1326" t="s">
        <v>3139</v>
      </c>
      <c r="Q1326" t="s">
        <v>3171</v>
      </c>
      <c r="R1326" t="s">
        <v>3169</v>
      </c>
      <c r="S1326" s="1" t="str">
        <f t="shared" si="41"/>
        <v>VMR1008460</v>
      </c>
      <c r="T1326">
        <v>8</v>
      </c>
      <c r="U1326" t="s">
        <v>2704</v>
      </c>
      <c r="V1326" t="s">
        <v>3178</v>
      </c>
    </row>
    <row r="1327" spans="1:22" x14ac:dyDescent="0.2">
      <c r="A1327" t="s">
        <v>3168</v>
      </c>
      <c r="B1327" s="1" t="str">
        <f t="shared" si="40"/>
        <v>ICTV20042009</v>
      </c>
      <c r="C1327" t="s">
        <v>2298</v>
      </c>
      <c r="E1327" t="s">
        <v>2299</v>
      </c>
      <c r="G1327" t="s">
        <v>2311</v>
      </c>
      <c r="I1327" t="s">
        <v>2665</v>
      </c>
      <c r="K1327" t="s">
        <v>2666</v>
      </c>
      <c r="M1327" t="s">
        <v>2667</v>
      </c>
      <c r="O1327" t="s">
        <v>3139</v>
      </c>
      <c r="Q1327" t="s">
        <v>3171</v>
      </c>
      <c r="R1327" t="s">
        <v>3169</v>
      </c>
      <c r="S1327" s="1" t="str">
        <f t="shared" si="41"/>
        <v>VMR1008460</v>
      </c>
      <c r="T1327">
        <v>9</v>
      </c>
      <c r="U1327" t="s">
        <v>2706</v>
      </c>
      <c r="V1327" t="s">
        <v>3179</v>
      </c>
    </row>
    <row r="1328" spans="1:22" x14ac:dyDescent="0.2">
      <c r="A1328" t="s">
        <v>3168</v>
      </c>
      <c r="B1328" s="1" t="str">
        <f t="shared" si="40"/>
        <v>ICTV20042009</v>
      </c>
      <c r="C1328" t="s">
        <v>2298</v>
      </c>
      <c r="E1328" t="s">
        <v>2299</v>
      </c>
      <c r="G1328" t="s">
        <v>2311</v>
      </c>
      <c r="I1328" t="s">
        <v>2665</v>
      </c>
      <c r="K1328" t="s">
        <v>2666</v>
      </c>
      <c r="M1328" t="s">
        <v>2667</v>
      </c>
      <c r="O1328" t="s">
        <v>3139</v>
      </c>
      <c r="Q1328" t="s">
        <v>3171</v>
      </c>
      <c r="R1328" t="s">
        <v>3169</v>
      </c>
      <c r="S1328" s="1" t="str">
        <f t="shared" si="41"/>
        <v>VMR1008460</v>
      </c>
      <c r="T1328">
        <v>10</v>
      </c>
      <c r="U1328" t="s">
        <v>2708</v>
      </c>
      <c r="V1328" t="s">
        <v>3180</v>
      </c>
    </row>
    <row r="1329" spans="1:22" x14ac:dyDescent="0.2">
      <c r="A1329" t="s">
        <v>3168</v>
      </c>
      <c r="B1329" s="1" t="str">
        <f t="shared" si="40"/>
        <v>ICTV20042009</v>
      </c>
      <c r="C1329" t="s">
        <v>2298</v>
      </c>
      <c r="E1329" t="s">
        <v>2299</v>
      </c>
      <c r="G1329" t="s">
        <v>2311</v>
      </c>
      <c r="I1329" t="s">
        <v>2665</v>
      </c>
      <c r="K1329" t="s">
        <v>2666</v>
      </c>
      <c r="M1329" t="s">
        <v>2667</v>
      </c>
      <c r="O1329" t="s">
        <v>3139</v>
      </c>
      <c r="Q1329" t="s">
        <v>3171</v>
      </c>
      <c r="R1329" t="s">
        <v>3169</v>
      </c>
      <c r="S1329" s="1" t="str">
        <f t="shared" si="41"/>
        <v>VMR1008460</v>
      </c>
      <c r="T1329">
        <v>11</v>
      </c>
      <c r="U1329" t="s">
        <v>3022</v>
      </c>
      <c r="V1329" t="s">
        <v>3181</v>
      </c>
    </row>
    <row r="1330" spans="1:22" x14ac:dyDescent="0.2">
      <c r="A1330" t="s">
        <v>3168</v>
      </c>
      <c r="B1330" s="1" t="str">
        <f t="shared" si="40"/>
        <v>ICTV20042009</v>
      </c>
      <c r="C1330" t="s">
        <v>2298</v>
      </c>
      <c r="E1330" t="s">
        <v>2299</v>
      </c>
      <c r="G1330" t="s">
        <v>2311</v>
      </c>
      <c r="I1330" t="s">
        <v>2665</v>
      </c>
      <c r="K1330" t="s">
        <v>2666</v>
      </c>
      <c r="M1330" t="s">
        <v>2667</v>
      </c>
      <c r="O1330" t="s">
        <v>3139</v>
      </c>
      <c r="Q1330" t="s">
        <v>3171</v>
      </c>
      <c r="R1330" t="s">
        <v>3169</v>
      </c>
      <c r="S1330" s="1" t="str">
        <f t="shared" si="41"/>
        <v>VMR1008460</v>
      </c>
      <c r="T1330">
        <v>12</v>
      </c>
      <c r="U1330" t="s">
        <v>3151</v>
      </c>
      <c r="V1330" t="s">
        <v>3182</v>
      </c>
    </row>
    <row r="1331" spans="1:22" x14ac:dyDescent="0.2">
      <c r="A1331" t="s">
        <v>3183</v>
      </c>
      <c r="B1331" s="1" t="str">
        <f t="shared" si="40"/>
        <v>ICTV19901116</v>
      </c>
      <c r="C1331" t="s">
        <v>2298</v>
      </c>
      <c r="E1331" t="s">
        <v>2299</v>
      </c>
      <c r="G1331" t="s">
        <v>2311</v>
      </c>
      <c r="I1331" t="s">
        <v>2665</v>
      </c>
      <c r="K1331" t="s">
        <v>2666</v>
      </c>
      <c r="M1331" t="s">
        <v>3186</v>
      </c>
      <c r="O1331" t="s">
        <v>3187</v>
      </c>
      <c r="Q1331" t="s">
        <v>3188</v>
      </c>
      <c r="R1331" t="s">
        <v>3184</v>
      </c>
      <c r="S1331" s="1" t="str">
        <f t="shared" si="41"/>
        <v>VMR1008463</v>
      </c>
      <c r="T1331">
        <v>1</v>
      </c>
      <c r="U1331" t="s">
        <v>36</v>
      </c>
      <c r="V1331" t="s">
        <v>3185</v>
      </c>
    </row>
    <row r="1332" spans="1:22" x14ac:dyDescent="0.2">
      <c r="A1332" t="s">
        <v>3183</v>
      </c>
      <c r="B1332" s="1" t="str">
        <f t="shared" si="40"/>
        <v>ICTV19901116</v>
      </c>
      <c r="C1332" t="s">
        <v>2298</v>
      </c>
      <c r="E1332" t="s">
        <v>2299</v>
      </c>
      <c r="G1332" t="s">
        <v>2311</v>
      </c>
      <c r="I1332" t="s">
        <v>2665</v>
      </c>
      <c r="K1332" t="s">
        <v>2666</v>
      </c>
      <c r="M1332" t="s">
        <v>3186</v>
      </c>
      <c r="O1332" t="s">
        <v>3187</v>
      </c>
      <c r="Q1332" t="s">
        <v>3188</v>
      </c>
      <c r="R1332" t="s">
        <v>3184</v>
      </c>
      <c r="S1332" s="1" t="str">
        <f t="shared" si="41"/>
        <v>VMR1008463</v>
      </c>
      <c r="T1332">
        <v>2</v>
      </c>
      <c r="U1332" t="s">
        <v>44</v>
      </c>
      <c r="V1332" t="s">
        <v>3189</v>
      </c>
    </row>
    <row r="1333" spans="1:22" x14ac:dyDescent="0.2">
      <c r="A1333" t="s">
        <v>3183</v>
      </c>
      <c r="B1333" s="1" t="str">
        <f t="shared" si="40"/>
        <v>ICTV19901116</v>
      </c>
      <c r="C1333" t="s">
        <v>2298</v>
      </c>
      <c r="E1333" t="s">
        <v>2299</v>
      </c>
      <c r="G1333" t="s">
        <v>2311</v>
      </c>
      <c r="I1333" t="s">
        <v>2665</v>
      </c>
      <c r="K1333" t="s">
        <v>2666</v>
      </c>
      <c r="M1333" t="s">
        <v>3186</v>
      </c>
      <c r="O1333" t="s">
        <v>3187</v>
      </c>
      <c r="Q1333" t="s">
        <v>3188</v>
      </c>
      <c r="R1333" t="s">
        <v>3184</v>
      </c>
      <c r="S1333" s="1" t="str">
        <f t="shared" si="41"/>
        <v>VMR1008463</v>
      </c>
      <c r="T1333">
        <v>3</v>
      </c>
      <c r="U1333" t="s">
        <v>2483</v>
      </c>
      <c r="V1333" t="s">
        <v>3190</v>
      </c>
    </row>
    <row r="1334" spans="1:22" x14ac:dyDescent="0.2">
      <c r="A1334" t="s">
        <v>3183</v>
      </c>
      <c r="B1334" s="1" t="str">
        <f t="shared" si="40"/>
        <v>ICTV19901116</v>
      </c>
      <c r="C1334" t="s">
        <v>2298</v>
      </c>
      <c r="E1334" t="s">
        <v>2299</v>
      </c>
      <c r="G1334" t="s">
        <v>2311</v>
      </c>
      <c r="I1334" t="s">
        <v>2665</v>
      </c>
      <c r="K1334" t="s">
        <v>2666</v>
      </c>
      <c r="M1334" t="s">
        <v>3186</v>
      </c>
      <c r="O1334" t="s">
        <v>3187</v>
      </c>
      <c r="Q1334" t="s">
        <v>3188</v>
      </c>
      <c r="R1334" t="s">
        <v>3184</v>
      </c>
      <c r="S1334" s="1" t="str">
        <f t="shared" si="41"/>
        <v>VMR1008463</v>
      </c>
      <c r="T1334">
        <v>4</v>
      </c>
      <c r="U1334" t="s">
        <v>2501</v>
      </c>
      <c r="V1334" t="s">
        <v>3191</v>
      </c>
    </row>
    <row r="1335" spans="1:22" x14ac:dyDescent="0.2">
      <c r="A1335" t="s">
        <v>3183</v>
      </c>
      <c r="B1335" s="1" t="str">
        <f t="shared" si="40"/>
        <v>ICTV19901116</v>
      </c>
      <c r="C1335" t="s">
        <v>2298</v>
      </c>
      <c r="E1335" t="s">
        <v>2299</v>
      </c>
      <c r="G1335" t="s">
        <v>2311</v>
      </c>
      <c r="I1335" t="s">
        <v>2665</v>
      </c>
      <c r="K1335" t="s">
        <v>2666</v>
      </c>
      <c r="M1335" t="s">
        <v>3186</v>
      </c>
      <c r="O1335" t="s">
        <v>3187</v>
      </c>
      <c r="Q1335" t="s">
        <v>3188</v>
      </c>
      <c r="R1335" t="s">
        <v>3184</v>
      </c>
      <c r="S1335" s="1" t="str">
        <f t="shared" si="41"/>
        <v>VMR1008463</v>
      </c>
      <c r="T1335">
        <v>5</v>
      </c>
      <c r="U1335" t="s">
        <v>2698</v>
      </c>
      <c r="V1335" t="s">
        <v>3192</v>
      </c>
    </row>
    <row r="1336" spans="1:22" x14ac:dyDescent="0.2">
      <c r="A1336" t="s">
        <v>3183</v>
      </c>
      <c r="B1336" s="1" t="str">
        <f t="shared" si="40"/>
        <v>ICTV19901116</v>
      </c>
      <c r="C1336" t="s">
        <v>2298</v>
      </c>
      <c r="E1336" t="s">
        <v>2299</v>
      </c>
      <c r="G1336" t="s">
        <v>2311</v>
      </c>
      <c r="I1336" t="s">
        <v>2665</v>
      </c>
      <c r="K1336" t="s">
        <v>2666</v>
      </c>
      <c r="M1336" t="s">
        <v>3186</v>
      </c>
      <c r="O1336" t="s">
        <v>3187</v>
      </c>
      <c r="Q1336" t="s">
        <v>3188</v>
      </c>
      <c r="R1336" t="s">
        <v>3184</v>
      </c>
      <c r="S1336" s="1" t="str">
        <f t="shared" si="41"/>
        <v>VMR1008463</v>
      </c>
      <c r="T1336">
        <v>6</v>
      </c>
      <c r="U1336" t="s">
        <v>2700</v>
      </c>
      <c r="V1336" t="s">
        <v>3193</v>
      </c>
    </row>
    <row r="1337" spans="1:22" x14ac:dyDescent="0.2">
      <c r="A1337" t="s">
        <v>3183</v>
      </c>
      <c r="B1337" s="1" t="str">
        <f t="shared" si="40"/>
        <v>ICTV19901116</v>
      </c>
      <c r="C1337" t="s">
        <v>2298</v>
      </c>
      <c r="E1337" t="s">
        <v>2299</v>
      </c>
      <c r="G1337" t="s">
        <v>2311</v>
      </c>
      <c r="I1337" t="s">
        <v>2665</v>
      </c>
      <c r="K1337" t="s">
        <v>2666</v>
      </c>
      <c r="M1337" t="s">
        <v>3186</v>
      </c>
      <c r="O1337" t="s">
        <v>3187</v>
      </c>
      <c r="Q1337" t="s">
        <v>3188</v>
      </c>
      <c r="R1337" t="s">
        <v>3184</v>
      </c>
      <c r="S1337" s="1" t="str">
        <f t="shared" si="41"/>
        <v>VMR1008463</v>
      </c>
      <c r="T1337">
        <v>7</v>
      </c>
      <c r="U1337" t="s">
        <v>2702</v>
      </c>
      <c r="V1337" t="s">
        <v>3194</v>
      </c>
    </row>
    <row r="1338" spans="1:22" x14ac:dyDescent="0.2">
      <c r="A1338" t="s">
        <v>3183</v>
      </c>
      <c r="B1338" s="1" t="str">
        <f t="shared" si="40"/>
        <v>ICTV19901116</v>
      </c>
      <c r="C1338" t="s">
        <v>2298</v>
      </c>
      <c r="E1338" t="s">
        <v>2299</v>
      </c>
      <c r="G1338" t="s">
        <v>2311</v>
      </c>
      <c r="I1338" t="s">
        <v>2665</v>
      </c>
      <c r="K1338" t="s">
        <v>2666</v>
      </c>
      <c r="M1338" t="s">
        <v>3186</v>
      </c>
      <c r="O1338" t="s">
        <v>3187</v>
      </c>
      <c r="Q1338" t="s">
        <v>3188</v>
      </c>
      <c r="R1338" t="s">
        <v>3184</v>
      </c>
      <c r="S1338" s="1" t="str">
        <f t="shared" si="41"/>
        <v>VMR1008463</v>
      </c>
      <c r="T1338">
        <v>8</v>
      </c>
      <c r="U1338" t="s">
        <v>2704</v>
      </c>
      <c r="V1338" t="s">
        <v>3195</v>
      </c>
    </row>
    <row r="1339" spans="1:22" x14ac:dyDescent="0.2">
      <c r="A1339" t="s">
        <v>3183</v>
      </c>
      <c r="B1339" s="1" t="str">
        <f t="shared" si="40"/>
        <v>ICTV19901116</v>
      </c>
      <c r="C1339" t="s">
        <v>2298</v>
      </c>
      <c r="E1339" t="s">
        <v>2299</v>
      </c>
      <c r="G1339" t="s">
        <v>2311</v>
      </c>
      <c r="I1339" t="s">
        <v>2665</v>
      </c>
      <c r="K1339" t="s">
        <v>2666</v>
      </c>
      <c r="M1339" t="s">
        <v>3186</v>
      </c>
      <c r="O1339" t="s">
        <v>3187</v>
      </c>
      <c r="Q1339" t="s">
        <v>3188</v>
      </c>
      <c r="R1339" t="s">
        <v>3184</v>
      </c>
      <c r="S1339" s="1" t="str">
        <f t="shared" si="41"/>
        <v>VMR1008463</v>
      </c>
      <c r="T1339">
        <v>9</v>
      </c>
      <c r="U1339" t="s">
        <v>2706</v>
      </c>
      <c r="V1339" t="s">
        <v>3196</v>
      </c>
    </row>
    <row r="1340" spans="1:22" x14ac:dyDescent="0.2">
      <c r="A1340" t="s">
        <v>3183</v>
      </c>
      <c r="B1340" s="1" t="str">
        <f t="shared" si="40"/>
        <v>ICTV19901116</v>
      </c>
      <c r="C1340" t="s">
        <v>2298</v>
      </c>
      <c r="E1340" t="s">
        <v>2299</v>
      </c>
      <c r="G1340" t="s">
        <v>2311</v>
      </c>
      <c r="I1340" t="s">
        <v>2665</v>
      </c>
      <c r="K1340" t="s">
        <v>2666</v>
      </c>
      <c r="M1340" t="s">
        <v>3186</v>
      </c>
      <c r="O1340" t="s">
        <v>3187</v>
      </c>
      <c r="Q1340" t="s">
        <v>3188</v>
      </c>
      <c r="R1340" t="s">
        <v>3184</v>
      </c>
      <c r="S1340" s="1" t="str">
        <f t="shared" si="41"/>
        <v>VMR1008463</v>
      </c>
      <c r="T1340">
        <v>10</v>
      </c>
      <c r="U1340" t="s">
        <v>2708</v>
      </c>
      <c r="V1340" t="s">
        <v>3197</v>
      </c>
    </row>
    <row r="1341" spans="1:22" x14ac:dyDescent="0.2">
      <c r="A1341" t="s">
        <v>3183</v>
      </c>
      <c r="B1341" s="1" t="str">
        <f t="shared" si="40"/>
        <v>ICTV19901116</v>
      </c>
      <c r="C1341" t="s">
        <v>2298</v>
      </c>
      <c r="E1341" t="s">
        <v>2299</v>
      </c>
      <c r="G1341" t="s">
        <v>2311</v>
      </c>
      <c r="I1341" t="s">
        <v>2665</v>
      </c>
      <c r="K1341" t="s">
        <v>2666</v>
      </c>
      <c r="M1341" t="s">
        <v>3186</v>
      </c>
      <c r="O1341" t="s">
        <v>3187</v>
      </c>
      <c r="Q1341" t="s">
        <v>3188</v>
      </c>
      <c r="R1341" t="s">
        <v>3184</v>
      </c>
      <c r="S1341" s="1" t="str">
        <f t="shared" si="41"/>
        <v>VMR1008463</v>
      </c>
      <c r="T1341">
        <v>11</v>
      </c>
      <c r="U1341" t="s">
        <v>3022</v>
      </c>
      <c r="V1341" t="s">
        <v>3198</v>
      </c>
    </row>
    <row r="1342" spans="1:22" x14ac:dyDescent="0.2">
      <c r="A1342" t="s">
        <v>3199</v>
      </c>
      <c r="B1342" s="1" t="str">
        <f t="shared" si="40"/>
        <v>ICTV20084724</v>
      </c>
      <c r="C1342" t="s">
        <v>2298</v>
      </c>
      <c r="E1342" t="s">
        <v>2299</v>
      </c>
      <c r="G1342" t="s">
        <v>2311</v>
      </c>
      <c r="I1342" t="s">
        <v>2665</v>
      </c>
      <c r="K1342" t="s">
        <v>2666</v>
      </c>
      <c r="M1342" t="s">
        <v>3186</v>
      </c>
      <c r="O1342" t="s">
        <v>3187</v>
      </c>
      <c r="Q1342" t="s">
        <v>3202</v>
      </c>
      <c r="R1342" t="s">
        <v>3200</v>
      </c>
      <c r="S1342" s="1" t="str">
        <f t="shared" si="41"/>
        <v>VMR1008467</v>
      </c>
      <c r="T1342">
        <v>1</v>
      </c>
      <c r="U1342" t="s">
        <v>36</v>
      </c>
      <c r="V1342" t="s">
        <v>3201</v>
      </c>
    </row>
    <row r="1343" spans="1:22" x14ac:dyDescent="0.2">
      <c r="A1343" t="s">
        <v>3199</v>
      </c>
      <c r="B1343" s="1" t="str">
        <f t="shared" si="40"/>
        <v>ICTV20084724</v>
      </c>
      <c r="C1343" t="s">
        <v>2298</v>
      </c>
      <c r="E1343" t="s">
        <v>2299</v>
      </c>
      <c r="G1343" t="s">
        <v>2311</v>
      </c>
      <c r="I1343" t="s">
        <v>2665</v>
      </c>
      <c r="K1343" t="s">
        <v>2666</v>
      </c>
      <c r="M1343" t="s">
        <v>3186</v>
      </c>
      <c r="O1343" t="s">
        <v>3187</v>
      </c>
      <c r="Q1343" t="s">
        <v>3202</v>
      </c>
      <c r="R1343" t="s">
        <v>3200</v>
      </c>
      <c r="S1343" s="1" t="str">
        <f t="shared" si="41"/>
        <v>VMR1008467</v>
      </c>
      <c r="T1343">
        <v>2</v>
      </c>
      <c r="U1343" t="s">
        <v>44</v>
      </c>
      <c r="V1343" t="s">
        <v>3203</v>
      </c>
    </row>
    <row r="1344" spans="1:22" x14ac:dyDescent="0.2">
      <c r="A1344" t="s">
        <v>3199</v>
      </c>
      <c r="B1344" s="1" t="str">
        <f t="shared" si="40"/>
        <v>ICTV20084724</v>
      </c>
      <c r="C1344" t="s">
        <v>2298</v>
      </c>
      <c r="E1344" t="s">
        <v>2299</v>
      </c>
      <c r="G1344" t="s">
        <v>2311</v>
      </c>
      <c r="I1344" t="s">
        <v>2665</v>
      </c>
      <c r="K1344" t="s">
        <v>2666</v>
      </c>
      <c r="M1344" t="s">
        <v>3186</v>
      </c>
      <c r="O1344" t="s">
        <v>3187</v>
      </c>
      <c r="Q1344" t="s">
        <v>3202</v>
      </c>
      <c r="R1344" t="s">
        <v>3200</v>
      </c>
      <c r="S1344" s="1" t="str">
        <f t="shared" si="41"/>
        <v>VMR1008467</v>
      </c>
      <c r="T1344">
        <v>3</v>
      </c>
      <c r="U1344" t="s">
        <v>2483</v>
      </c>
      <c r="V1344" t="s">
        <v>3204</v>
      </c>
    </row>
    <row r="1345" spans="1:22" x14ac:dyDescent="0.2">
      <c r="A1345" t="s">
        <v>3199</v>
      </c>
      <c r="B1345" s="1" t="str">
        <f t="shared" si="40"/>
        <v>ICTV20084724</v>
      </c>
      <c r="C1345" t="s">
        <v>2298</v>
      </c>
      <c r="E1345" t="s">
        <v>2299</v>
      </c>
      <c r="G1345" t="s">
        <v>2311</v>
      </c>
      <c r="I1345" t="s">
        <v>2665</v>
      </c>
      <c r="K1345" t="s">
        <v>2666</v>
      </c>
      <c r="M1345" t="s">
        <v>3186</v>
      </c>
      <c r="O1345" t="s">
        <v>3187</v>
      </c>
      <c r="Q1345" t="s">
        <v>3202</v>
      </c>
      <c r="R1345" t="s">
        <v>3200</v>
      </c>
      <c r="S1345" s="1" t="str">
        <f t="shared" si="41"/>
        <v>VMR1008467</v>
      </c>
      <c r="T1345">
        <v>4</v>
      </c>
      <c r="U1345" t="s">
        <v>2501</v>
      </c>
      <c r="V1345" t="s">
        <v>3205</v>
      </c>
    </row>
    <row r="1346" spans="1:22" x14ac:dyDescent="0.2">
      <c r="A1346" t="s">
        <v>3199</v>
      </c>
      <c r="B1346" s="1" t="str">
        <f t="shared" si="40"/>
        <v>ICTV20084724</v>
      </c>
      <c r="C1346" t="s">
        <v>2298</v>
      </c>
      <c r="E1346" t="s">
        <v>2299</v>
      </c>
      <c r="G1346" t="s">
        <v>2311</v>
      </c>
      <c r="I1346" t="s">
        <v>2665</v>
      </c>
      <c r="K1346" t="s">
        <v>2666</v>
      </c>
      <c r="M1346" t="s">
        <v>3186</v>
      </c>
      <c r="O1346" t="s">
        <v>3187</v>
      </c>
      <c r="Q1346" t="s">
        <v>3202</v>
      </c>
      <c r="R1346" t="s">
        <v>3200</v>
      </c>
      <c r="S1346" s="1" t="str">
        <f t="shared" si="41"/>
        <v>VMR1008467</v>
      </c>
      <c r="T1346">
        <v>5</v>
      </c>
      <c r="U1346" t="s">
        <v>2698</v>
      </c>
      <c r="V1346" t="s">
        <v>3206</v>
      </c>
    </row>
    <row r="1347" spans="1:22" x14ac:dyDescent="0.2">
      <c r="A1347" t="s">
        <v>3199</v>
      </c>
      <c r="B1347" s="1" t="str">
        <f t="shared" ref="B1347:B1410" si="42">HYPERLINK(_xlfn.CONCAT("https://ictv.org/id/",A1347),A1347)</f>
        <v>ICTV20084724</v>
      </c>
      <c r="C1347" t="s">
        <v>2298</v>
      </c>
      <c r="E1347" t="s">
        <v>2299</v>
      </c>
      <c r="G1347" t="s">
        <v>2311</v>
      </c>
      <c r="I1347" t="s">
        <v>2665</v>
      </c>
      <c r="K1347" t="s">
        <v>2666</v>
      </c>
      <c r="M1347" t="s">
        <v>3186</v>
      </c>
      <c r="O1347" t="s">
        <v>3187</v>
      </c>
      <c r="Q1347" t="s">
        <v>3202</v>
      </c>
      <c r="R1347" t="s">
        <v>3200</v>
      </c>
      <c r="S1347" s="1" t="str">
        <f t="shared" ref="R1347:S1410" si="43">HYPERLINK(_xlfn.CONCAT("https://ictv.org/id/",R1347),R1347)</f>
        <v>VMR1008467</v>
      </c>
      <c r="T1347">
        <v>6</v>
      </c>
      <c r="U1347" t="s">
        <v>2700</v>
      </c>
      <c r="V1347" t="s">
        <v>3207</v>
      </c>
    </row>
    <row r="1348" spans="1:22" x14ac:dyDescent="0.2">
      <c r="A1348" t="s">
        <v>3199</v>
      </c>
      <c r="B1348" s="1" t="str">
        <f t="shared" si="42"/>
        <v>ICTV20084724</v>
      </c>
      <c r="C1348" t="s">
        <v>2298</v>
      </c>
      <c r="E1348" t="s">
        <v>2299</v>
      </c>
      <c r="G1348" t="s">
        <v>2311</v>
      </c>
      <c r="I1348" t="s">
        <v>2665</v>
      </c>
      <c r="K1348" t="s">
        <v>2666</v>
      </c>
      <c r="M1348" t="s">
        <v>3186</v>
      </c>
      <c r="O1348" t="s">
        <v>3187</v>
      </c>
      <c r="Q1348" t="s">
        <v>3202</v>
      </c>
      <c r="R1348" t="s">
        <v>3200</v>
      </c>
      <c r="S1348" s="1" t="str">
        <f t="shared" si="43"/>
        <v>VMR1008467</v>
      </c>
      <c r="T1348">
        <v>7</v>
      </c>
      <c r="U1348" t="s">
        <v>2702</v>
      </c>
      <c r="V1348" t="s">
        <v>3208</v>
      </c>
    </row>
    <row r="1349" spans="1:22" x14ac:dyDescent="0.2">
      <c r="A1349" t="s">
        <v>3199</v>
      </c>
      <c r="B1349" s="1" t="str">
        <f t="shared" si="42"/>
        <v>ICTV20084724</v>
      </c>
      <c r="C1349" t="s">
        <v>2298</v>
      </c>
      <c r="E1349" t="s">
        <v>2299</v>
      </c>
      <c r="G1349" t="s">
        <v>2311</v>
      </c>
      <c r="I1349" t="s">
        <v>2665</v>
      </c>
      <c r="K1349" t="s">
        <v>2666</v>
      </c>
      <c r="M1349" t="s">
        <v>3186</v>
      </c>
      <c r="O1349" t="s">
        <v>3187</v>
      </c>
      <c r="Q1349" t="s">
        <v>3202</v>
      </c>
      <c r="R1349" t="s">
        <v>3200</v>
      </c>
      <c r="S1349" s="1" t="str">
        <f t="shared" si="43"/>
        <v>VMR1008467</v>
      </c>
      <c r="T1349">
        <v>8</v>
      </c>
      <c r="U1349" t="s">
        <v>2704</v>
      </c>
      <c r="V1349" t="s">
        <v>3209</v>
      </c>
    </row>
    <row r="1350" spans="1:22" x14ac:dyDescent="0.2">
      <c r="A1350" t="s">
        <v>3199</v>
      </c>
      <c r="B1350" s="1" t="str">
        <f t="shared" si="42"/>
        <v>ICTV20084724</v>
      </c>
      <c r="C1350" t="s">
        <v>2298</v>
      </c>
      <c r="E1350" t="s">
        <v>2299</v>
      </c>
      <c r="G1350" t="s">
        <v>2311</v>
      </c>
      <c r="I1350" t="s">
        <v>2665</v>
      </c>
      <c r="K1350" t="s">
        <v>2666</v>
      </c>
      <c r="M1350" t="s">
        <v>3186</v>
      </c>
      <c r="O1350" t="s">
        <v>3187</v>
      </c>
      <c r="Q1350" t="s">
        <v>3202</v>
      </c>
      <c r="R1350" t="s">
        <v>3200</v>
      </c>
      <c r="S1350" s="1" t="str">
        <f t="shared" si="43"/>
        <v>VMR1008467</v>
      </c>
      <c r="T1350">
        <v>9</v>
      </c>
      <c r="U1350" t="s">
        <v>2706</v>
      </c>
      <c r="V1350" t="s">
        <v>3210</v>
      </c>
    </row>
    <row r="1351" spans="1:22" x14ac:dyDescent="0.2">
      <c r="A1351" t="s">
        <v>3199</v>
      </c>
      <c r="B1351" s="1" t="str">
        <f t="shared" si="42"/>
        <v>ICTV20084724</v>
      </c>
      <c r="C1351" t="s">
        <v>2298</v>
      </c>
      <c r="E1351" t="s">
        <v>2299</v>
      </c>
      <c r="G1351" t="s">
        <v>2311</v>
      </c>
      <c r="I1351" t="s">
        <v>2665</v>
      </c>
      <c r="K1351" t="s">
        <v>2666</v>
      </c>
      <c r="M1351" t="s">
        <v>3186</v>
      </c>
      <c r="O1351" t="s">
        <v>3187</v>
      </c>
      <c r="Q1351" t="s">
        <v>3202</v>
      </c>
      <c r="R1351" t="s">
        <v>3200</v>
      </c>
      <c r="S1351" s="1" t="str">
        <f t="shared" si="43"/>
        <v>VMR1008467</v>
      </c>
      <c r="T1351">
        <v>10</v>
      </c>
      <c r="U1351" t="s">
        <v>2708</v>
      </c>
      <c r="V1351" t="s">
        <v>3211</v>
      </c>
    </row>
    <row r="1352" spans="1:22" x14ac:dyDescent="0.2">
      <c r="A1352" t="s">
        <v>3199</v>
      </c>
      <c r="B1352" s="1" t="str">
        <f t="shared" si="42"/>
        <v>ICTV20084724</v>
      </c>
      <c r="C1352" t="s">
        <v>2298</v>
      </c>
      <c r="E1352" t="s">
        <v>2299</v>
      </c>
      <c r="G1352" t="s">
        <v>2311</v>
      </c>
      <c r="I1352" t="s">
        <v>2665</v>
      </c>
      <c r="K1352" t="s">
        <v>2666</v>
      </c>
      <c r="M1352" t="s">
        <v>3186</v>
      </c>
      <c r="O1352" t="s">
        <v>3187</v>
      </c>
      <c r="Q1352" t="s">
        <v>3202</v>
      </c>
      <c r="R1352" t="s">
        <v>3200</v>
      </c>
      <c r="S1352" s="1" t="str">
        <f t="shared" si="43"/>
        <v>VMR1008467</v>
      </c>
      <c r="T1352">
        <v>11</v>
      </c>
      <c r="U1352" t="s">
        <v>3022</v>
      </c>
      <c r="V1352" t="s">
        <v>3212</v>
      </c>
    </row>
    <row r="1353" spans="1:22" x14ac:dyDescent="0.2">
      <c r="A1353" t="s">
        <v>3213</v>
      </c>
      <c r="B1353" s="1" t="str">
        <f t="shared" si="42"/>
        <v>ICTV19951999</v>
      </c>
      <c r="C1353" t="s">
        <v>2298</v>
      </c>
      <c r="E1353" t="s">
        <v>2299</v>
      </c>
      <c r="G1353" t="s">
        <v>2311</v>
      </c>
      <c r="I1353" t="s">
        <v>2665</v>
      </c>
      <c r="K1353" t="s">
        <v>2666</v>
      </c>
      <c r="M1353" t="s">
        <v>3186</v>
      </c>
      <c r="O1353" t="s">
        <v>3187</v>
      </c>
      <c r="Q1353" t="s">
        <v>3216</v>
      </c>
      <c r="R1353" t="s">
        <v>3214</v>
      </c>
      <c r="S1353" s="1" t="str">
        <f t="shared" si="43"/>
        <v>VMR1008462</v>
      </c>
      <c r="T1353">
        <v>1</v>
      </c>
      <c r="U1353" t="s">
        <v>36</v>
      </c>
      <c r="V1353" t="s">
        <v>3215</v>
      </c>
    </row>
    <row r="1354" spans="1:22" x14ac:dyDescent="0.2">
      <c r="A1354" t="s">
        <v>3213</v>
      </c>
      <c r="B1354" s="1" t="str">
        <f t="shared" si="42"/>
        <v>ICTV19951999</v>
      </c>
      <c r="C1354" t="s">
        <v>2298</v>
      </c>
      <c r="E1354" t="s">
        <v>2299</v>
      </c>
      <c r="G1354" t="s">
        <v>2311</v>
      </c>
      <c r="I1354" t="s">
        <v>2665</v>
      </c>
      <c r="K1354" t="s">
        <v>2666</v>
      </c>
      <c r="M1354" t="s">
        <v>3186</v>
      </c>
      <c r="O1354" t="s">
        <v>3187</v>
      </c>
      <c r="Q1354" t="s">
        <v>3216</v>
      </c>
      <c r="R1354" t="s">
        <v>3214</v>
      </c>
      <c r="S1354" s="1" t="str">
        <f t="shared" si="43"/>
        <v>VMR1008462</v>
      </c>
      <c r="T1354">
        <v>2</v>
      </c>
      <c r="U1354" t="s">
        <v>44</v>
      </c>
      <c r="V1354" t="s">
        <v>3217</v>
      </c>
    </row>
    <row r="1355" spans="1:22" x14ac:dyDescent="0.2">
      <c r="A1355" t="s">
        <v>3213</v>
      </c>
      <c r="B1355" s="1" t="str">
        <f t="shared" si="42"/>
        <v>ICTV19951999</v>
      </c>
      <c r="C1355" t="s">
        <v>2298</v>
      </c>
      <c r="E1355" t="s">
        <v>2299</v>
      </c>
      <c r="G1355" t="s">
        <v>2311</v>
      </c>
      <c r="I1355" t="s">
        <v>2665</v>
      </c>
      <c r="K1355" t="s">
        <v>2666</v>
      </c>
      <c r="M1355" t="s">
        <v>3186</v>
      </c>
      <c r="O1355" t="s">
        <v>3187</v>
      </c>
      <c r="Q1355" t="s">
        <v>3216</v>
      </c>
      <c r="R1355" t="s">
        <v>3214</v>
      </c>
      <c r="S1355" s="1" t="str">
        <f t="shared" si="43"/>
        <v>VMR1008462</v>
      </c>
      <c r="T1355">
        <v>3</v>
      </c>
      <c r="U1355" t="s">
        <v>2483</v>
      </c>
      <c r="V1355" t="s">
        <v>3218</v>
      </c>
    </row>
    <row r="1356" spans="1:22" x14ac:dyDescent="0.2">
      <c r="A1356" t="s">
        <v>3213</v>
      </c>
      <c r="B1356" s="1" t="str">
        <f t="shared" si="42"/>
        <v>ICTV19951999</v>
      </c>
      <c r="C1356" t="s">
        <v>2298</v>
      </c>
      <c r="E1356" t="s">
        <v>2299</v>
      </c>
      <c r="G1356" t="s">
        <v>2311</v>
      </c>
      <c r="I1356" t="s">
        <v>2665</v>
      </c>
      <c r="K1356" t="s">
        <v>2666</v>
      </c>
      <c r="M1356" t="s">
        <v>3186</v>
      </c>
      <c r="O1356" t="s">
        <v>3187</v>
      </c>
      <c r="Q1356" t="s">
        <v>3216</v>
      </c>
      <c r="R1356" t="s">
        <v>3214</v>
      </c>
      <c r="S1356" s="1" t="str">
        <f t="shared" si="43"/>
        <v>VMR1008462</v>
      </c>
      <c r="T1356">
        <v>4</v>
      </c>
      <c r="U1356" t="s">
        <v>2698</v>
      </c>
      <c r="V1356" t="s">
        <v>3219</v>
      </c>
    </row>
    <row r="1357" spans="1:22" x14ac:dyDescent="0.2">
      <c r="A1357" t="s">
        <v>3213</v>
      </c>
      <c r="B1357" s="1" t="str">
        <f t="shared" si="42"/>
        <v>ICTV19951999</v>
      </c>
      <c r="C1357" t="s">
        <v>2298</v>
      </c>
      <c r="E1357" t="s">
        <v>2299</v>
      </c>
      <c r="G1357" t="s">
        <v>2311</v>
      </c>
      <c r="I1357" t="s">
        <v>2665</v>
      </c>
      <c r="K1357" t="s">
        <v>2666</v>
      </c>
      <c r="M1357" t="s">
        <v>3186</v>
      </c>
      <c r="O1357" t="s">
        <v>3187</v>
      </c>
      <c r="Q1357" t="s">
        <v>3216</v>
      </c>
      <c r="R1357" t="s">
        <v>3214</v>
      </c>
      <c r="S1357" s="1" t="str">
        <f t="shared" si="43"/>
        <v>VMR1008462</v>
      </c>
      <c r="T1357">
        <v>5</v>
      </c>
      <c r="U1357" t="s">
        <v>2700</v>
      </c>
      <c r="V1357" t="s">
        <v>3220</v>
      </c>
    </row>
    <row r="1358" spans="1:22" x14ac:dyDescent="0.2">
      <c r="A1358" t="s">
        <v>3213</v>
      </c>
      <c r="B1358" s="1" t="str">
        <f t="shared" si="42"/>
        <v>ICTV19951999</v>
      </c>
      <c r="C1358" t="s">
        <v>2298</v>
      </c>
      <c r="E1358" t="s">
        <v>2299</v>
      </c>
      <c r="G1358" t="s">
        <v>2311</v>
      </c>
      <c r="I1358" t="s">
        <v>2665</v>
      </c>
      <c r="K1358" t="s">
        <v>2666</v>
      </c>
      <c r="M1358" t="s">
        <v>3186</v>
      </c>
      <c r="O1358" t="s">
        <v>3187</v>
      </c>
      <c r="Q1358" t="s">
        <v>3216</v>
      </c>
      <c r="R1358" t="s">
        <v>3214</v>
      </c>
      <c r="S1358" s="1" t="str">
        <f t="shared" si="43"/>
        <v>VMR1008462</v>
      </c>
      <c r="T1358">
        <v>6</v>
      </c>
      <c r="U1358" t="s">
        <v>2702</v>
      </c>
      <c r="V1358" t="s">
        <v>3221</v>
      </c>
    </row>
    <row r="1359" spans="1:22" x14ac:dyDescent="0.2">
      <c r="A1359" t="s">
        <v>3213</v>
      </c>
      <c r="B1359" s="1" t="str">
        <f t="shared" si="42"/>
        <v>ICTV19951999</v>
      </c>
      <c r="C1359" t="s">
        <v>2298</v>
      </c>
      <c r="E1359" t="s">
        <v>2299</v>
      </c>
      <c r="G1359" t="s">
        <v>2311</v>
      </c>
      <c r="I1359" t="s">
        <v>2665</v>
      </c>
      <c r="K1359" t="s">
        <v>2666</v>
      </c>
      <c r="M1359" t="s">
        <v>3186</v>
      </c>
      <c r="O1359" t="s">
        <v>3187</v>
      </c>
      <c r="Q1359" t="s">
        <v>3216</v>
      </c>
      <c r="R1359" t="s">
        <v>3214</v>
      </c>
      <c r="S1359" s="1" t="str">
        <f t="shared" si="43"/>
        <v>VMR1008462</v>
      </c>
      <c r="T1359">
        <v>7</v>
      </c>
      <c r="U1359" t="s">
        <v>2704</v>
      </c>
      <c r="V1359" t="s">
        <v>3222</v>
      </c>
    </row>
    <row r="1360" spans="1:22" x14ac:dyDescent="0.2">
      <c r="A1360" t="s">
        <v>3213</v>
      </c>
      <c r="B1360" s="1" t="str">
        <f t="shared" si="42"/>
        <v>ICTV19951999</v>
      </c>
      <c r="C1360" t="s">
        <v>2298</v>
      </c>
      <c r="E1360" t="s">
        <v>2299</v>
      </c>
      <c r="G1360" t="s">
        <v>2311</v>
      </c>
      <c r="I1360" t="s">
        <v>2665</v>
      </c>
      <c r="K1360" t="s">
        <v>2666</v>
      </c>
      <c r="M1360" t="s">
        <v>3186</v>
      </c>
      <c r="O1360" t="s">
        <v>3187</v>
      </c>
      <c r="Q1360" t="s">
        <v>3216</v>
      </c>
      <c r="R1360" t="s">
        <v>3214</v>
      </c>
      <c r="S1360" s="1" t="str">
        <f t="shared" si="43"/>
        <v>VMR1008462</v>
      </c>
      <c r="T1360">
        <v>8</v>
      </c>
      <c r="U1360" t="s">
        <v>2706</v>
      </c>
      <c r="V1360" t="s">
        <v>3223</v>
      </c>
    </row>
    <row r="1361" spans="1:22" x14ac:dyDescent="0.2">
      <c r="A1361" t="s">
        <v>3213</v>
      </c>
      <c r="B1361" s="1" t="str">
        <f t="shared" si="42"/>
        <v>ICTV19951999</v>
      </c>
      <c r="C1361" t="s">
        <v>2298</v>
      </c>
      <c r="E1361" t="s">
        <v>2299</v>
      </c>
      <c r="G1361" t="s">
        <v>2311</v>
      </c>
      <c r="I1361" t="s">
        <v>2665</v>
      </c>
      <c r="K1361" t="s">
        <v>2666</v>
      </c>
      <c r="M1361" t="s">
        <v>3186</v>
      </c>
      <c r="O1361" t="s">
        <v>3187</v>
      </c>
      <c r="Q1361" t="s">
        <v>3216</v>
      </c>
      <c r="R1361" t="s">
        <v>3214</v>
      </c>
      <c r="S1361" s="1" t="str">
        <f t="shared" si="43"/>
        <v>VMR1008462</v>
      </c>
      <c r="T1361">
        <v>9</v>
      </c>
      <c r="U1361" t="s">
        <v>2708</v>
      </c>
      <c r="V1361" t="s">
        <v>3224</v>
      </c>
    </row>
    <row r="1362" spans="1:22" x14ac:dyDescent="0.2">
      <c r="A1362" t="s">
        <v>3213</v>
      </c>
      <c r="B1362" s="1" t="str">
        <f t="shared" si="42"/>
        <v>ICTV19951999</v>
      </c>
      <c r="C1362" t="s">
        <v>2298</v>
      </c>
      <c r="E1362" t="s">
        <v>2299</v>
      </c>
      <c r="G1362" t="s">
        <v>2311</v>
      </c>
      <c r="I1362" t="s">
        <v>2665</v>
      </c>
      <c r="K1362" t="s">
        <v>2666</v>
      </c>
      <c r="M1362" t="s">
        <v>3186</v>
      </c>
      <c r="O1362" t="s">
        <v>3187</v>
      </c>
      <c r="Q1362" t="s">
        <v>3216</v>
      </c>
      <c r="R1362" t="s">
        <v>3214</v>
      </c>
      <c r="S1362" s="1" t="str">
        <f t="shared" si="43"/>
        <v>VMR1008462</v>
      </c>
      <c r="T1362">
        <v>10</v>
      </c>
      <c r="U1362" t="s">
        <v>3022</v>
      </c>
      <c r="V1362" t="s">
        <v>3225</v>
      </c>
    </row>
    <row r="1363" spans="1:22" x14ac:dyDescent="0.2">
      <c r="A1363" t="s">
        <v>3226</v>
      </c>
      <c r="B1363" s="1" t="str">
        <f t="shared" si="42"/>
        <v>ICTV19951998</v>
      </c>
      <c r="C1363" t="s">
        <v>2298</v>
      </c>
      <c r="E1363" t="s">
        <v>2299</v>
      </c>
      <c r="G1363" t="s">
        <v>2311</v>
      </c>
      <c r="I1363" t="s">
        <v>2665</v>
      </c>
      <c r="K1363" t="s">
        <v>2666</v>
      </c>
      <c r="M1363" t="s">
        <v>3186</v>
      </c>
      <c r="O1363" t="s">
        <v>3187</v>
      </c>
      <c r="Q1363" t="s">
        <v>3229</v>
      </c>
      <c r="R1363" t="s">
        <v>3227</v>
      </c>
      <c r="S1363" s="1" t="str">
        <f t="shared" si="43"/>
        <v>VMR1008461</v>
      </c>
      <c r="T1363">
        <v>1</v>
      </c>
      <c r="U1363" t="s">
        <v>36</v>
      </c>
      <c r="V1363" t="s">
        <v>3228</v>
      </c>
    </row>
    <row r="1364" spans="1:22" x14ac:dyDescent="0.2">
      <c r="A1364" t="s">
        <v>3226</v>
      </c>
      <c r="B1364" s="1" t="str">
        <f t="shared" si="42"/>
        <v>ICTV19951998</v>
      </c>
      <c r="C1364" t="s">
        <v>2298</v>
      </c>
      <c r="E1364" t="s">
        <v>2299</v>
      </c>
      <c r="G1364" t="s">
        <v>2311</v>
      </c>
      <c r="I1364" t="s">
        <v>2665</v>
      </c>
      <c r="K1364" t="s">
        <v>2666</v>
      </c>
      <c r="M1364" t="s">
        <v>3186</v>
      </c>
      <c r="O1364" t="s">
        <v>3187</v>
      </c>
      <c r="Q1364" t="s">
        <v>3229</v>
      </c>
      <c r="R1364" t="s">
        <v>3227</v>
      </c>
      <c r="S1364" s="1" t="str">
        <f t="shared" si="43"/>
        <v>VMR1008461</v>
      </c>
      <c r="T1364">
        <v>2</v>
      </c>
      <c r="U1364" t="s">
        <v>44</v>
      </c>
      <c r="V1364" t="s">
        <v>3230</v>
      </c>
    </row>
    <row r="1365" spans="1:22" x14ac:dyDescent="0.2">
      <c r="A1365" t="s">
        <v>3226</v>
      </c>
      <c r="B1365" s="1" t="str">
        <f t="shared" si="42"/>
        <v>ICTV19951998</v>
      </c>
      <c r="C1365" t="s">
        <v>2298</v>
      </c>
      <c r="E1365" t="s">
        <v>2299</v>
      </c>
      <c r="G1365" t="s">
        <v>2311</v>
      </c>
      <c r="I1365" t="s">
        <v>2665</v>
      </c>
      <c r="K1365" t="s">
        <v>2666</v>
      </c>
      <c r="M1365" t="s">
        <v>3186</v>
      </c>
      <c r="O1365" t="s">
        <v>3187</v>
      </c>
      <c r="Q1365" t="s">
        <v>3229</v>
      </c>
      <c r="R1365" t="s">
        <v>3227</v>
      </c>
      <c r="S1365" s="1" t="str">
        <f t="shared" si="43"/>
        <v>VMR1008461</v>
      </c>
      <c r="T1365">
        <v>3</v>
      </c>
      <c r="U1365" t="s">
        <v>2483</v>
      </c>
      <c r="V1365" t="s">
        <v>3231</v>
      </c>
    </row>
    <row r="1366" spans="1:22" x14ac:dyDescent="0.2">
      <c r="A1366" t="s">
        <v>3226</v>
      </c>
      <c r="B1366" s="1" t="str">
        <f t="shared" si="42"/>
        <v>ICTV19951998</v>
      </c>
      <c r="C1366" t="s">
        <v>2298</v>
      </c>
      <c r="E1366" t="s">
        <v>2299</v>
      </c>
      <c r="G1366" t="s">
        <v>2311</v>
      </c>
      <c r="I1366" t="s">
        <v>2665</v>
      </c>
      <c r="K1366" t="s">
        <v>2666</v>
      </c>
      <c r="M1366" t="s">
        <v>3186</v>
      </c>
      <c r="O1366" t="s">
        <v>3187</v>
      </c>
      <c r="Q1366" t="s">
        <v>3229</v>
      </c>
      <c r="R1366" t="s">
        <v>3227</v>
      </c>
      <c r="S1366" s="1" t="str">
        <f t="shared" si="43"/>
        <v>VMR1008461</v>
      </c>
      <c r="T1366">
        <v>4</v>
      </c>
      <c r="U1366" t="s">
        <v>2501</v>
      </c>
      <c r="V1366" t="s">
        <v>3232</v>
      </c>
    </row>
    <row r="1367" spans="1:22" x14ac:dyDescent="0.2">
      <c r="A1367" t="s">
        <v>3226</v>
      </c>
      <c r="B1367" s="1" t="str">
        <f t="shared" si="42"/>
        <v>ICTV19951998</v>
      </c>
      <c r="C1367" t="s">
        <v>2298</v>
      </c>
      <c r="E1367" t="s">
        <v>2299</v>
      </c>
      <c r="G1367" t="s">
        <v>2311</v>
      </c>
      <c r="I1367" t="s">
        <v>2665</v>
      </c>
      <c r="K1367" t="s">
        <v>2666</v>
      </c>
      <c r="M1367" t="s">
        <v>3186</v>
      </c>
      <c r="O1367" t="s">
        <v>3187</v>
      </c>
      <c r="Q1367" t="s">
        <v>3229</v>
      </c>
      <c r="R1367" t="s">
        <v>3227</v>
      </c>
      <c r="S1367" s="1" t="str">
        <f t="shared" si="43"/>
        <v>VMR1008461</v>
      </c>
      <c r="T1367">
        <v>5</v>
      </c>
      <c r="U1367" t="s">
        <v>2698</v>
      </c>
      <c r="V1367" t="s">
        <v>3233</v>
      </c>
    </row>
    <row r="1368" spans="1:22" x14ac:dyDescent="0.2">
      <c r="A1368" t="s">
        <v>3226</v>
      </c>
      <c r="B1368" s="1" t="str">
        <f t="shared" si="42"/>
        <v>ICTV19951998</v>
      </c>
      <c r="C1368" t="s">
        <v>2298</v>
      </c>
      <c r="E1368" t="s">
        <v>2299</v>
      </c>
      <c r="G1368" t="s">
        <v>2311</v>
      </c>
      <c r="I1368" t="s">
        <v>2665</v>
      </c>
      <c r="K1368" t="s">
        <v>2666</v>
      </c>
      <c r="M1368" t="s">
        <v>3186</v>
      </c>
      <c r="O1368" t="s">
        <v>3187</v>
      </c>
      <c r="Q1368" t="s">
        <v>3229</v>
      </c>
      <c r="R1368" t="s">
        <v>3227</v>
      </c>
      <c r="S1368" s="1" t="str">
        <f t="shared" si="43"/>
        <v>VMR1008461</v>
      </c>
      <c r="T1368">
        <v>6</v>
      </c>
      <c r="U1368" t="s">
        <v>2700</v>
      </c>
      <c r="V1368" t="s">
        <v>3234</v>
      </c>
    </row>
    <row r="1369" spans="1:22" x14ac:dyDescent="0.2">
      <c r="A1369" t="s">
        <v>3226</v>
      </c>
      <c r="B1369" s="1" t="str">
        <f t="shared" si="42"/>
        <v>ICTV19951998</v>
      </c>
      <c r="C1369" t="s">
        <v>2298</v>
      </c>
      <c r="E1369" t="s">
        <v>2299</v>
      </c>
      <c r="G1369" t="s">
        <v>2311</v>
      </c>
      <c r="I1369" t="s">
        <v>2665</v>
      </c>
      <c r="K1369" t="s">
        <v>2666</v>
      </c>
      <c r="M1369" t="s">
        <v>3186</v>
      </c>
      <c r="O1369" t="s">
        <v>3187</v>
      </c>
      <c r="Q1369" t="s">
        <v>3229</v>
      </c>
      <c r="R1369" t="s">
        <v>3227</v>
      </c>
      <c r="S1369" s="1" t="str">
        <f t="shared" si="43"/>
        <v>VMR1008461</v>
      </c>
      <c r="T1369">
        <v>7</v>
      </c>
      <c r="U1369" t="s">
        <v>2702</v>
      </c>
      <c r="V1369" t="s">
        <v>3235</v>
      </c>
    </row>
    <row r="1370" spans="1:22" x14ac:dyDescent="0.2">
      <c r="A1370" t="s">
        <v>3226</v>
      </c>
      <c r="B1370" s="1" t="str">
        <f t="shared" si="42"/>
        <v>ICTV19951998</v>
      </c>
      <c r="C1370" t="s">
        <v>2298</v>
      </c>
      <c r="E1370" t="s">
        <v>2299</v>
      </c>
      <c r="G1370" t="s">
        <v>2311</v>
      </c>
      <c r="I1370" t="s">
        <v>2665</v>
      </c>
      <c r="K1370" t="s">
        <v>2666</v>
      </c>
      <c r="M1370" t="s">
        <v>3186</v>
      </c>
      <c r="O1370" t="s">
        <v>3187</v>
      </c>
      <c r="Q1370" t="s">
        <v>3229</v>
      </c>
      <c r="R1370" t="s">
        <v>3227</v>
      </c>
      <c r="S1370" s="1" t="str">
        <f t="shared" si="43"/>
        <v>VMR1008461</v>
      </c>
      <c r="T1370">
        <v>8</v>
      </c>
      <c r="U1370" t="s">
        <v>2704</v>
      </c>
      <c r="V1370" t="s">
        <v>3236</v>
      </c>
    </row>
    <row r="1371" spans="1:22" x14ac:dyDescent="0.2">
      <c r="A1371" t="s">
        <v>3226</v>
      </c>
      <c r="B1371" s="1" t="str">
        <f t="shared" si="42"/>
        <v>ICTV19951998</v>
      </c>
      <c r="C1371" t="s">
        <v>2298</v>
      </c>
      <c r="E1371" t="s">
        <v>2299</v>
      </c>
      <c r="G1371" t="s">
        <v>2311</v>
      </c>
      <c r="I1371" t="s">
        <v>2665</v>
      </c>
      <c r="K1371" t="s">
        <v>2666</v>
      </c>
      <c r="M1371" t="s">
        <v>3186</v>
      </c>
      <c r="O1371" t="s">
        <v>3187</v>
      </c>
      <c r="Q1371" t="s">
        <v>3229</v>
      </c>
      <c r="R1371" t="s">
        <v>3227</v>
      </c>
      <c r="S1371" s="1" t="str">
        <f t="shared" si="43"/>
        <v>VMR1008461</v>
      </c>
      <c r="T1371">
        <v>9</v>
      </c>
      <c r="U1371" t="s">
        <v>2706</v>
      </c>
      <c r="V1371" t="s">
        <v>3237</v>
      </c>
    </row>
    <row r="1372" spans="1:22" x14ac:dyDescent="0.2">
      <c r="A1372" t="s">
        <v>3226</v>
      </c>
      <c r="B1372" s="1" t="str">
        <f t="shared" si="42"/>
        <v>ICTV19951998</v>
      </c>
      <c r="C1372" t="s">
        <v>2298</v>
      </c>
      <c r="E1372" t="s">
        <v>2299</v>
      </c>
      <c r="G1372" t="s">
        <v>2311</v>
      </c>
      <c r="I1372" t="s">
        <v>2665</v>
      </c>
      <c r="K1372" t="s">
        <v>2666</v>
      </c>
      <c r="M1372" t="s">
        <v>3186</v>
      </c>
      <c r="O1372" t="s">
        <v>3187</v>
      </c>
      <c r="Q1372" t="s">
        <v>3229</v>
      </c>
      <c r="R1372" t="s">
        <v>3227</v>
      </c>
      <c r="S1372" s="1" t="str">
        <f t="shared" si="43"/>
        <v>VMR1008461</v>
      </c>
      <c r="T1372">
        <v>10</v>
      </c>
      <c r="U1372" t="s">
        <v>2708</v>
      </c>
      <c r="V1372" t="s">
        <v>3238</v>
      </c>
    </row>
    <row r="1373" spans="1:22" x14ac:dyDescent="0.2">
      <c r="A1373" t="s">
        <v>3226</v>
      </c>
      <c r="B1373" s="1" t="str">
        <f t="shared" si="42"/>
        <v>ICTV19951998</v>
      </c>
      <c r="C1373" t="s">
        <v>2298</v>
      </c>
      <c r="E1373" t="s">
        <v>2299</v>
      </c>
      <c r="G1373" t="s">
        <v>2311</v>
      </c>
      <c r="I1373" t="s">
        <v>2665</v>
      </c>
      <c r="K1373" t="s">
        <v>2666</v>
      </c>
      <c r="M1373" t="s">
        <v>3186</v>
      </c>
      <c r="O1373" t="s">
        <v>3187</v>
      </c>
      <c r="Q1373" t="s">
        <v>3229</v>
      </c>
      <c r="R1373" t="s">
        <v>3227</v>
      </c>
      <c r="S1373" s="1" t="str">
        <f t="shared" si="43"/>
        <v>VMR1008461</v>
      </c>
      <c r="T1373">
        <v>11</v>
      </c>
      <c r="U1373" t="s">
        <v>3022</v>
      </c>
      <c r="V1373" t="s">
        <v>3239</v>
      </c>
    </row>
    <row r="1374" spans="1:22" x14ac:dyDescent="0.2">
      <c r="A1374" t="s">
        <v>3240</v>
      </c>
      <c r="B1374" s="1" t="str">
        <f t="shared" si="42"/>
        <v>ICTV19952001</v>
      </c>
      <c r="C1374" t="s">
        <v>2298</v>
      </c>
      <c r="E1374" t="s">
        <v>2299</v>
      </c>
      <c r="G1374" t="s">
        <v>2311</v>
      </c>
      <c r="I1374" t="s">
        <v>2665</v>
      </c>
      <c r="K1374" t="s">
        <v>2666</v>
      </c>
      <c r="M1374" t="s">
        <v>3186</v>
      </c>
      <c r="O1374" t="s">
        <v>3187</v>
      </c>
      <c r="Q1374" t="s">
        <v>3244</v>
      </c>
      <c r="R1374" t="s">
        <v>3241</v>
      </c>
      <c r="S1374" s="1" t="str">
        <f t="shared" si="43"/>
        <v>VMR1008465</v>
      </c>
      <c r="T1374">
        <v>1</v>
      </c>
      <c r="U1374" t="s">
        <v>3242</v>
      </c>
      <c r="V1374" t="s">
        <v>3243</v>
      </c>
    </row>
    <row r="1375" spans="1:22" x14ac:dyDescent="0.2">
      <c r="A1375" t="s">
        <v>3240</v>
      </c>
      <c r="B1375" s="1" t="str">
        <f t="shared" si="42"/>
        <v>ICTV19952001</v>
      </c>
      <c r="C1375" t="s">
        <v>2298</v>
      </c>
      <c r="E1375" t="s">
        <v>2299</v>
      </c>
      <c r="G1375" t="s">
        <v>2311</v>
      </c>
      <c r="I1375" t="s">
        <v>2665</v>
      </c>
      <c r="K1375" t="s">
        <v>2666</v>
      </c>
      <c r="M1375" t="s">
        <v>3186</v>
      </c>
      <c r="O1375" t="s">
        <v>3187</v>
      </c>
      <c r="Q1375" t="s">
        <v>3244</v>
      </c>
      <c r="R1375" t="s">
        <v>3241</v>
      </c>
      <c r="S1375" s="1" t="str">
        <f t="shared" si="43"/>
        <v>VMR1008465</v>
      </c>
      <c r="T1375">
        <v>2</v>
      </c>
      <c r="U1375" t="s">
        <v>3245</v>
      </c>
      <c r="V1375" t="s">
        <v>3246</v>
      </c>
    </row>
    <row r="1376" spans="1:22" x14ac:dyDescent="0.2">
      <c r="A1376" t="s">
        <v>3240</v>
      </c>
      <c r="B1376" s="1" t="str">
        <f t="shared" si="42"/>
        <v>ICTV19952001</v>
      </c>
      <c r="C1376" t="s">
        <v>2298</v>
      </c>
      <c r="E1376" t="s">
        <v>2299</v>
      </c>
      <c r="G1376" t="s">
        <v>2311</v>
      </c>
      <c r="I1376" t="s">
        <v>2665</v>
      </c>
      <c r="K1376" t="s">
        <v>2666</v>
      </c>
      <c r="M1376" t="s">
        <v>3186</v>
      </c>
      <c r="O1376" t="s">
        <v>3187</v>
      </c>
      <c r="Q1376" t="s">
        <v>3244</v>
      </c>
      <c r="R1376" t="s">
        <v>3241</v>
      </c>
      <c r="S1376" s="1" t="str">
        <f t="shared" si="43"/>
        <v>VMR1008465</v>
      </c>
      <c r="T1376">
        <v>3</v>
      </c>
      <c r="U1376" t="s">
        <v>3247</v>
      </c>
      <c r="V1376" t="s">
        <v>3248</v>
      </c>
    </row>
    <row r="1377" spans="1:22" x14ac:dyDescent="0.2">
      <c r="A1377" t="s">
        <v>3240</v>
      </c>
      <c r="B1377" s="1" t="str">
        <f t="shared" si="42"/>
        <v>ICTV19952001</v>
      </c>
      <c r="C1377" t="s">
        <v>2298</v>
      </c>
      <c r="E1377" t="s">
        <v>2299</v>
      </c>
      <c r="G1377" t="s">
        <v>2311</v>
      </c>
      <c r="I1377" t="s">
        <v>2665</v>
      </c>
      <c r="K1377" t="s">
        <v>2666</v>
      </c>
      <c r="M1377" t="s">
        <v>3186</v>
      </c>
      <c r="O1377" t="s">
        <v>3187</v>
      </c>
      <c r="Q1377" t="s">
        <v>3244</v>
      </c>
      <c r="R1377" t="s">
        <v>3241</v>
      </c>
      <c r="S1377" s="1" t="str">
        <f t="shared" si="43"/>
        <v>VMR1008465</v>
      </c>
      <c r="T1377">
        <v>4</v>
      </c>
      <c r="U1377" t="s">
        <v>3249</v>
      </c>
      <c r="V1377" t="s">
        <v>3250</v>
      </c>
    </row>
    <row r="1378" spans="1:22" x14ac:dyDescent="0.2">
      <c r="A1378" t="s">
        <v>3240</v>
      </c>
      <c r="B1378" s="1" t="str">
        <f t="shared" si="42"/>
        <v>ICTV19952001</v>
      </c>
      <c r="C1378" t="s">
        <v>2298</v>
      </c>
      <c r="E1378" t="s">
        <v>2299</v>
      </c>
      <c r="G1378" t="s">
        <v>2311</v>
      </c>
      <c r="I1378" t="s">
        <v>2665</v>
      </c>
      <c r="K1378" t="s">
        <v>2666</v>
      </c>
      <c r="M1378" t="s">
        <v>3186</v>
      </c>
      <c r="O1378" t="s">
        <v>3187</v>
      </c>
      <c r="Q1378" t="s">
        <v>3244</v>
      </c>
      <c r="R1378" t="s">
        <v>3241</v>
      </c>
      <c r="S1378" s="1" t="str">
        <f t="shared" si="43"/>
        <v>VMR1008465</v>
      </c>
      <c r="T1378">
        <v>5</v>
      </c>
      <c r="U1378" t="s">
        <v>3251</v>
      </c>
      <c r="V1378" t="s">
        <v>3252</v>
      </c>
    </row>
    <row r="1379" spans="1:22" x14ac:dyDescent="0.2">
      <c r="A1379" t="s">
        <v>3240</v>
      </c>
      <c r="B1379" s="1" t="str">
        <f t="shared" si="42"/>
        <v>ICTV19952001</v>
      </c>
      <c r="C1379" t="s">
        <v>2298</v>
      </c>
      <c r="E1379" t="s">
        <v>2299</v>
      </c>
      <c r="G1379" t="s">
        <v>2311</v>
      </c>
      <c r="I1379" t="s">
        <v>2665</v>
      </c>
      <c r="K1379" t="s">
        <v>2666</v>
      </c>
      <c r="M1379" t="s">
        <v>3186</v>
      </c>
      <c r="O1379" t="s">
        <v>3187</v>
      </c>
      <c r="Q1379" t="s">
        <v>3244</v>
      </c>
      <c r="R1379" t="s">
        <v>3241</v>
      </c>
      <c r="S1379" s="1" t="str">
        <f t="shared" si="43"/>
        <v>VMR1008465</v>
      </c>
      <c r="T1379">
        <v>6</v>
      </c>
      <c r="U1379" t="s">
        <v>3253</v>
      </c>
      <c r="V1379" t="s">
        <v>3254</v>
      </c>
    </row>
    <row r="1380" spans="1:22" x14ac:dyDescent="0.2">
      <c r="A1380" t="s">
        <v>3240</v>
      </c>
      <c r="B1380" s="1" t="str">
        <f t="shared" si="42"/>
        <v>ICTV19952001</v>
      </c>
      <c r="C1380" t="s">
        <v>2298</v>
      </c>
      <c r="E1380" t="s">
        <v>2299</v>
      </c>
      <c r="G1380" t="s">
        <v>2311</v>
      </c>
      <c r="I1380" t="s">
        <v>2665</v>
      </c>
      <c r="K1380" t="s">
        <v>2666</v>
      </c>
      <c r="M1380" t="s">
        <v>3186</v>
      </c>
      <c r="O1380" t="s">
        <v>3187</v>
      </c>
      <c r="Q1380" t="s">
        <v>3244</v>
      </c>
      <c r="R1380" t="s">
        <v>3241</v>
      </c>
      <c r="S1380" s="1" t="str">
        <f t="shared" si="43"/>
        <v>VMR1008465</v>
      </c>
      <c r="T1380">
        <v>7</v>
      </c>
      <c r="U1380" t="s">
        <v>2680</v>
      </c>
      <c r="V1380" t="s">
        <v>3255</v>
      </c>
    </row>
    <row r="1381" spans="1:22" x14ac:dyDescent="0.2">
      <c r="A1381" t="s">
        <v>3240</v>
      </c>
      <c r="B1381" s="1" t="str">
        <f t="shared" si="42"/>
        <v>ICTV19952001</v>
      </c>
      <c r="C1381" t="s">
        <v>2298</v>
      </c>
      <c r="E1381" t="s">
        <v>2299</v>
      </c>
      <c r="G1381" t="s">
        <v>2311</v>
      </c>
      <c r="I1381" t="s">
        <v>2665</v>
      </c>
      <c r="K1381" t="s">
        <v>2666</v>
      </c>
      <c r="M1381" t="s">
        <v>3186</v>
      </c>
      <c r="O1381" t="s">
        <v>3187</v>
      </c>
      <c r="Q1381" t="s">
        <v>3244</v>
      </c>
      <c r="R1381" t="s">
        <v>3241</v>
      </c>
      <c r="S1381" s="1" t="str">
        <f t="shared" si="43"/>
        <v>VMR1008465</v>
      </c>
      <c r="T1381">
        <v>8</v>
      </c>
      <c r="U1381" t="s">
        <v>2682</v>
      </c>
      <c r="V1381" t="s">
        <v>3256</v>
      </c>
    </row>
    <row r="1382" spans="1:22" x14ac:dyDescent="0.2">
      <c r="A1382" t="s">
        <v>3240</v>
      </c>
      <c r="B1382" s="1" t="str">
        <f t="shared" si="42"/>
        <v>ICTV19952001</v>
      </c>
      <c r="C1382" t="s">
        <v>2298</v>
      </c>
      <c r="E1382" t="s">
        <v>2299</v>
      </c>
      <c r="G1382" t="s">
        <v>2311</v>
      </c>
      <c r="I1382" t="s">
        <v>2665</v>
      </c>
      <c r="K1382" t="s">
        <v>2666</v>
      </c>
      <c r="M1382" t="s">
        <v>3186</v>
      </c>
      <c r="O1382" t="s">
        <v>3187</v>
      </c>
      <c r="Q1382" t="s">
        <v>3244</v>
      </c>
      <c r="R1382" t="s">
        <v>3241</v>
      </c>
      <c r="S1382" s="1" t="str">
        <f t="shared" si="43"/>
        <v>VMR1008465</v>
      </c>
      <c r="T1382">
        <v>9</v>
      </c>
      <c r="U1382" t="s">
        <v>2684</v>
      </c>
      <c r="V1382" t="s">
        <v>3257</v>
      </c>
    </row>
    <row r="1383" spans="1:22" x14ac:dyDescent="0.2">
      <c r="A1383" t="s">
        <v>3240</v>
      </c>
      <c r="B1383" s="1" t="str">
        <f t="shared" si="42"/>
        <v>ICTV19952001</v>
      </c>
      <c r="C1383" t="s">
        <v>2298</v>
      </c>
      <c r="E1383" t="s">
        <v>2299</v>
      </c>
      <c r="G1383" t="s">
        <v>2311</v>
      </c>
      <c r="I1383" t="s">
        <v>2665</v>
      </c>
      <c r="K1383" t="s">
        <v>2666</v>
      </c>
      <c r="M1383" t="s">
        <v>3186</v>
      </c>
      <c r="O1383" t="s">
        <v>3187</v>
      </c>
      <c r="Q1383" t="s">
        <v>3244</v>
      </c>
      <c r="R1383" t="s">
        <v>3241</v>
      </c>
      <c r="S1383" s="1" t="str">
        <f t="shared" si="43"/>
        <v>VMR1008465</v>
      </c>
      <c r="T1383">
        <v>10</v>
      </c>
      <c r="U1383" t="s">
        <v>2686</v>
      </c>
      <c r="V1383" t="s">
        <v>3258</v>
      </c>
    </row>
    <row r="1384" spans="1:22" x14ac:dyDescent="0.2">
      <c r="A1384" t="s">
        <v>3240</v>
      </c>
      <c r="B1384" s="1" t="str">
        <f t="shared" si="42"/>
        <v>ICTV19952001</v>
      </c>
      <c r="C1384" t="s">
        <v>2298</v>
      </c>
      <c r="E1384" t="s">
        <v>2299</v>
      </c>
      <c r="G1384" t="s">
        <v>2311</v>
      </c>
      <c r="I1384" t="s">
        <v>2665</v>
      </c>
      <c r="K1384" t="s">
        <v>2666</v>
      </c>
      <c r="M1384" t="s">
        <v>3186</v>
      </c>
      <c r="O1384" t="s">
        <v>3187</v>
      </c>
      <c r="Q1384" t="s">
        <v>3244</v>
      </c>
      <c r="R1384" t="s">
        <v>3241</v>
      </c>
      <c r="S1384" s="1" t="str">
        <f t="shared" si="43"/>
        <v>VMR1008465</v>
      </c>
      <c r="T1384">
        <v>11</v>
      </c>
      <c r="U1384" t="s">
        <v>2688</v>
      </c>
      <c r="V1384" t="s">
        <v>3259</v>
      </c>
    </row>
    <row r="1385" spans="1:22" x14ac:dyDescent="0.2">
      <c r="A1385" t="s">
        <v>3260</v>
      </c>
      <c r="B1385" s="1" t="str">
        <f t="shared" si="42"/>
        <v>ICTV19991541</v>
      </c>
      <c r="C1385" t="s">
        <v>2298</v>
      </c>
      <c r="E1385" t="s">
        <v>2299</v>
      </c>
      <c r="G1385" t="s">
        <v>2311</v>
      </c>
      <c r="I1385" t="s">
        <v>2665</v>
      </c>
      <c r="K1385" t="s">
        <v>2666</v>
      </c>
      <c r="M1385" t="s">
        <v>3186</v>
      </c>
      <c r="O1385" t="s">
        <v>3263</v>
      </c>
      <c r="Q1385" t="s">
        <v>3264</v>
      </c>
      <c r="R1385" t="s">
        <v>3261</v>
      </c>
      <c r="S1385" s="1" t="str">
        <f t="shared" si="43"/>
        <v>VMR1008468</v>
      </c>
      <c r="T1385">
        <v>1</v>
      </c>
      <c r="U1385" t="s">
        <v>36</v>
      </c>
      <c r="V1385" t="s">
        <v>3262</v>
      </c>
    </row>
    <row r="1386" spans="1:22" x14ac:dyDescent="0.2">
      <c r="A1386" t="s">
        <v>3260</v>
      </c>
      <c r="B1386" s="1" t="str">
        <f t="shared" si="42"/>
        <v>ICTV19991541</v>
      </c>
      <c r="C1386" t="s">
        <v>2298</v>
      </c>
      <c r="E1386" t="s">
        <v>2299</v>
      </c>
      <c r="G1386" t="s">
        <v>2311</v>
      </c>
      <c r="I1386" t="s">
        <v>2665</v>
      </c>
      <c r="K1386" t="s">
        <v>2666</v>
      </c>
      <c r="M1386" t="s">
        <v>3186</v>
      </c>
      <c r="O1386" t="s">
        <v>3263</v>
      </c>
      <c r="Q1386" t="s">
        <v>3264</v>
      </c>
      <c r="R1386" t="s">
        <v>3261</v>
      </c>
      <c r="S1386" s="1" t="str">
        <f t="shared" si="43"/>
        <v>VMR1008468</v>
      </c>
      <c r="T1386">
        <v>2</v>
      </c>
      <c r="U1386" t="s">
        <v>44</v>
      </c>
      <c r="V1386" t="s">
        <v>3265</v>
      </c>
    </row>
    <row r="1387" spans="1:22" x14ac:dyDescent="0.2">
      <c r="A1387" t="s">
        <v>3260</v>
      </c>
      <c r="B1387" s="1" t="str">
        <f t="shared" si="42"/>
        <v>ICTV19991541</v>
      </c>
      <c r="C1387" t="s">
        <v>2298</v>
      </c>
      <c r="E1387" t="s">
        <v>2299</v>
      </c>
      <c r="G1387" t="s">
        <v>2311</v>
      </c>
      <c r="I1387" t="s">
        <v>2665</v>
      </c>
      <c r="K1387" t="s">
        <v>2666</v>
      </c>
      <c r="M1387" t="s">
        <v>3186</v>
      </c>
      <c r="O1387" t="s">
        <v>3263</v>
      </c>
      <c r="Q1387" t="s">
        <v>3264</v>
      </c>
      <c r="R1387" t="s">
        <v>3261</v>
      </c>
      <c r="S1387" s="1" t="str">
        <f t="shared" si="43"/>
        <v>VMR1008468</v>
      </c>
      <c r="T1387">
        <v>3</v>
      </c>
      <c r="U1387" t="s">
        <v>2483</v>
      </c>
      <c r="V1387" t="s">
        <v>3266</v>
      </c>
    </row>
    <row r="1388" spans="1:22" x14ac:dyDescent="0.2">
      <c r="A1388" t="s">
        <v>3260</v>
      </c>
      <c r="B1388" s="1" t="str">
        <f t="shared" si="42"/>
        <v>ICTV19991541</v>
      </c>
      <c r="C1388" t="s">
        <v>2298</v>
      </c>
      <c r="E1388" t="s">
        <v>2299</v>
      </c>
      <c r="G1388" t="s">
        <v>2311</v>
      </c>
      <c r="I1388" t="s">
        <v>2665</v>
      </c>
      <c r="K1388" t="s">
        <v>2666</v>
      </c>
      <c r="M1388" t="s">
        <v>3186</v>
      </c>
      <c r="O1388" t="s">
        <v>3263</v>
      </c>
      <c r="Q1388" t="s">
        <v>3264</v>
      </c>
      <c r="R1388" t="s">
        <v>3261</v>
      </c>
      <c r="S1388" s="1" t="str">
        <f t="shared" si="43"/>
        <v>VMR1008468</v>
      </c>
      <c r="T1388">
        <v>4</v>
      </c>
      <c r="U1388" t="s">
        <v>2501</v>
      </c>
      <c r="V1388" t="s">
        <v>3267</v>
      </c>
    </row>
    <row r="1389" spans="1:22" x14ac:dyDescent="0.2">
      <c r="A1389" t="s">
        <v>3260</v>
      </c>
      <c r="B1389" s="1" t="str">
        <f t="shared" si="42"/>
        <v>ICTV19991541</v>
      </c>
      <c r="C1389" t="s">
        <v>2298</v>
      </c>
      <c r="E1389" t="s">
        <v>2299</v>
      </c>
      <c r="G1389" t="s">
        <v>2311</v>
      </c>
      <c r="I1389" t="s">
        <v>2665</v>
      </c>
      <c r="K1389" t="s">
        <v>2666</v>
      </c>
      <c r="M1389" t="s">
        <v>3186</v>
      </c>
      <c r="O1389" t="s">
        <v>3263</v>
      </c>
      <c r="Q1389" t="s">
        <v>3264</v>
      </c>
      <c r="R1389" t="s">
        <v>3261</v>
      </c>
      <c r="S1389" s="1" t="str">
        <f t="shared" si="43"/>
        <v>VMR1008468</v>
      </c>
      <c r="T1389">
        <v>5</v>
      </c>
      <c r="U1389" t="s">
        <v>2698</v>
      </c>
      <c r="V1389" t="s">
        <v>3268</v>
      </c>
    </row>
    <row r="1390" spans="1:22" x14ac:dyDescent="0.2">
      <c r="A1390" t="s">
        <v>3260</v>
      </c>
      <c r="B1390" s="1" t="str">
        <f t="shared" si="42"/>
        <v>ICTV19991541</v>
      </c>
      <c r="C1390" t="s">
        <v>2298</v>
      </c>
      <c r="E1390" t="s">
        <v>2299</v>
      </c>
      <c r="G1390" t="s">
        <v>2311</v>
      </c>
      <c r="I1390" t="s">
        <v>2665</v>
      </c>
      <c r="K1390" t="s">
        <v>2666</v>
      </c>
      <c r="M1390" t="s">
        <v>3186</v>
      </c>
      <c r="O1390" t="s">
        <v>3263</v>
      </c>
      <c r="Q1390" t="s">
        <v>3264</v>
      </c>
      <c r="R1390" t="s">
        <v>3261</v>
      </c>
      <c r="S1390" s="1" t="str">
        <f t="shared" si="43"/>
        <v>VMR1008468</v>
      </c>
      <c r="T1390">
        <v>6</v>
      </c>
      <c r="U1390" t="s">
        <v>2700</v>
      </c>
      <c r="V1390" t="s">
        <v>3269</v>
      </c>
    </row>
    <row r="1391" spans="1:22" x14ac:dyDescent="0.2">
      <c r="A1391" t="s">
        <v>3260</v>
      </c>
      <c r="B1391" s="1" t="str">
        <f t="shared" si="42"/>
        <v>ICTV19991541</v>
      </c>
      <c r="C1391" t="s">
        <v>2298</v>
      </c>
      <c r="E1391" t="s">
        <v>2299</v>
      </c>
      <c r="G1391" t="s">
        <v>2311</v>
      </c>
      <c r="I1391" t="s">
        <v>2665</v>
      </c>
      <c r="K1391" t="s">
        <v>2666</v>
      </c>
      <c r="M1391" t="s">
        <v>3186</v>
      </c>
      <c r="O1391" t="s">
        <v>3263</v>
      </c>
      <c r="Q1391" t="s">
        <v>3264</v>
      </c>
      <c r="R1391" t="s">
        <v>3261</v>
      </c>
      <c r="S1391" s="1" t="str">
        <f t="shared" si="43"/>
        <v>VMR1008468</v>
      </c>
      <c r="T1391">
        <v>7</v>
      </c>
      <c r="U1391" t="s">
        <v>2702</v>
      </c>
      <c r="V1391" t="s">
        <v>3270</v>
      </c>
    </row>
    <row r="1392" spans="1:22" x14ac:dyDescent="0.2">
      <c r="A1392" t="s">
        <v>3260</v>
      </c>
      <c r="B1392" s="1" t="str">
        <f t="shared" si="42"/>
        <v>ICTV19991541</v>
      </c>
      <c r="C1392" t="s">
        <v>2298</v>
      </c>
      <c r="E1392" t="s">
        <v>2299</v>
      </c>
      <c r="G1392" t="s">
        <v>2311</v>
      </c>
      <c r="I1392" t="s">
        <v>2665</v>
      </c>
      <c r="K1392" t="s">
        <v>2666</v>
      </c>
      <c r="M1392" t="s">
        <v>3186</v>
      </c>
      <c r="O1392" t="s">
        <v>3263</v>
      </c>
      <c r="Q1392" t="s">
        <v>3264</v>
      </c>
      <c r="R1392" t="s">
        <v>3261</v>
      </c>
      <c r="S1392" s="1" t="str">
        <f t="shared" si="43"/>
        <v>VMR1008468</v>
      </c>
      <c r="T1392">
        <v>8</v>
      </c>
      <c r="U1392" t="s">
        <v>2704</v>
      </c>
      <c r="V1392" t="s">
        <v>3271</v>
      </c>
    </row>
    <row r="1393" spans="1:22" x14ac:dyDescent="0.2">
      <c r="A1393" t="s">
        <v>3260</v>
      </c>
      <c r="B1393" s="1" t="str">
        <f t="shared" si="42"/>
        <v>ICTV19991541</v>
      </c>
      <c r="C1393" t="s">
        <v>2298</v>
      </c>
      <c r="E1393" t="s">
        <v>2299</v>
      </c>
      <c r="G1393" t="s">
        <v>2311</v>
      </c>
      <c r="I1393" t="s">
        <v>2665</v>
      </c>
      <c r="K1393" t="s">
        <v>2666</v>
      </c>
      <c r="M1393" t="s">
        <v>3186</v>
      </c>
      <c r="O1393" t="s">
        <v>3263</v>
      </c>
      <c r="Q1393" t="s">
        <v>3264</v>
      </c>
      <c r="R1393" t="s">
        <v>3261</v>
      </c>
      <c r="S1393" s="1" t="str">
        <f t="shared" si="43"/>
        <v>VMR1008468</v>
      </c>
      <c r="T1393">
        <v>9</v>
      </c>
      <c r="U1393" t="s">
        <v>2706</v>
      </c>
      <c r="V1393" t="s">
        <v>3272</v>
      </c>
    </row>
    <row r="1394" spans="1:22" x14ac:dyDescent="0.2">
      <c r="A1394" t="s">
        <v>3260</v>
      </c>
      <c r="B1394" s="1" t="str">
        <f t="shared" si="42"/>
        <v>ICTV19991541</v>
      </c>
      <c r="C1394" t="s">
        <v>2298</v>
      </c>
      <c r="E1394" t="s">
        <v>2299</v>
      </c>
      <c r="G1394" t="s">
        <v>2311</v>
      </c>
      <c r="I1394" t="s">
        <v>2665</v>
      </c>
      <c r="K1394" t="s">
        <v>2666</v>
      </c>
      <c r="M1394" t="s">
        <v>3186</v>
      </c>
      <c r="O1394" t="s">
        <v>3263</v>
      </c>
      <c r="Q1394" t="s">
        <v>3264</v>
      </c>
      <c r="R1394" t="s">
        <v>3261</v>
      </c>
      <c r="S1394" s="1" t="str">
        <f t="shared" si="43"/>
        <v>VMR1008468</v>
      </c>
      <c r="T1394">
        <v>10</v>
      </c>
      <c r="U1394" t="s">
        <v>2708</v>
      </c>
      <c r="V1394" t="s">
        <v>3273</v>
      </c>
    </row>
    <row r="1395" spans="1:22" x14ac:dyDescent="0.2">
      <c r="A1395" t="s">
        <v>3260</v>
      </c>
      <c r="B1395" s="1" t="str">
        <f t="shared" si="42"/>
        <v>ICTV19991541</v>
      </c>
      <c r="C1395" t="s">
        <v>2298</v>
      </c>
      <c r="E1395" t="s">
        <v>2299</v>
      </c>
      <c r="G1395" t="s">
        <v>2311</v>
      </c>
      <c r="I1395" t="s">
        <v>2665</v>
      </c>
      <c r="K1395" t="s">
        <v>2666</v>
      </c>
      <c r="M1395" t="s">
        <v>3186</v>
      </c>
      <c r="O1395" t="s">
        <v>3263</v>
      </c>
      <c r="Q1395" t="s">
        <v>3264</v>
      </c>
      <c r="R1395" t="s">
        <v>3261</v>
      </c>
      <c r="S1395" s="1" t="str">
        <f t="shared" si="43"/>
        <v>VMR1008468</v>
      </c>
      <c r="T1395">
        <v>11</v>
      </c>
      <c r="U1395" t="s">
        <v>3022</v>
      </c>
      <c r="V1395" t="s">
        <v>3274</v>
      </c>
    </row>
    <row r="1396" spans="1:22" x14ac:dyDescent="0.2">
      <c r="A1396" t="s">
        <v>3260</v>
      </c>
      <c r="B1396" s="1" t="str">
        <f t="shared" si="42"/>
        <v>ICTV19991541</v>
      </c>
      <c r="C1396" t="s">
        <v>2298</v>
      </c>
      <c r="E1396" t="s">
        <v>2299</v>
      </c>
      <c r="G1396" t="s">
        <v>2311</v>
      </c>
      <c r="I1396" t="s">
        <v>2665</v>
      </c>
      <c r="K1396" t="s">
        <v>2666</v>
      </c>
      <c r="M1396" t="s">
        <v>3186</v>
      </c>
      <c r="O1396" t="s">
        <v>3263</v>
      </c>
      <c r="Q1396" t="s">
        <v>3264</v>
      </c>
      <c r="R1396" t="s">
        <v>3261</v>
      </c>
      <c r="S1396" s="1" t="str">
        <f t="shared" si="43"/>
        <v>VMR1008468</v>
      </c>
      <c r="T1396">
        <v>12</v>
      </c>
      <c r="U1396" t="s">
        <v>3151</v>
      </c>
      <c r="V1396" t="s">
        <v>3275</v>
      </c>
    </row>
    <row r="1397" spans="1:22" x14ac:dyDescent="0.2">
      <c r="A1397" t="s">
        <v>3276</v>
      </c>
      <c r="B1397" s="1" t="str">
        <f t="shared" si="42"/>
        <v>ICTV19911384</v>
      </c>
      <c r="C1397" t="s">
        <v>2298</v>
      </c>
      <c r="E1397" t="s">
        <v>2299</v>
      </c>
      <c r="G1397" t="s">
        <v>2311</v>
      </c>
      <c r="I1397" t="s">
        <v>2665</v>
      </c>
      <c r="K1397" t="s">
        <v>2666</v>
      </c>
      <c r="M1397" t="s">
        <v>3186</v>
      </c>
      <c r="O1397" t="s">
        <v>3263</v>
      </c>
      <c r="Q1397" t="s">
        <v>3279</v>
      </c>
      <c r="R1397" t="s">
        <v>3277</v>
      </c>
      <c r="S1397" s="1" t="str">
        <f t="shared" si="43"/>
        <v>VMR1008469</v>
      </c>
      <c r="T1397">
        <v>1</v>
      </c>
      <c r="U1397" t="s">
        <v>36</v>
      </c>
      <c r="V1397" t="s">
        <v>3278</v>
      </c>
    </row>
    <row r="1398" spans="1:22" x14ac:dyDescent="0.2">
      <c r="A1398" t="s">
        <v>3276</v>
      </c>
      <c r="B1398" s="1" t="str">
        <f t="shared" si="42"/>
        <v>ICTV19911384</v>
      </c>
      <c r="C1398" t="s">
        <v>2298</v>
      </c>
      <c r="E1398" t="s">
        <v>2299</v>
      </c>
      <c r="G1398" t="s">
        <v>2311</v>
      </c>
      <c r="I1398" t="s">
        <v>2665</v>
      </c>
      <c r="K1398" t="s">
        <v>2666</v>
      </c>
      <c r="M1398" t="s">
        <v>3186</v>
      </c>
      <c r="O1398" t="s">
        <v>3263</v>
      </c>
      <c r="Q1398" t="s">
        <v>3279</v>
      </c>
      <c r="R1398" t="s">
        <v>3277</v>
      </c>
      <c r="S1398" s="1" t="str">
        <f t="shared" si="43"/>
        <v>VMR1008469</v>
      </c>
      <c r="T1398">
        <v>2</v>
      </c>
      <c r="U1398" t="s">
        <v>44</v>
      </c>
      <c r="V1398" t="s">
        <v>3280</v>
      </c>
    </row>
    <row r="1399" spans="1:22" x14ac:dyDescent="0.2">
      <c r="A1399" t="s">
        <v>3276</v>
      </c>
      <c r="B1399" s="1" t="str">
        <f t="shared" si="42"/>
        <v>ICTV19911384</v>
      </c>
      <c r="C1399" t="s">
        <v>2298</v>
      </c>
      <c r="E1399" t="s">
        <v>2299</v>
      </c>
      <c r="G1399" t="s">
        <v>2311</v>
      </c>
      <c r="I1399" t="s">
        <v>2665</v>
      </c>
      <c r="K1399" t="s">
        <v>2666</v>
      </c>
      <c r="M1399" t="s">
        <v>3186</v>
      </c>
      <c r="O1399" t="s">
        <v>3263</v>
      </c>
      <c r="Q1399" t="s">
        <v>3279</v>
      </c>
      <c r="R1399" t="s">
        <v>3277</v>
      </c>
      <c r="S1399" s="1" t="str">
        <f t="shared" si="43"/>
        <v>VMR1008469</v>
      </c>
      <c r="T1399">
        <v>3</v>
      </c>
      <c r="U1399" t="s">
        <v>2483</v>
      </c>
      <c r="V1399" t="s">
        <v>3281</v>
      </c>
    </row>
    <row r="1400" spans="1:22" x14ac:dyDescent="0.2">
      <c r="A1400" t="s">
        <v>3276</v>
      </c>
      <c r="B1400" s="1" t="str">
        <f t="shared" si="42"/>
        <v>ICTV19911384</v>
      </c>
      <c r="C1400" t="s">
        <v>2298</v>
      </c>
      <c r="E1400" t="s">
        <v>2299</v>
      </c>
      <c r="G1400" t="s">
        <v>2311</v>
      </c>
      <c r="I1400" t="s">
        <v>2665</v>
      </c>
      <c r="K1400" t="s">
        <v>2666</v>
      </c>
      <c r="M1400" t="s">
        <v>3186</v>
      </c>
      <c r="O1400" t="s">
        <v>3263</v>
      </c>
      <c r="Q1400" t="s">
        <v>3279</v>
      </c>
      <c r="R1400" t="s">
        <v>3277</v>
      </c>
      <c r="S1400" s="1" t="str">
        <f t="shared" si="43"/>
        <v>VMR1008469</v>
      </c>
      <c r="T1400">
        <v>4</v>
      </c>
      <c r="U1400" t="s">
        <v>2501</v>
      </c>
      <c r="V1400" t="s">
        <v>3282</v>
      </c>
    </row>
    <row r="1401" spans="1:22" x14ac:dyDescent="0.2">
      <c r="A1401" t="s">
        <v>3276</v>
      </c>
      <c r="B1401" s="1" t="str">
        <f t="shared" si="42"/>
        <v>ICTV19911384</v>
      </c>
      <c r="C1401" t="s">
        <v>2298</v>
      </c>
      <c r="E1401" t="s">
        <v>2299</v>
      </c>
      <c r="G1401" t="s">
        <v>2311</v>
      </c>
      <c r="I1401" t="s">
        <v>2665</v>
      </c>
      <c r="K1401" t="s">
        <v>2666</v>
      </c>
      <c r="M1401" t="s">
        <v>3186</v>
      </c>
      <c r="O1401" t="s">
        <v>3263</v>
      </c>
      <c r="Q1401" t="s">
        <v>3279</v>
      </c>
      <c r="R1401" t="s">
        <v>3277</v>
      </c>
      <c r="S1401" s="1" t="str">
        <f t="shared" si="43"/>
        <v>VMR1008469</v>
      </c>
      <c r="T1401">
        <v>5</v>
      </c>
      <c r="U1401" t="s">
        <v>2698</v>
      </c>
      <c r="V1401" t="s">
        <v>3283</v>
      </c>
    </row>
    <row r="1402" spans="1:22" x14ac:dyDescent="0.2">
      <c r="A1402" t="s">
        <v>3276</v>
      </c>
      <c r="B1402" s="1" t="str">
        <f t="shared" si="42"/>
        <v>ICTV19911384</v>
      </c>
      <c r="C1402" t="s">
        <v>2298</v>
      </c>
      <c r="E1402" t="s">
        <v>2299</v>
      </c>
      <c r="G1402" t="s">
        <v>2311</v>
      </c>
      <c r="I1402" t="s">
        <v>2665</v>
      </c>
      <c r="K1402" t="s">
        <v>2666</v>
      </c>
      <c r="M1402" t="s">
        <v>3186</v>
      </c>
      <c r="O1402" t="s">
        <v>3263</v>
      </c>
      <c r="Q1402" t="s">
        <v>3279</v>
      </c>
      <c r="R1402" t="s">
        <v>3277</v>
      </c>
      <c r="S1402" s="1" t="str">
        <f t="shared" si="43"/>
        <v>VMR1008469</v>
      </c>
      <c r="T1402">
        <v>6</v>
      </c>
      <c r="U1402" t="s">
        <v>2700</v>
      </c>
      <c r="V1402" t="s">
        <v>3284</v>
      </c>
    </row>
    <row r="1403" spans="1:22" x14ac:dyDescent="0.2">
      <c r="A1403" t="s">
        <v>3276</v>
      </c>
      <c r="B1403" s="1" t="str">
        <f t="shared" si="42"/>
        <v>ICTV19911384</v>
      </c>
      <c r="C1403" t="s">
        <v>2298</v>
      </c>
      <c r="E1403" t="s">
        <v>2299</v>
      </c>
      <c r="G1403" t="s">
        <v>2311</v>
      </c>
      <c r="I1403" t="s">
        <v>2665</v>
      </c>
      <c r="K1403" t="s">
        <v>2666</v>
      </c>
      <c r="M1403" t="s">
        <v>3186</v>
      </c>
      <c r="O1403" t="s">
        <v>3263</v>
      </c>
      <c r="Q1403" t="s">
        <v>3279</v>
      </c>
      <c r="R1403" t="s">
        <v>3277</v>
      </c>
      <c r="S1403" s="1" t="str">
        <f t="shared" si="43"/>
        <v>VMR1008469</v>
      </c>
      <c r="T1403">
        <v>7</v>
      </c>
      <c r="U1403" t="s">
        <v>2702</v>
      </c>
      <c r="V1403" t="s">
        <v>3285</v>
      </c>
    </row>
    <row r="1404" spans="1:22" x14ac:dyDescent="0.2">
      <c r="A1404" t="s">
        <v>3276</v>
      </c>
      <c r="B1404" s="1" t="str">
        <f t="shared" si="42"/>
        <v>ICTV19911384</v>
      </c>
      <c r="C1404" t="s">
        <v>2298</v>
      </c>
      <c r="E1404" t="s">
        <v>2299</v>
      </c>
      <c r="G1404" t="s">
        <v>2311</v>
      </c>
      <c r="I1404" t="s">
        <v>2665</v>
      </c>
      <c r="K1404" t="s">
        <v>2666</v>
      </c>
      <c r="M1404" t="s">
        <v>3186</v>
      </c>
      <c r="O1404" t="s">
        <v>3263</v>
      </c>
      <c r="Q1404" t="s">
        <v>3279</v>
      </c>
      <c r="R1404" t="s">
        <v>3277</v>
      </c>
      <c r="S1404" s="1" t="str">
        <f t="shared" si="43"/>
        <v>VMR1008469</v>
      </c>
      <c r="T1404">
        <v>8</v>
      </c>
      <c r="U1404" t="s">
        <v>2704</v>
      </c>
      <c r="V1404" t="s">
        <v>3286</v>
      </c>
    </row>
    <row r="1405" spans="1:22" x14ac:dyDescent="0.2">
      <c r="A1405" t="s">
        <v>3276</v>
      </c>
      <c r="B1405" s="1" t="str">
        <f t="shared" si="42"/>
        <v>ICTV19911384</v>
      </c>
      <c r="C1405" t="s">
        <v>2298</v>
      </c>
      <c r="E1405" t="s">
        <v>2299</v>
      </c>
      <c r="G1405" t="s">
        <v>2311</v>
      </c>
      <c r="I1405" t="s">
        <v>2665</v>
      </c>
      <c r="K1405" t="s">
        <v>2666</v>
      </c>
      <c r="M1405" t="s">
        <v>3186</v>
      </c>
      <c r="O1405" t="s">
        <v>3263</v>
      </c>
      <c r="Q1405" t="s">
        <v>3279</v>
      </c>
      <c r="R1405" t="s">
        <v>3277</v>
      </c>
      <c r="S1405" s="1" t="str">
        <f t="shared" si="43"/>
        <v>VMR1008469</v>
      </c>
      <c r="T1405">
        <v>9</v>
      </c>
      <c r="U1405" t="s">
        <v>2706</v>
      </c>
      <c r="V1405" t="s">
        <v>3287</v>
      </c>
    </row>
    <row r="1406" spans="1:22" x14ac:dyDescent="0.2">
      <c r="A1406" t="s">
        <v>3276</v>
      </c>
      <c r="B1406" s="1" t="str">
        <f t="shared" si="42"/>
        <v>ICTV19911384</v>
      </c>
      <c r="C1406" t="s">
        <v>2298</v>
      </c>
      <c r="E1406" t="s">
        <v>2299</v>
      </c>
      <c r="G1406" t="s">
        <v>2311</v>
      </c>
      <c r="I1406" t="s">
        <v>2665</v>
      </c>
      <c r="K1406" t="s">
        <v>2666</v>
      </c>
      <c r="M1406" t="s">
        <v>3186</v>
      </c>
      <c r="O1406" t="s">
        <v>3263</v>
      </c>
      <c r="Q1406" t="s">
        <v>3279</v>
      </c>
      <c r="R1406" t="s">
        <v>3277</v>
      </c>
      <c r="S1406" s="1" t="str">
        <f t="shared" si="43"/>
        <v>VMR1008469</v>
      </c>
      <c r="T1406">
        <v>10</v>
      </c>
      <c r="U1406" t="s">
        <v>2708</v>
      </c>
      <c r="V1406" t="s">
        <v>3288</v>
      </c>
    </row>
    <row r="1407" spans="1:22" x14ac:dyDescent="0.2">
      <c r="A1407" t="s">
        <v>3276</v>
      </c>
      <c r="B1407" s="1" t="str">
        <f t="shared" si="42"/>
        <v>ICTV19911384</v>
      </c>
      <c r="C1407" t="s">
        <v>2298</v>
      </c>
      <c r="E1407" t="s">
        <v>2299</v>
      </c>
      <c r="G1407" t="s">
        <v>2311</v>
      </c>
      <c r="I1407" t="s">
        <v>2665</v>
      </c>
      <c r="K1407" t="s">
        <v>2666</v>
      </c>
      <c r="M1407" t="s">
        <v>3186</v>
      </c>
      <c r="O1407" t="s">
        <v>3263</v>
      </c>
      <c r="Q1407" t="s">
        <v>3279</v>
      </c>
      <c r="R1407" t="s">
        <v>3277</v>
      </c>
      <c r="S1407" s="1" t="str">
        <f t="shared" si="43"/>
        <v>VMR1008469</v>
      </c>
      <c r="T1407">
        <v>11</v>
      </c>
      <c r="U1407" t="s">
        <v>3022</v>
      </c>
      <c r="V1407" t="s">
        <v>3289</v>
      </c>
    </row>
    <row r="1408" spans="1:22" x14ac:dyDescent="0.2">
      <c r="A1408" t="s">
        <v>3276</v>
      </c>
      <c r="B1408" s="1" t="str">
        <f t="shared" si="42"/>
        <v>ICTV19911384</v>
      </c>
      <c r="C1408" t="s">
        <v>2298</v>
      </c>
      <c r="E1408" t="s">
        <v>2299</v>
      </c>
      <c r="G1408" t="s">
        <v>2311</v>
      </c>
      <c r="I1408" t="s">
        <v>2665</v>
      </c>
      <c r="K1408" t="s">
        <v>2666</v>
      </c>
      <c r="M1408" t="s">
        <v>3186</v>
      </c>
      <c r="O1408" t="s">
        <v>3263</v>
      </c>
      <c r="Q1408" t="s">
        <v>3279</v>
      </c>
      <c r="R1408" t="s">
        <v>3277</v>
      </c>
      <c r="S1408" s="1" t="str">
        <f t="shared" si="43"/>
        <v>VMR1008469</v>
      </c>
      <c r="T1408">
        <v>12</v>
      </c>
      <c r="U1408" t="s">
        <v>3151</v>
      </c>
      <c r="V1408" t="s">
        <v>3290</v>
      </c>
    </row>
    <row r="1409" spans="1:22" x14ac:dyDescent="0.2">
      <c r="A1409" t="s">
        <v>3291</v>
      </c>
      <c r="B1409" s="1" t="str">
        <f t="shared" si="42"/>
        <v>ICTV201907654</v>
      </c>
      <c r="C1409" t="s">
        <v>2298</v>
      </c>
      <c r="E1409" t="s">
        <v>2299</v>
      </c>
      <c r="G1409" t="s">
        <v>2311</v>
      </c>
      <c r="I1409" t="s">
        <v>2665</v>
      </c>
      <c r="K1409" t="s">
        <v>2666</v>
      </c>
      <c r="M1409" t="s">
        <v>3186</v>
      </c>
      <c r="O1409" t="s">
        <v>3263</v>
      </c>
      <c r="Q1409" t="s">
        <v>3294</v>
      </c>
      <c r="R1409" t="s">
        <v>3292</v>
      </c>
      <c r="S1409" s="1" t="str">
        <f t="shared" si="43"/>
        <v>VMR1008470</v>
      </c>
      <c r="T1409">
        <v>1</v>
      </c>
      <c r="U1409" t="s">
        <v>36</v>
      </c>
      <c r="V1409" t="s">
        <v>3293</v>
      </c>
    </row>
    <row r="1410" spans="1:22" x14ac:dyDescent="0.2">
      <c r="A1410" t="s">
        <v>3291</v>
      </c>
      <c r="B1410" s="1" t="str">
        <f t="shared" si="42"/>
        <v>ICTV201907654</v>
      </c>
      <c r="C1410" t="s">
        <v>2298</v>
      </c>
      <c r="E1410" t="s">
        <v>2299</v>
      </c>
      <c r="G1410" t="s">
        <v>2311</v>
      </c>
      <c r="I1410" t="s">
        <v>2665</v>
      </c>
      <c r="K1410" t="s">
        <v>2666</v>
      </c>
      <c r="M1410" t="s">
        <v>3186</v>
      </c>
      <c r="O1410" t="s">
        <v>3263</v>
      </c>
      <c r="Q1410" t="s">
        <v>3294</v>
      </c>
      <c r="R1410" t="s">
        <v>3292</v>
      </c>
      <c r="S1410" s="1" t="str">
        <f t="shared" si="43"/>
        <v>VMR1008470</v>
      </c>
      <c r="T1410">
        <v>2</v>
      </c>
      <c r="U1410" t="s">
        <v>44</v>
      </c>
      <c r="V1410" t="s">
        <v>3295</v>
      </c>
    </row>
    <row r="1411" spans="1:22" x14ac:dyDescent="0.2">
      <c r="A1411" t="s">
        <v>3291</v>
      </c>
      <c r="B1411" s="1" t="str">
        <f t="shared" ref="B1411:B1474" si="44">HYPERLINK(_xlfn.CONCAT("https://ictv.org/id/",A1411),A1411)</f>
        <v>ICTV201907654</v>
      </c>
      <c r="C1411" t="s">
        <v>2298</v>
      </c>
      <c r="E1411" t="s">
        <v>2299</v>
      </c>
      <c r="G1411" t="s">
        <v>2311</v>
      </c>
      <c r="I1411" t="s">
        <v>2665</v>
      </c>
      <c r="K1411" t="s">
        <v>2666</v>
      </c>
      <c r="M1411" t="s">
        <v>3186</v>
      </c>
      <c r="O1411" t="s">
        <v>3263</v>
      </c>
      <c r="Q1411" t="s">
        <v>3294</v>
      </c>
      <c r="R1411" t="s">
        <v>3292</v>
      </c>
      <c r="S1411" s="1" t="str">
        <f t="shared" ref="R1411:S1474" si="45">HYPERLINK(_xlfn.CONCAT("https://ictv.org/id/",R1411),R1411)</f>
        <v>VMR1008470</v>
      </c>
      <c r="T1411">
        <v>3</v>
      </c>
      <c r="U1411" t="s">
        <v>2483</v>
      </c>
      <c r="V1411" t="s">
        <v>3296</v>
      </c>
    </row>
    <row r="1412" spans="1:22" x14ac:dyDescent="0.2">
      <c r="A1412" t="s">
        <v>3291</v>
      </c>
      <c r="B1412" s="1" t="str">
        <f t="shared" si="44"/>
        <v>ICTV201907654</v>
      </c>
      <c r="C1412" t="s">
        <v>2298</v>
      </c>
      <c r="E1412" t="s">
        <v>2299</v>
      </c>
      <c r="G1412" t="s">
        <v>2311</v>
      </c>
      <c r="I1412" t="s">
        <v>2665</v>
      </c>
      <c r="K1412" t="s">
        <v>2666</v>
      </c>
      <c r="M1412" t="s">
        <v>3186</v>
      </c>
      <c r="O1412" t="s">
        <v>3263</v>
      </c>
      <c r="Q1412" t="s">
        <v>3294</v>
      </c>
      <c r="R1412" t="s">
        <v>3292</v>
      </c>
      <c r="S1412" s="1" t="str">
        <f t="shared" si="45"/>
        <v>VMR1008470</v>
      </c>
      <c r="T1412">
        <v>4</v>
      </c>
      <c r="U1412" t="s">
        <v>2501</v>
      </c>
      <c r="V1412" t="s">
        <v>3297</v>
      </c>
    </row>
    <row r="1413" spans="1:22" x14ac:dyDescent="0.2">
      <c r="A1413" t="s">
        <v>3291</v>
      </c>
      <c r="B1413" s="1" t="str">
        <f t="shared" si="44"/>
        <v>ICTV201907654</v>
      </c>
      <c r="C1413" t="s">
        <v>2298</v>
      </c>
      <c r="E1413" t="s">
        <v>2299</v>
      </c>
      <c r="G1413" t="s">
        <v>2311</v>
      </c>
      <c r="I1413" t="s">
        <v>2665</v>
      </c>
      <c r="K1413" t="s">
        <v>2666</v>
      </c>
      <c r="M1413" t="s">
        <v>3186</v>
      </c>
      <c r="O1413" t="s">
        <v>3263</v>
      </c>
      <c r="Q1413" t="s">
        <v>3294</v>
      </c>
      <c r="R1413" t="s">
        <v>3292</v>
      </c>
      <c r="S1413" s="1" t="str">
        <f t="shared" si="45"/>
        <v>VMR1008470</v>
      </c>
      <c r="T1413">
        <v>5</v>
      </c>
      <c r="U1413" t="s">
        <v>2698</v>
      </c>
      <c r="V1413" t="s">
        <v>3298</v>
      </c>
    </row>
    <row r="1414" spans="1:22" x14ac:dyDescent="0.2">
      <c r="A1414" t="s">
        <v>3291</v>
      </c>
      <c r="B1414" s="1" t="str">
        <f t="shared" si="44"/>
        <v>ICTV201907654</v>
      </c>
      <c r="C1414" t="s">
        <v>2298</v>
      </c>
      <c r="E1414" t="s">
        <v>2299</v>
      </c>
      <c r="G1414" t="s">
        <v>2311</v>
      </c>
      <c r="I1414" t="s">
        <v>2665</v>
      </c>
      <c r="K1414" t="s">
        <v>2666</v>
      </c>
      <c r="M1414" t="s">
        <v>3186</v>
      </c>
      <c r="O1414" t="s">
        <v>3263</v>
      </c>
      <c r="Q1414" t="s">
        <v>3294</v>
      </c>
      <c r="R1414" t="s">
        <v>3292</v>
      </c>
      <c r="S1414" s="1" t="str">
        <f t="shared" si="45"/>
        <v>VMR1008470</v>
      </c>
      <c r="T1414">
        <v>6</v>
      </c>
      <c r="U1414" t="s">
        <v>2700</v>
      </c>
      <c r="V1414" t="s">
        <v>3299</v>
      </c>
    </row>
    <row r="1415" spans="1:22" x14ac:dyDescent="0.2">
      <c r="A1415" t="s">
        <v>3291</v>
      </c>
      <c r="B1415" s="1" t="str">
        <f t="shared" si="44"/>
        <v>ICTV201907654</v>
      </c>
      <c r="C1415" t="s">
        <v>2298</v>
      </c>
      <c r="E1415" t="s">
        <v>2299</v>
      </c>
      <c r="G1415" t="s">
        <v>2311</v>
      </c>
      <c r="I1415" t="s">
        <v>2665</v>
      </c>
      <c r="K1415" t="s">
        <v>2666</v>
      </c>
      <c r="M1415" t="s">
        <v>3186</v>
      </c>
      <c r="O1415" t="s">
        <v>3263</v>
      </c>
      <c r="Q1415" t="s">
        <v>3294</v>
      </c>
      <c r="R1415" t="s">
        <v>3292</v>
      </c>
      <c r="S1415" s="1" t="str">
        <f t="shared" si="45"/>
        <v>VMR1008470</v>
      </c>
      <c r="T1415">
        <v>7</v>
      </c>
      <c r="U1415" t="s">
        <v>2702</v>
      </c>
      <c r="V1415" t="s">
        <v>3300</v>
      </c>
    </row>
    <row r="1416" spans="1:22" x14ac:dyDescent="0.2">
      <c r="A1416" t="s">
        <v>3291</v>
      </c>
      <c r="B1416" s="1" t="str">
        <f t="shared" si="44"/>
        <v>ICTV201907654</v>
      </c>
      <c r="C1416" t="s">
        <v>2298</v>
      </c>
      <c r="E1416" t="s">
        <v>2299</v>
      </c>
      <c r="G1416" t="s">
        <v>2311</v>
      </c>
      <c r="I1416" t="s">
        <v>2665</v>
      </c>
      <c r="K1416" t="s">
        <v>2666</v>
      </c>
      <c r="M1416" t="s">
        <v>3186</v>
      </c>
      <c r="O1416" t="s">
        <v>3263</v>
      </c>
      <c r="Q1416" t="s">
        <v>3294</v>
      </c>
      <c r="R1416" t="s">
        <v>3292</v>
      </c>
      <c r="S1416" s="1" t="str">
        <f t="shared" si="45"/>
        <v>VMR1008470</v>
      </c>
      <c r="T1416">
        <v>8</v>
      </c>
      <c r="U1416" t="s">
        <v>2704</v>
      </c>
      <c r="V1416" t="s">
        <v>3301</v>
      </c>
    </row>
    <row r="1417" spans="1:22" x14ac:dyDescent="0.2">
      <c r="A1417" t="s">
        <v>3291</v>
      </c>
      <c r="B1417" s="1" t="str">
        <f t="shared" si="44"/>
        <v>ICTV201907654</v>
      </c>
      <c r="C1417" t="s">
        <v>2298</v>
      </c>
      <c r="E1417" t="s">
        <v>2299</v>
      </c>
      <c r="G1417" t="s">
        <v>2311</v>
      </c>
      <c r="I1417" t="s">
        <v>2665</v>
      </c>
      <c r="K1417" t="s">
        <v>2666</v>
      </c>
      <c r="M1417" t="s">
        <v>3186</v>
      </c>
      <c r="O1417" t="s">
        <v>3263</v>
      </c>
      <c r="Q1417" t="s">
        <v>3294</v>
      </c>
      <c r="R1417" t="s">
        <v>3292</v>
      </c>
      <c r="S1417" s="1" t="str">
        <f t="shared" si="45"/>
        <v>VMR1008470</v>
      </c>
      <c r="T1417">
        <v>9</v>
      </c>
      <c r="U1417" t="s">
        <v>2706</v>
      </c>
      <c r="V1417" t="s">
        <v>3302</v>
      </c>
    </row>
    <row r="1418" spans="1:22" x14ac:dyDescent="0.2">
      <c r="A1418" t="s">
        <v>3291</v>
      </c>
      <c r="B1418" s="1" t="str">
        <f t="shared" si="44"/>
        <v>ICTV201907654</v>
      </c>
      <c r="C1418" t="s">
        <v>2298</v>
      </c>
      <c r="E1418" t="s">
        <v>2299</v>
      </c>
      <c r="G1418" t="s">
        <v>2311</v>
      </c>
      <c r="I1418" t="s">
        <v>2665</v>
      </c>
      <c r="K1418" t="s">
        <v>2666</v>
      </c>
      <c r="M1418" t="s">
        <v>3186</v>
      </c>
      <c r="O1418" t="s">
        <v>3263</v>
      </c>
      <c r="Q1418" t="s">
        <v>3294</v>
      </c>
      <c r="R1418" t="s">
        <v>3292</v>
      </c>
      <c r="S1418" s="1" t="str">
        <f t="shared" si="45"/>
        <v>VMR1008470</v>
      </c>
      <c r="T1418">
        <v>10</v>
      </c>
      <c r="U1418" t="s">
        <v>2708</v>
      </c>
      <c r="V1418" t="s">
        <v>3303</v>
      </c>
    </row>
    <row r="1419" spans="1:22" x14ac:dyDescent="0.2">
      <c r="A1419" t="s">
        <v>3291</v>
      </c>
      <c r="B1419" s="1" t="str">
        <f t="shared" si="44"/>
        <v>ICTV201907654</v>
      </c>
      <c r="C1419" t="s">
        <v>2298</v>
      </c>
      <c r="E1419" t="s">
        <v>2299</v>
      </c>
      <c r="G1419" t="s">
        <v>2311</v>
      </c>
      <c r="I1419" t="s">
        <v>2665</v>
      </c>
      <c r="K1419" t="s">
        <v>2666</v>
      </c>
      <c r="M1419" t="s">
        <v>3186</v>
      </c>
      <c r="O1419" t="s">
        <v>3263</v>
      </c>
      <c r="Q1419" t="s">
        <v>3294</v>
      </c>
      <c r="R1419" t="s">
        <v>3292</v>
      </c>
      <c r="S1419" s="1" t="str">
        <f t="shared" si="45"/>
        <v>VMR1008470</v>
      </c>
      <c r="T1419">
        <v>11</v>
      </c>
      <c r="U1419" t="s">
        <v>3022</v>
      </c>
      <c r="V1419" t="s">
        <v>3304</v>
      </c>
    </row>
    <row r="1420" spans="1:22" x14ac:dyDescent="0.2">
      <c r="A1420" t="s">
        <v>3291</v>
      </c>
      <c r="B1420" s="1" t="str">
        <f t="shared" si="44"/>
        <v>ICTV201907654</v>
      </c>
      <c r="C1420" t="s">
        <v>2298</v>
      </c>
      <c r="E1420" t="s">
        <v>2299</v>
      </c>
      <c r="G1420" t="s">
        <v>2311</v>
      </c>
      <c r="I1420" t="s">
        <v>2665</v>
      </c>
      <c r="K1420" t="s">
        <v>2666</v>
      </c>
      <c r="M1420" t="s">
        <v>3186</v>
      </c>
      <c r="O1420" t="s">
        <v>3263</v>
      </c>
      <c r="Q1420" t="s">
        <v>3294</v>
      </c>
      <c r="R1420" t="s">
        <v>3292</v>
      </c>
      <c r="S1420" s="1" t="str">
        <f t="shared" si="45"/>
        <v>VMR1008470</v>
      </c>
      <c r="T1420">
        <v>12</v>
      </c>
      <c r="U1420" t="s">
        <v>3151</v>
      </c>
      <c r="V1420" t="s">
        <v>3305</v>
      </c>
    </row>
    <row r="1421" spans="1:22" x14ac:dyDescent="0.2">
      <c r="A1421" t="s">
        <v>3306</v>
      </c>
      <c r="B1421" s="1" t="str">
        <f t="shared" si="44"/>
        <v>ICTV201907655</v>
      </c>
      <c r="C1421" t="s">
        <v>2298</v>
      </c>
      <c r="E1421" t="s">
        <v>2299</v>
      </c>
      <c r="G1421" t="s">
        <v>2311</v>
      </c>
      <c r="I1421" t="s">
        <v>2665</v>
      </c>
      <c r="K1421" t="s">
        <v>2666</v>
      </c>
      <c r="M1421" t="s">
        <v>3186</v>
      </c>
      <c r="O1421" t="s">
        <v>3263</v>
      </c>
      <c r="Q1421" t="s">
        <v>3309</v>
      </c>
      <c r="R1421" t="s">
        <v>3307</v>
      </c>
      <c r="S1421" s="1" t="str">
        <f t="shared" si="45"/>
        <v>VMR1008471</v>
      </c>
      <c r="T1421">
        <v>1</v>
      </c>
      <c r="U1421" t="s">
        <v>36</v>
      </c>
      <c r="V1421" t="s">
        <v>3308</v>
      </c>
    </row>
    <row r="1422" spans="1:22" x14ac:dyDescent="0.2">
      <c r="A1422" t="s">
        <v>3306</v>
      </c>
      <c r="B1422" s="1" t="str">
        <f t="shared" si="44"/>
        <v>ICTV201907655</v>
      </c>
      <c r="C1422" t="s">
        <v>2298</v>
      </c>
      <c r="E1422" t="s">
        <v>2299</v>
      </c>
      <c r="G1422" t="s">
        <v>2311</v>
      </c>
      <c r="I1422" t="s">
        <v>2665</v>
      </c>
      <c r="K1422" t="s">
        <v>2666</v>
      </c>
      <c r="M1422" t="s">
        <v>3186</v>
      </c>
      <c r="O1422" t="s">
        <v>3263</v>
      </c>
      <c r="Q1422" t="s">
        <v>3309</v>
      </c>
      <c r="R1422" t="s">
        <v>3307</v>
      </c>
      <c r="S1422" s="1" t="str">
        <f t="shared" si="45"/>
        <v>VMR1008471</v>
      </c>
      <c r="T1422">
        <v>2</v>
      </c>
      <c r="U1422" t="s">
        <v>44</v>
      </c>
      <c r="V1422" t="s">
        <v>3310</v>
      </c>
    </row>
    <row r="1423" spans="1:22" x14ac:dyDescent="0.2">
      <c r="A1423" t="s">
        <v>3306</v>
      </c>
      <c r="B1423" s="1" t="str">
        <f t="shared" si="44"/>
        <v>ICTV201907655</v>
      </c>
      <c r="C1423" t="s">
        <v>2298</v>
      </c>
      <c r="E1423" t="s">
        <v>2299</v>
      </c>
      <c r="G1423" t="s">
        <v>2311</v>
      </c>
      <c r="I1423" t="s">
        <v>2665</v>
      </c>
      <c r="K1423" t="s">
        <v>2666</v>
      </c>
      <c r="M1423" t="s">
        <v>3186</v>
      </c>
      <c r="O1423" t="s">
        <v>3263</v>
      </c>
      <c r="Q1423" t="s">
        <v>3309</v>
      </c>
      <c r="R1423" t="s">
        <v>3307</v>
      </c>
      <c r="S1423" s="1" t="str">
        <f t="shared" si="45"/>
        <v>VMR1008471</v>
      </c>
      <c r="T1423">
        <v>3</v>
      </c>
      <c r="U1423" t="s">
        <v>2483</v>
      </c>
      <c r="V1423" t="s">
        <v>3311</v>
      </c>
    </row>
    <row r="1424" spans="1:22" x14ac:dyDescent="0.2">
      <c r="A1424" t="s">
        <v>3306</v>
      </c>
      <c r="B1424" s="1" t="str">
        <f t="shared" si="44"/>
        <v>ICTV201907655</v>
      </c>
      <c r="C1424" t="s">
        <v>2298</v>
      </c>
      <c r="E1424" t="s">
        <v>2299</v>
      </c>
      <c r="G1424" t="s">
        <v>2311</v>
      </c>
      <c r="I1424" t="s">
        <v>2665</v>
      </c>
      <c r="K1424" t="s">
        <v>2666</v>
      </c>
      <c r="M1424" t="s">
        <v>3186</v>
      </c>
      <c r="O1424" t="s">
        <v>3263</v>
      </c>
      <c r="Q1424" t="s">
        <v>3309</v>
      </c>
      <c r="R1424" t="s">
        <v>3307</v>
      </c>
      <c r="S1424" s="1" t="str">
        <f t="shared" si="45"/>
        <v>VMR1008471</v>
      </c>
      <c r="T1424">
        <v>4</v>
      </c>
      <c r="U1424" t="s">
        <v>3312</v>
      </c>
      <c r="V1424" t="s">
        <v>3313</v>
      </c>
    </row>
    <row r="1425" spans="1:22" x14ac:dyDescent="0.2">
      <c r="A1425" t="s">
        <v>3306</v>
      </c>
      <c r="B1425" s="1" t="str">
        <f t="shared" si="44"/>
        <v>ICTV201907655</v>
      </c>
      <c r="C1425" t="s">
        <v>2298</v>
      </c>
      <c r="E1425" t="s">
        <v>2299</v>
      </c>
      <c r="G1425" t="s">
        <v>2311</v>
      </c>
      <c r="I1425" t="s">
        <v>2665</v>
      </c>
      <c r="K1425" t="s">
        <v>2666</v>
      </c>
      <c r="M1425" t="s">
        <v>3186</v>
      </c>
      <c r="O1425" t="s">
        <v>3263</v>
      </c>
      <c r="Q1425" t="s">
        <v>3309</v>
      </c>
      <c r="R1425" t="s">
        <v>3307</v>
      </c>
      <c r="S1425" s="1" t="str">
        <f t="shared" si="45"/>
        <v>VMR1008471</v>
      </c>
      <c r="T1425">
        <v>5</v>
      </c>
      <c r="U1425" t="s">
        <v>3314</v>
      </c>
      <c r="V1425" t="s">
        <v>3315</v>
      </c>
    </row>
    <row r="1426" spans="1:22" x14ac:dyDescent="0.2">
      <c r="A1426" t="s">
        <v>3306</v>
      </c>
      <c r="B1426" s="1" t="str">
        <f t="shared" si="44"/>
        <v>ICTV201907655</v>
      </c>
      <c r="C1426" t="s">
        <v>2298</v>
      </c>
      <c r="E1426" t="s">
        <v>2299</v>
      </c>
      <c r="G1426" t="s">
        <v>2311</v>
      </c>
      <c r="I1426" t="s">
        <v>2665</v>
      </c>
      <c r="K1426" t="s">
        <v>2666</v>
      </c>
      <c r="M1426" t="s">
        <v>3186</v>
      </c>
      <c r="O1426" t="s">
        <v>3263</v>
      </c>
      <c r="Q1426" t="s">
        <v>3309</v>
      </c>
      <c r="R1426" t="s">
        <v>3307</v>
      </c>
      <c r="S1426" s="1" t="str">
        <f t="shared" si="45"/>
        <v>VMR1008471</v>
      </c>
      <c r="T1426">
        <v>6</v>
      </c>
      <c r="U1426" t="s">
        <v>2698</v>
      </c>
      <c r="V1426" t="s">
        <v>3316</v>
      </c>
    </row>
    <row r="1427" spans="1:22" x14ac:dyDescent="0.2">
      <c r="A1427" t="s">
        <v>3306</v>
      </c>
      <c r="B1427" s="1" t="str">
        <f t="shared" si="44"/>
        <v>ICTV201907655</v>
      </c>
      <c r="C1427" t="s">
        <v>2298</v>
      </c>
      <c r="E1427" t="s">
        <v>2299</v>
      </c>
      <c r="G1427" t="s">
        <v>2311</v>
      </c>
      <c r="I1427" t="s">
        <v>2665</v>
      </c>
      <c r="K1427" t="s">
        <v>2666</v>
      </c>
      <c r="M1427" t="s">
        <v>3186</v>
      </c>
      <c r="O1427" t="s">
        <v>3263</v>
      </c>
      <c r="Q1427" t="s">
        <v>3309</v>
      </c>
      <c r="R1427" t="s">
        <v>3307</v>
      </c>
      <c r="S1427" s="1" t="str">
        <f t="shared" si="45"/>
        <v>VMR1008471</v>
      </c>
      <c r="T1427">
        <v>7</v>
      </c>
      <c r="U1427" t="s">
        <v>2704</v>
      </c>
      <c r="V1427" t="s">
        <v>3317</v>
      </c>
    </row>
    <row r="1428" spans="1:22" x14ac:dyDescent="0.2">
      <c r="A1428" t="s">
        <v>3306</v>
      </c>
      <c r="B1428" s="1" t="str">
        <f t="shared" si="44"/>
        <v>ICTV201907655</v>
      </c>
      <c r="C1428" t="s">
        <v>2298</v>
      </c>
      <c r="E1428" t="s">
        <v>2299</v>
      </c>
      <c r="G1428" t="s">
        <v>2311</v>
      </c>
      <c r="I1428" t="s">
        <v>2665</v>
      </c>
      <c r="K1428" t="s">
        <v>2666</v>
      </c>
      <c r="M1428" t="s">
        <v>3186</v>
      </c>
      <c r="O1428" t="s">
        <v>3263</v>
      </c>
      <c r="Q1428" t="s">
        <v>3309</v>
      </c>
      <c r="R1428" t="s">
        <v>3307</v>
      </c>
      <c r="S1428" s="1" t="str">
        <f t="shared" si="45"/>
        <v>VMR1008471</v>
      </c>
      <c r="T1428">
        <v>8</v>
      </c>
      <c r="U1428" t="s">
        <v>2706</v>
      </c>
      <c r="V1428" t="s">
        <v>3318</v>
      </c>
    </row>
    <row r="1429" spans="1:22" x14ac:dyDescent="0.2">
      <c r="A1429" t="s">
        <v>3306</v>
      </c>
      <c r="B1429" s="1" t="str">
        <f t="shared" si="44"/>
        <v>ICTV201907655</v>
      </c>
      <c r="C1429" t="s">
        <v>2298</v>
      </c>
      <c r="E1429" t="s">
        <v>2299</v>
      </c>
      <c r="G1429" t="s">
        <v>2311</v>
      </c>
      <c r="I1429" t="s">
        <v>2665</v>
      </c>
      <c r="K1429" t="s">
        <v>2666</v>
      </c>
      <c r="M1429" t="s">
        <v>3186</v>
      </c>
      <c r="O1429" t="s">
        <v>3263</v>
      </c>
      <c r="Q1429" t="s">
        <v>3309</v>
      </c>
      <c r="R1429" t="s">
        <v>3307</v>
      </c>
      <c r="S1429" s="1" t="str">
        <f t="shared" si="45"/>
        <v>VMR1008471</v>
      </c>
      <c r="T1429">
        <v>9</v>
      </c>
      <c r="U1429" t="s">
        <v>2708</v>
      </c>
      <c r="V1429" t="s">
        <v>3319</v>
      </c>
    </row>
    <row r="1430" spans="1:22" x14ac:dyDescent="0.2">
      <c r="A1430" t="s">
        <v>3306</v>
      </c>
      <c r="B1430" s="1" t="str">
        <f t="shared" si="44"/>
        <v>ICTV201907655</v>
      </c>
      <c r="C1430" t="s">
        <v>2298</v>
      </c>
      <c r="E1430" t="s">
        <v>2299</v>
      </c>
      <c r="G1430" t="s">
        <v>2311</v>
      </c>
      <c r="I1430" t="s">
        <v>2665</v>
      </c>
      <c r="K1430" t="s">
        <v>2666</v>
      </c>
      <c r="M1430" t="s">
        <v>3186</v>
      </c>
      <c r="O1430" t="s">
        <v>3263</v>
      </c>
      <c r="Q1430" t="s">
        <v>3309</v>
      </c>
      <c r="R1430" t="s">
        <v>3307</v>
      </c>
      <c r="S1430" s="1" t="str">
        <f t="shared" si="45"/>
        <v>VMR1008471</v>
      </c>
      <c r="T1430">
        <v>10</v>
      </c>
      <c r="U1430" t="s">
        <v>3022</v>
      </c>
      <c r="V1430" t="s">
        <v>3320</v>
      </c>
    </row>
    <row r="1431" spans="1:22" x14ac:dyDescent="0.2">
      <c r="A1431" t="s">
        <v>3321</v>
      </c>
      <c r="B1431" s="1" t="str">
        <f t="shared" si="44"/>
        <v>ICTV201907656</v>
      </c>
      <c r="C1431" t="s">
        <v>2298</v>
      </c>
      <c r="E1431" t="s">
        <v>2299</v>
      </c>
      <c r="G1431" t="s">
        <v>2311</v>
      </c>
      <c r="I1431" t="s">
        <v>2665</v>
      </c>
      <c r="K1431" t="s">
        <v>2666</v>
      </c>
      <c r="M1431" t="s">
        <v>3186</v>
      </c>
      <c r="O1431" t="s">
        <v>3263</v>
      </c>
      <c r="Q1431" t="s">
        <v>3324</v>
      </c>
      <c r="R1431" t="s">
        <v>3322</v>
      </c>
      <c r="S1431" s="1" t="str">
        <f t="shared" si="45"/>
        <v>VMR1008472</v>
      </c>
      <c r="T1431">
        <v>1</v>
      </c>
      <c r="U1431" t="s">
        <v>36</v>
      </c>
      <c r="V1431" t="s">
        <v>3323</v>
      </c>
    </row>
    <row r="1432" spans="1:22" x14ac:dyDescent="0.2">
      <c r="A1432" t="s">
        <v>3321</v>
      </c>
      <c r="B1432" s="1" t="str">
        <f t="shared" si="44"/>
        <v>ICTV201907656</v>
      </c>
      <c r="C1432" t="s">
        <v>2298</v>
      </c>
      <c r="E1432" t="s">
        <v>2299</v>
      </c>
      <c r="G1432" t="s">
        <v>2311</v>
      </c>
      <c r="I1432" t="s">
        <v>2665</v>
      </c>
      <c r="K1432" t="s">
        <v>2666</v>
      </c>
      <c r="M1432" t="s">
        <v>3186</v>
      </c>
      <c r="O1432" t="s">
        <v>3263</v>
      </c>
      <c r="Q1432" t="s">
        <v>3324</v>
      </c>
      <c r="R1432" t="s">
        <v>3322</v>
      </c>
      <c r="S1432" s="1" t="str">
        <f t="shared" si="45"/>
        <v>VMR1008472</v>
      </c>
      <c r="T1432">
        <v>2</v>
      </c>
      <c r="U1432" t="s">
        <v>44</v>
      </c>
      <c r="V1432" t="s">
        <v>3325</v>
      </c>
    </row>
    <row r="1433" spans="1:22" x14ac:dyDescent="0.2">
      <c r="A1433" t="s">
        <v>3321</v>
      </c>
      <c r="B1433" s="1" t="str">
        <f t="shared" si="44"/>
        <v>ICTV201907656</v>
      </c>
      <c r="C1433" t="s">
        <v>2298</v>
      </c>
      <c r="E1433" t="s">
        <v>2299</v>
      </c>
      <c r="G1433" t="s">
        <v>2311</v>
      </c>
      <c r="I1433" t="s">
        <v>2665</v>
      </c>
      <c r="K1433" t="s">
        <v>2666</v>
      </c>
      <c r="M1433" t="s">
        <v>3186</v>
      </c>
      <c r="O1433" t="s">
        <v>3263</v>
      </c>
      <c r="Q1433" t="s">
        <v>3324</v>
      </c>
      <c r="R1433" t="s">
        <v>3322</v>
      </c>
      <c r="S1433" s="1" t="str">
        <f t="shared" si="45"/>
        <v>VMR1008472</v>
      </c>
      <c r="T1433">
        <v>3</v>
      </c>
      <c r="U1433" t="s">
        <v>2483</v>
      </c>
      <c r="V1433" t="s">
        <v>3326</v>
      </c>
    </row>
    <row r="1434" spans="1:22" x14ac:dyDescent="0.2">
      <c r="A1434" t="s">
        <v>3321</v>
      </c>
      <c r="B1434" s="1" t="str">
        <f t="shared" si="44"/>
        <v>ICTV201907656</v>
      </c>
      <c r="C1434" t="s">
        <v>2298</v>
      </c>
      <c r="E1434" t="s">
        <v>2299</v>
      </c>
      <c r="G1434" t="s">
        <v>2311</v>
      </c>
      <c r="I1434" t="s">
        <v>2665</v>
      </c>
      <c r="K1434" t="s">
        <v>2666</v>
      </c>
      <c r="M1434" t="s">
        <v>3186</v>
      </c>
      <c r="O1434" t="s">
        <v>3263</v>
      </c>
      <c r="Q1434" t="s">
        <v>3324</v>
      </c>
      <c r="R1434" t="s">
        <v>3322</v>
      </c>
      <c r="S1434" s="1" t="str">
        <f t="shared" si="45"/>
        <v>VMR1008472</v>
      </c>
      <c r="T1434">
        <v>4</v>
      </c>
      <c r="U1434" t="s">
        <v>2501</v>
      </c>
      <c r="V1434" t="s">
        <v>3327</v>
      </c>
    </row>
    <row r="1435" spans="1:22" x14ac:dyDescent="0.2">
      <c r="A1435" t="s">
        <v>3321</v>
      </c>
      <c r="B1435" s="1" t="str">
        <f t="shared" si="44"/>
        <v>ICTV201907656</v>
      </c>
      <c r="C1435" t="s">
        <v>2298</v>
      </c>
      <c r="E1435" t="s">
        <v>2299</v>
      </c>
      <c r="G1435" t="s">
        <v>2311</v>
      </c>
      <c r="I1435" t="s">
        <v>2665</v>
      </c>
      <c r="K1435" t="s">
        <v>2666</v>
      </c>
      <c r="M1435" t="s">
        <v>3186</v>
      </c>
      <c r="O1435" t="s">
        <v>3263</v>
      </c>
      <c r="Q1435" t="s">
        <v>3324</v>
      </c>
      <c r="R1435" t="s">
        <v>3322</v>
      </c>
      <c r="S1435" s="1" t="str">
        <f t="shared" si="45"/>
        <v>VMR1008472</v>
      </c>
      <c r="T1435">
        <v>5</v>
      </c>
      <c r="U1435" t="s">
        <v>2698</v>
      </c>
      <c r="V1435" t="s">
        <v>3328</v>
      </c>
    </row>
    <row r="1436" spans="1:22" x14ac:dyDescent="0.2">
      <c r="A1436" t="s">
        <v>3321</v>
      </c>
      <c r="B1436" s="1" t="str">
        <f t="shared" si="44"/>
        <v>ICTV201907656</v>
      </c>
      <c r="C1436" t="s">
        <v>2298</v>
      </c>
      <c r="E1436" t="s">
        <v>2299</v>
      </c>
      <c r="G1436" t="s">
        <v>2311</v>
      </c>
      <c r="I1436" t="s">
        <v>2665</v>
      </c>
      <c r="K1436" t="s">
        <v>2666</v>
      </c>
      <c r="M1436" t="s">
        <v>3186</v>
      </c>
      <c r="O1436" t="s">
        <v>3263</v>
      </c>
      <c r="Q1436" t="s">
        <v>3324</v>
      </c>
      <c r="R1436" t="s">
        <v>3322</v>
      </c>
      <c r="S1436" s="1" t="str">
        <f t="shared" si="45"/>
        <v>VMR1008472</v>
      </c>
      <c r="T1436">
        <v>6</v>
      </c>
      <c r="U1436" t="s">
        <v>2700</v>
      </c>
      <c r="V1436" t="s">
        <v>3329</v>
      </c>
    </row>
    <row r="1437" spans="1:22" x14ac:dyDescent="0.2">
      <c r="A1437" t="s">
        <v>3321</v>
      </c>
      <c r="B1437" s="1" t="str">
        <f t="shared" si="44"/>
        <v>ICTV201907656</v>
      </c>
      <c r="C1437" t="s">
        <v>2298</v>
      </c>
      <c r="E1437" t="s">
        <v>2299</v>
      </c>
      <c r="G1437" t="s">
        <v>2311</v>
      </c>
      <c r="I1437" t="s">
        <v>2665</v>
      </c>
      <c r="K1437" t="s">
        <v>2666</v>
      </c>
      <c r="M1437" t="s">
        <v>3186</v>
      </c>
      <c r="O1437" t="s">
        <v>3263</v>
      </c>
      <c r="Q1437" t="s">
        <v>3324</v>
      </c>
      <c r="R1437" t="s">
        <v>3322</v>
      </c>
      <c r="S1437" s="1" t="str">
        <f t="shared" si="45"/>
        <v>VMR1008472</v>
      </c>
      <c r="T1437">
        <v>7</v>
      </c>
      <c r="U1437" t="s">
        <v>2702</v>
      </c>
      <c r="V1437" t="s">
        <v>3330</v>
      </c>
    </row>
    <row r="1438" spans="1:22" x14ac:dyDescent="0.2">
      <c r="A1438" t="s">
        <v>3321</v>
      </c>
      <c r="B1438" s="1" t="str">
        <f t="shared" si="44"/>
        <v>ICTV201907656</v>
      </c>
      <c r="C1438" t="s">
        <v>2298</v>
      </c>
      <c r="E1438" t="s">
        <v>2299</v>
      </c>
      <c r="G1438" t="s">
        <v>2311</v>
      </c>
      <c r="I1438" t="s">
        <v>2665</v>
      </c>
      <c r="K1438" t="s">
        <v>2666</v>
      </c>
      <c r="M1438" t="s">
        <v>3186</v>
      </c>
      <c r="O1438" t="s">
        <v>3263</v>
      </c>
      <c r="Q1438" t="s">
        <v>3324</v>
      </c>
      <c r="R1438" t="s">
        <v>3322</v>
      </c>
      <c r="S1438" s="1" t="str">
        <f t="shared" si="45"/>
        <v>VMR1008472</v>
      </c>
      <c r="T1438">
        <v>8</v>
      </c>
      <c r="U1438" t="s">
        <v>2704</v>
      </c>
      <c r="V1438" t="s">
        <v>3331</v>
      </c>
    </row>
    <row r="1439" spans="1:22" x14ac:dyDescent="0.2">
      <c r="A1439" t="s">
        <v>3321</v>
      </c>
      <c r="B1439" s="1" t="str">
        <f t="shared" si="44"/>
        <v>ICTV201907656</v>
      </c>
      <c r="C1439" t="s">
        <v>2298</v>
      </c>
      <c r="E1439" t="s">
        <v>2299</v>
      </c>
      <c r="G1439" t="s">
        <v>2311</v>
      </c>
      <c r="I1439" t="s">
        <v>2665</v>
      </c>
      <c r="K1439" t="s">
        <v>2666</v>
      </c>
      <c r="M1439" t="s">
        <v>3186</v>
      </c>
      <c r="O1439" t="s">
        <v>3263</v>
      </c>
      <c r="Q1439" t="s">
        <v>3324</v>
      </c>
      <c r="R1439" t="s">
        <v>3322</v>
      </c>
      <c r="S1439" s="1" t="str">
        <f t="shared" si="45"/>
        <v>VMR1008472</v>
      </c>
      <c r="T1439">
        <v>9</v>
      </c>
      <c r="U1439" t="s">
        <v>2706</v>
      </c>
      <c r="V1439" t="s">
        <v>3332</v>
      </c>
    </row>
    <row r="1440" spans="1:22" x14ac:dyDescent="0.2">
      <c r="A1440" t="s">
        <v>3321</v>
      </c>
      <c r="B1440" s="1" t="str">
        <f t="shared" si="44"/>
        <v>ICTV201907656</v>
      </c>
      <c r="C1440" t="s">
        <v>2298</v>
      </c>
      <c r="E1440" t="s">
        <v>2299</v>
      </c>
      <c r="G1440" t="s">
        <v>2311</v>
      </c>
      <c r="I1440" t="s">
        <v>2665</v>
      </c>
      <c r="K1440" t="s">
        <v>2666</v>
      </c>
      <c r="M1440" t="s">
        <v>3186</v>
      </c>
      <c r="O1440" t="s">
        <v>3263</v>
      </c>
      <c r="Q1440" t="s">
        <v>3324</v>
      </c>
      <c r="R1440" t="s">
        <v>3322</v>
      </c>
      <c r="S1440" s="1" t="str">
        <f t="shared" si="45"/>
        <v>VMR1008472</v>
      </c>
      <c r="T1440">
        <v>10</v>
      </c>
      <c r="U1440" t="s">
        <v>2708</v>
      </c>
      <c r="V1440" t="s">
        <v>3333</v>
      </c>
    </row>
    <row r="1441" spans="1:22" x14ac:dyDescent="0.2">
      <c r="A1441" t="s">
        <v>3321</v>
      </c>
      <c r="B1441" s="1" t="str">
        <f t="shared" si="44"/>
        <v>ICTV201907656</v>
      </c>
      <c r="C1441" t="s">
        <v>2298</v>
      </c>
      <c r="E1441" t="s">
        <v>2299</v>
      </c>
      <c r="G1441" t="s">
        <v>2311</v>
      </c>
      <c r="I1441" t="s">
        <v>2665</v>
      </c>
      <c r="K1441" t="s">
        <v>2666</v>
      </c>
      <c r="M1441" t="s">
        <v>3186</v>
      </c>
      <c r="O1441" t="s">
        <v>3263</v>
      </c>
      <c r="Q1441" t="s">
        <v>3324</v>
      </c>
      <c r="R1441" t="s">
        <v>3322</v>
      </c>
      <c r="S1441" s="1" t="str">
        <f t="shared" si="45"/>
        <v>VMR1008472</v>
      </c>
      <c r="T1441">
        <v>11</v>
      </c>
      <c r="U1441" t="s">
        <v>3022</v>
      </c>
      <c r="V1441" t="s">
        <v>3334</v>
      </c>
    </row>
    <row r="1442" spans="1:22" x14ac:dyDescent="0.2">
      <c r="A1442" t="s">
        <v>3321</v>
      </c>
      <c r="B1442" s="1" t="str">
        <f t="shared" si="44"/>
        <v>ICTV201907656</v>
      </c>
      <c r="C1442" t="s">
        <v>2298</v>
      </c>
      <c r="E1442" t="s">
        <v>2299</v>
      </c>
      <c r="G1442" t="s">
        <v>2311</v>
      </c>
      <c r="I1442" t="s">
        <v>2665</v>
      </c>
      <c r="K1442" t="s">
        <v>2666</v>
      </c>
      <c r="M1442" t="s">
        <v>3186</v>
      </c>
      <c r="O1442" t="s">
        <v>3263</v>
      </c>
      <c r="Q1442" t="s">
        <v>3324</v>
      </c>
      <c r="R1442" t="s">
        <v>3322</v>
      </c>
      <c r="S1442" s="1" t="str">
        <f t="shared" si="45"/>
        <v>VMR1008472</v>
      </c>
      <c r="T1442">
        <v>12</v>
      </c>
      <c r="U1442" t="s">
        <v>3151</v>
      </c>
      <c r="V1442" t="s">
        <v>3335</v>
      </c>
    </row>
    <row r="1443" spans="1:22" x14ac:dyDescent="0.2">
      <c r="A1443" t="s">
        <v>3336</v>
      </c>
      <c r="B1443" s="1" t="str">
        <f t="shared" si="44"/>
        <v>ICTV19710169</v>
      </c>
      <c r="C1443" t="s">
        <v>2298</v>
      </c>
      <c r="E1443" t="s">
        <v>2299</v>
      </c>
      <c r="G1443" t="s">
        <v>2311</v>
      </c>
      <c r="I1443" t="s">
        <v>2665</v>
      </c>
      <c r="K1443" t="s">
        <v>2666</v>
      </c>
      <c r="M1443" t="s">
        <v>3186</v>
      </c>
      <c r="O1443" t="s">
        <v>3339</v>
      </c>
      <c r="Q1443" t="s">
        <v>3340</v>
      </c>
      <c r="R1443" t="s">
        <v>3337</v>
      </c>
      <c r="S1443" s="1" t="str">
        <f t="shared" si="45"/>
        <v>VMR1008473</v>
      </c>
      <c r="T1443">
        <v>1</v>
      </c>
      <c r="U1443" t="s">
        <v>36</v>
      </c>
      <c r="V1443" t="s">
        <v>3338</v>
      </c>
    </row>
    <row r="1444" spans="1:22" x14ac:dyDescent="0.2">
      <c r="A1444" t="s">
        <v>3336</v>
      </c>
      <c r="B1444" s="1" t="str">
        <f t="shared" si="44"/>
        <v>ICTV19710169</v>
      </c>
      <c r="C1444" t="s">
        <v>2298</v>
      </c>
      <c r="E1444" t="s">
        <v>2299</v>
      </c>
      <c r="G1444" t="s">
        <v>2311</v>
      </c>
      <c r="I1444" t="s">
        <v>2665</v>
      </c>
      <c r="K1444" t="s">
        <v>2666</v>
      </c>
      <c r="M1444" t="s">
        <v>3186</v>
      </c>
      <c r="O1444" t="s">
        <v>3339</v>
      </c>
      <c r="Q1444" t="s">
        <v>3340</v>
      </c>
      <c r="R1444" t="s">
        <v>3337</v>
      </c>
      <c r="S1444" s="1" t="str">
        <f t="shared" si="45"/>
        <v>VMR1008473</v>
      </c>
      <c r="T1444">
        <v>2</v>
      </c>
      <c r="U1444" t="s">
        <v>44</v>
      </c>
      <c r="V1444" t="s">
        <v>3341</v>
      </c>
    </row>
    <row r="1445" spans="1:22" x14ac:dyDescent="0.2">
      <c r="A1445" t="s">
        <v>3336</v>
      </c>
      <c r="B1445" s="1" t="str">
        <f t="shared" si="44"/>
        <v>ICTV19710169</v>
      </c>
      <c r="C1445" t="s">
        <v>2298</v>
      </c>
      <c r="E1445" t="s">
        <v>2299</v>
      </c>
      <c r="G1445" t="s">
        <v>2311</v>
      </c>
      <c r="I1445" t="s">
        <v>2665</v>
      </c>
      <c r="K1445" t="s">
        <v>2666</v>
      </c>
      <c r="M1445" t="s">
        <v>3186</v>
      </c>
      <c r="O1445" t="s">
        <v>3339</v>
      </c>
      <c r="Q1445" t="s">
        <v>3340</v>
      </c>
      <c r="R1445" t="s">
        <v>3337</v>
      </c>
      <c r="S1445" s="1" t="str">
        <f t="shared" si="45"/>
        <v>VMR1008473</v>
      </c>
      <c r="T1445">
        <v>3</v>
      </c>
      <c r="U1445" t="s">
        <v>2483</v>
      </c>
      <c r="V1445" t="s">
        <v>3342</v>
      </c>
    </row>
    <row r="1446" spans="1:22" x14ac:dyDescent="0.2">
      <c r="A1446" t="s">
        <v>3336</v>
      </c>
      <c r="B1446" s="1" t="str">
        <f t="shared" si="44"/>
        <v>ICTV19710169</v>
      </c>
      <c r="C1446" t="s">
        <v>2298</v>
      </c>
      <c r="E1446" t="s">
        <v>2299</v>
      </c>
      <c r="G1446" t="s">
        <v>2311</v>
      </c>
      <c r="I1446" t="s">
        <v>2665</v>
      </c>
      <c r="K1446" t="s">
        <v>2666</v>
      </c>
      <c r="M1446" t="s">
        <v>3186</v>
      </c>
      <c r="O1446" t="s">
        <v>3339</v>
      </c>
      <c r="Q1446" t="s">
        <v>3340</v>
      </c>
      <c r="R1446" t="s">
        <v>3337</v>
      </c>
      <c r="S1446" s="1" t="str">
        <f t="shared" si="45"/>
        <v>VMR1008473</v>
      </c>
      <c r="T1446">
        <v>4</v>
      </c>
      <c r="U1446" t="s">
        <v>2501</v>
      </c>
      <c r="V1446" t="s">
        <v>3343</v>
      </c>
    </row>
    <row r="1447" spans="1:22" x14ac:dyDescent="0.2">
      <c r="A1447" t="s">
        <v>3336</v>
      </c>
      <c r="B1447" s="1" t="str">
        <f t="shared" si="44"/>
        <v>ICTV19710169</v>
      </c>
      <c r="C1447" t="s">
        <v>2298</v>
      </c>
      <c r="E1447" t="s">
        <v>2299</v>
      </c>
      <c r="G1447" t="s">
        <v>2311</v>
      </c>
      <c r="I1447" t="s">
        <v>2665</v>
      </c>
      <c r="K1447" t="s">
        <v>2666</v>
      </c>
      <c r="M1447" t="s">
        <v>3186</v>
      </c>
      <c r="O1447" t="s">
        <v>3339</v>
      </c>
      <c r="Q1447" t="s">
        <v>3340</v>
      </c>
      <c r="R1447" t="s">
        <v>3337</v>
      </c>
      <c r="S1447" s="1" t="str">
        <f t="shared" si="45"/>
        <v>VMR1008473</v>
      </c>
      <c r="T1447">
        <v>5</v>
      </c>
      <c r="U1447" t="s">
        <v>2698</v>
      </c>
      <c r="V1447" t="s">
        <v>3344</v>
      </c>
    </row>
    <row r="1448" spans="1:22" x14ac:dyDescent="0.2">
      <c r="A1448" t="s">
        <v>3336</v>
      </c>
      <c r="B1448" s="1" t="str">
        <f t="shared" si="44"/>
        <v>ICTV19710169</v>
      </c>
      <c r="C1448" t="s">
        <v>2298</v>
      </c>
      <c r="E1448" t="s">
        <v>2299</v>
      </c>
      <c r="G1448" t="s">
        <v>2311</v>
      </c>
      <c r="I1448" t="s">
        <v>2665</v>
      </c>
      <c r="K1448" t="s">
        <v>2666</v>
      </c>
      <c r="M1448" t="s">
        <v>3186</v>
      </c>
      <c r="O1448" t="s">
        <v>3339</v>
      </c>
      <c r="Q1448" t="s">
        <v>3340</v>
      </c>
      <c r="R1448" t="s">
        <v>3337</v>
      </c>
      <c r="S1448" s="1" t="str">
        <f t="shared" si="45"/>
        <v>VMR1008473</v>
      </c>
      <c r="T1448">
        <v>6</v>
      </c>
      <c r="U1448" t="s">
        <v>2700</v>
      </c>
      <c r="V1448" t="s">
        <v>3345</v>
      </c>
    </row>
    <row r="1449" spans="1:22" x14ac:dyDescent="0.2">
      <c r="A1449" t="s">
        <v>3336</v>
      </c>
      <c r="B1449" s="1" t="str">
        <f t="shared" si="44"/>
        <v>ICTV19710169</v>
      </c>
      <c r="C1449" t="s">
        <v>2298</v>
      </c>
      <c r="E1449" t="s">
        <v>2299</v>
      </c>
      <c r="G1449" t="s">
        <v>2311</v>
      </c>
      <c r="I1449" t="s">
        <v>2665</v>
      </c>
      <c r="K1449" t="s">
        <v>2666</v>
      </c>
      <c r="M1449" t="s">
        <v>3186</v>
      </c>
      <c r="O1449" t="s">
        <v>3339</v>
      </c>
      <c r="Q1449" t="s">
        <v>3340</v>
      </c>
      <c r="R1449" t="s">
        <v>3337</v>
      </c>
      <c r="S1449" s="1" t="str">
        <f t="shared" si="45"/>
        <v>VMR1008473</v>
      </c>
      <c r="T1449">
        <v>7</v>
      </c>
      <c r="U1449" t="s">
        <v>2702</v>
      </c>
      <c r="V1449" t="s">
        <v>3346</v>
      </c>
    </row>
    <row r="1450" spans="1:22" x14ac:dyDescent="0.2">
      <c r="A1450" t="s">
        <v>3336</v>
      </c>
      <c r="B1450" s="1" t="str">
        <f t="shared" si="44"/>
        <v>ICTV19710169</v>
      </c>
      <c r="C1450" t="s">
        <v>2298</v>
      </c>
      <c r="E1450" t="s">
        <v>2299</v>
      </c>
      <c r="G1450" t="s">
        <v>2311</v>
      </c>
      <c r="I1450" t="s">
        <v>2665</v>
      </c>
      <c r="K1450" t="s">
        <v>2666</v>
      </c>
      <c r="M1450" t="s">
        <v>3186</v>
      </c>
      <c r="O1450" t="s">
        <v>3339</v>
      </c>
      <c r="Q1450" t="s">
        <v>3340</v>
      </c>
      <c r="R1450" t="s">
        <v>3337</v>
      </c>
      <c r="S1450" s="1" t="str">
        <f t="shared" si="45"/>
        <v>VMR1008473</v>
      </c>
      <c r="T1450">
        <v>8</v>
      </c>
      <c r="U1450" t="s">
        <v>2704</v>
      </c>
      <c r="V1450" t="s">
        <v>3347</v>
      </c>
    </row>
    <row r="1451" spans="1:22" x14ac:dyDescent="0.2">
      <c r="A1451" t="s">
        <v>3336</v>
      </c>
      <c r="B1451" s="1" t="str">
        <f t="shared" si="44"/>
        <v>ICTV19710169</v>
      </c>
      <c r="C1451" t="s">
        <v>2298</v>
      </c>
      <c r="E1451" t="s">
        <v>2299</v>
      </c>
      <c r="G1451" t="s">
        <v>2311</v>
      </c>
      <c r="I1451" t="s">
        <v>2665</v>
      </c>
      <c r="K1451" t="s">
        <v>2666</v>
      </c>
      <c r="M1451" t="s">
        <v>3186</v>
      </c>
      <c r="O1451" t="s">
        <v>3339</v>
      </c>
      <c r="Q1451" t="s">
        <v>3340</v>
      </c>
      <c r="R1451" t="s">
        <v>3337</v>
      </c>
      <c r="S1451" s="1" t="str">
        <f t="shared" si="45"/>
        <v>VMR1008473</v>
      </c>
      <c r="T1451">
        <v>9</v>
      </c>
      <c r="U1451" t="s">
        <v>2706</v>
      </c>
      <c r="V1451" t="s">
        <v>3348</v>
      </c>
    </row>
    <row r="1452" spans="1:22" x14ac:dyDescent="0.2">
      <c r="A1452" t="s">
        <v>3336</v>
      </c>
      <c r="B1452" s="1" t="str">
        <f t="shared" si="44"/>
        <v>ICTV19710169</v>
      </c>
      <c r="C1452" t="s">
        <v>2298</v>
      </c>
      <c r="E1452" t="s">
        <v>2299</v>
      </c>
      <c r="G1452" t="s">
        <v>2311</v>
      </c>
      <c r="I1452" t="s">
        <v>2665</v>
      </c>
      <c r="K1452" t="s">
        <v>2666</v>
      </c>
      <c r="M1452" t="s">
        <v>3186</v>
      </c>
      <c r="O1452" t="s">
        <v>3339</v>
      </c>
      <c r="Q1452" t="s">
        <v>3340</v>
      </c>
      <c r="R1452" t="s">
        <v>3337</v>
      </c>
      <c r="S1452" s="1" t="str">
        <f t="shared" si="45"/>
        <v>VMR1008473</v>
      </c>
      <c r="T1452">
        <v>10</v>
      </c>
      <c r="U1452" t="s">
        <v>2708</v>
      </c>
      <c r="V1452" t="s">
        <v>3349</v>
      </c>
    </row>
    <row r="1453" spans="1:22" x14ac:dyDescent="0.2">
      <c r="A1453" t="s">
        <v>3350</v>
      </c>
      <c r="B1453" s="1" t="str">
        <f t="shared" si="44"/>
        <v>ICTV19790764</v>
      </c>
      <c r="C1453" t="s">
        <v>2298</v>
      </c>
      <c r="E1453" t="s">
        <v>2299</v>
      </c>
      <c r="G1453" t="s">
        <v>2311</v>
      </c>
      <c r="I1453" t="s">
        <v>2665</v>
      </c>
      <c r="K1453" t="s">
        <v>2666</v>
      </c>
      <c r="M1453" t="s">
        <v>3186</v>
      </c>
      <c r="O1453" t="s">
        <v>3339</v>
      </c>
      <c r="Q1453" t="s">
        <v>3353</v>
      </c>
      <c r="R1453" t="s">
        <v>3351</v>
      </c>
      <c r="S1453" s="1" t="str">
        <f t="shared" si="45"/>
        <v>VMR1012716</v>
      </c>
      <c r="T1453">
        <v>1</v>
      </c>
      <c r="U1453" t="s">
        <v>36</v>
      </c>
      <c r="V1453" t="s">
        <v>3352</v>
      </c>
    </row>
    <row r="1454" spans="1:22" x14ac:dyDescent="0.2">
      <c r="A1454" t="s">
        <v>3350</v>
      </c>
      <c r="B1454" s="1" t="str">
        <f t="shared" si="44"/>
        <v>ICTV19790764</v>
      </c>
      <c r="C1454" t="s">
        <v>2298</v>
      </c>
      <c r="E1454" t="s">
        <v>2299</v>
      </c>
      <c r="G1454" t="s">
        <v>2311</v>
      </c>
      <c r="I1454" t="s">
        <v>2665</v>
      </c>
      <c r="K1454" t="s">
        <v>2666</v>
      </c>
      <c r="M1454" t="s">
        <v>3186</v>
      </c>
      <c r="O1454" t="s">
        <v>3339</v>
      </c>
      <c r="Q1454" t="s">
        <v>3353</v>
      </c>
      <c r="R1454" t="s">
        <v>3351</v>
      </c>
      <c r="S1454" s="1" t="str">
        <f t="shared" si="45"/>
        <v>VMR1012716</v>
      </c>
      <c r="T1454">
        <v>2</v>
      </c>
      <c r="U1454" t="s">
        <v>44</v>
      </c>
      <c r="V1454" t="s">
        <v>3354</v>
      </c>
    </row>
    <row r="1455" spans="1:22" x14ac:dyDescent="0.2">
      <c r="A1455" t="s">
        <v>3350</v>
      </c>
      <c r="B1455" s="1" t="str">
        <f t="shared" si="44"/>
        <v>ICTV19790764</v>
      </c>
      <c r="C1455" t="s">
        <v>2298</v>
      </c>
      <c r="E1455" t="s">
        <v>2299</v>
      </c>
      <c r="G1455" t="s">
        <v>2311</v>
      </c>
      <c r="I1455" t="s">
        <v>2665</v>
      </c>
      <c r="K1455" t="s">
        <v>2666</v>
      </c>
      <c r="M1455" t="s">
        <v>3186</v>
      </c>
      <c r="O1455" t="s">
        <v>3339</v>
      </c>
      <c r="Q1455" t="s">
        <v>3353</v>
      </c>
      <c r="R1455" t="s">
        <v>3351</v>
      </c>
      <c r="S1455" s="1" t="str">
        <f t="shared" si="45"/>
        <v>VMR1012716</v>
      </c>
      <c r="T1455">
        <v>3</v>
      </c>
      <c r="U1455" t="s">
        <v>2483</v>
      </c>
      <c r="V1455" t="s">
        <v>3355</v>
      </c>
    </row>
    <row r="1456" spans="1:22" x14ac:dyDescent="0.2">
      <c r="A1456" t="s">
        <v>3350</v>
      </c>
      <c r="B1456" s="1" t="str">
        <f t="shared" si="44"/>
        <v>ICTV19790764</v>
      </c>
      <c r="C1456" t="s">
        <v>2298</v>
      </c>
      <c r="E1456" t="s">
        <v>2299</v>
      </c>
      <c r="G1456" t="s">
        <v>2311</v>
      </c>
      <c r="I1456" t="s">
        <v>2665</v>
      </c>
      <c r="K1456" t="s">
        <v>2666</v>
      </c>
      <c r="M1456" t="s">
        <v>3186</v>
      </c>
      <c r="O1456" t="s">
        <v>3339</v>
      </c>
      <c r="Q1456" t="s">
        <v>3353</v>
      </c>
      <c r="R1456" t="s">
        <v>3351</v>
      </c>
      <c r="S1456" s="1" t="str">
        <f t="shared" si="45"/>
        <v>VMR1012716</v>
      </c>
      <c r="T1456">
        <v>4</v>
      </c>
      <c r="U1456" t="s">
        <v>2501</v>
      </c>
      <c r="V1456" t="s">
        <v>3356</v>
      </c>
    </row>
    <row r="1457" spans="1:22" x14ac:dyDescent="0.2">
      <c r="A1457" t="s">
        <v>3350</v>
      </c>
      <c r="B1457" s="1" t="str">
        <f t="shared" si="44"/>
        <v>ICTV19790764</v>
      </c>
      <c r="C1457" t="s">
        <v>2298</v>
      </c>
      <c r="E1457" t="s">
        <v>2299</v>
      </c>
      <c r="G1457" t="s">
        <v>2311</v>
      </c>
      <c r="I1457" t="s">
        <v>2665</v>
      </c>
      <c r="K1457" t="s">
        <v>2666</v>
      </c>
      <c r="M1457" t="s">
        <v>3186</v>
      </c>
      <c r="O1457" t="s">
        <v>3339</v>
      </c>
      <c r="Q1457" t="s">
        <v>3353</v>
      </c>
      <c r="R1457" t="s">
        <v>3351</v>
      </c>
      <c r="S1457" s="1" t="str">
        <f t="shared" si="45"/>
        <v>VMR1012716</v>
      </c>
      <c r="T1457">
        <v>5</v>
      </c>
      <c r="U1457" t="s">
        <v>2698</v>
      </c>
      <c r="V1457" t="s">
        <v>3357</v>
      </c>
    </row>
    <row r="1458" spans="1:22" x14ac:dyDescent="0.2">
      <c r="A1458" t="s">
        <v>3350</v>
      </c>
      <c r="B1458" s="1" t="str">
        <f t="shared" si="44"/>
        <v>ICTV19790764</v>
      </c>
      <c r="C1458" t="s">
        <v>2298</v>
      </c>
      <c r="E1458" t="s">
        <v>2299</v>
      </c>
      <c r="G1458" t="s">
        <v>2311</v>
      </c>
      <c r="I1458" t="s">
        <v>2665</v>
      </c>
      <c r="K1458" t="s">
        <v>2666</v>
      </c>
      <c r="M1458" t="s">
        <v>3186</v>
      </c>
      <c r="O1458" t="s">
        <v>3339</v>
      </c>
      <c r="Q1458" t="s">
        <v>3353</v>
      </c>
      <c r="R1458" t="s">
        <v>3351</v>
      </c>
      <c r="S1458" s="1" t="str">
        <f t="shared" si="45"/>
        <v>VMR1012716</v>
      </c>
      <c r="T1458">
        <v>6</v>
      </c>
      <c r="U1458" t="s">
        <v>2700</v>
      </c>
      <c r="V1458" t="s">
        <v>3358</v>
      </c>
    </row>
    <row r="1459" spans="1:22" x14ac:dyDescent="0.2">
      <c r="A1459" t="s">
        <v>3350</v>
      </c>
      <c r="B1459" s="1" t="str">
        <f t="shared" si="44"/>
        <v>ICTV19790764</v>
      </c>
      <c r="C1459" t="s">
        <v>2298</v>
      </c>
      <c r="E1459" t="s">
        <v>2299</v>
      </c>
      <c r="G1459" t="s">
        <v>2311</v>
      </c>
      <c r="I1459" t="s">
        <v>2665</v>
      </c>
      <c r="K1459" t="s">
        <v>2666</v>
      </c>
      <c r="M1459" t="s">
        <v>3186</v>
      </c>
      <c r="O1459" t="s">
        <v>3339</v>
      </c>
      <c r="Q1459" t="s">
        <v>3353</v>
      </c>
      <c r="R1459" t="s">
        <v>3351</v>
      </c>
      <c r="S1459" s="1" t="str">
        <f t="shared" si="45"/>
        <v>VMR1012716</v>
      </c>
      <c r="T1459">
        <v>7</v>
      </c>
      <c r="U1459" t="s">
        <v>2702</v>
      </c>
      <c r="V1459" t="s">
        <v>3359</v>
      </c>
    </row>
    <row r="1460" spans="1:22" x14ac:dyDescent="0.2">
      <c r="A1460" t="s">
        <v>3350</v>
      </c>
      <c r="B1460" s="1" t="str">
        <f t="shared" si="44"/>
        <v>ICTV19790764</v>
      </c>
      <c r="C1460" t="s">
        <v>2298</v>
      </c>
      <c r="E1460" t="s">
        <v>2299</v>
      </c>
      <c r="G1460" t="s">
        <v>2311</v>
      </c>
      <c r="I1460" t="s">
        <v>2665</v>
      </c>
      <c r="K1460" t="s">
        <v>2666</v>
      </c>
      <c r="M1460" t="s">
        <v>3186</v>
      </c>
      <c r="O1460" t="s">
        <v>3339</v>
      </c>
      <c r="Q1460" t="s">
        <v>3353</v>
      </c>
      <c r="R1460" t="s">
        <v>3351</v>
      </c>
      <c r="S1460" s="1" t="str">
        <f t="shared" si="45"/>
        <v>VMR1012716</v>
      </c>
      <c r="T1460">
        <v>8</v>
      </c>
      <c r="U1460" t="s">
        <v>2704</v>
      </c>
      <c r="V1460" t="s">
        <v>3360</v>
      </c>
    </row>
    <row r="1461" spans="1:22" x14ac:dyDescent="0.2">
      <c r="A1461" t="s">
        <v>3350</v>
      </c>
      <c r="B1461" s="1" t="str">
        <f t="shared" si="44"/>
        <v>ICTV19790764</v>
      </c>
      <c r="C1461" t="s">
        <v>2298</v>
      </c>
      <c r="E1461" t="s">
        <v>2299</v>
      </c>
      <c r="G1461" t="s">
        <v>2311</v>
      </c>
      <c r="I1461" t="s">
        <v>2665</v>
      </c>
      <c r="K1461" t="s">
        <v>2666</v>
      </c>
      <c r="M1461" t="s">
        <v>3186</v>
      </c>
      <c r="O1461" t="s">
        <v>3339</v>
      </c>
      <c r="Q1461" t="s">
        <v>3353</v>
      </c>
      <c r="R1461" t="s">
        <v>3351</v>
      </c>
      <c r="S1461" s="1" t="str">
        <f t="shared" si="45"/>
        <v>VMR1012716</v>
      </c>
      <c r="T1461">
        <v>9</v>
      </c>
      <c r="U1461" t="s">
        <v>2706</v>
      </c>
      <c r="V1461" t="s">
        <v>3361</v>
      </c>
    </row>
    <row r="1462" spans="1:22" x14ac:dyDescent="0.2">
      <c r="A1462" t="s">
        <v>3350</v>
      </c>
      <c r="B1462" s="1" t="str">
        <f t="shared" si="44"/>
        <v>ICTV19790764</v>
      </c>
      <c r="C1462" t="s">
        <v>2298</v>
      </c>
      <c r="E1462" t="s">
        <v>2299</v>
      </c>
      <c r="G1462" t="s">
        <v>2311</v>
      </c>
      <c r="I1462" t="s">
        <v>2665</v>
      </c>
      <c r="K1462" t="s">
        <v>2666</v>
      </c>
      <c r="M1462" t="s">
        <v>3186</v>
      </c>
      <c r="O1462" t="s">
        <v>3339</v>
      </c>
      <c r="Q1462" t="s">
        <v>3353</v>
      </c>
      <c r="R1462" t="s">
        <v>3351</v>
      </c>
      <c r="S1462" s="1" t="str">
        <f t="shared" si="45"/>
        <v>VMR1012716</v>
      </c>
      <c r="T1462">
        <v>10</v>
      </c>
      <c r="U1462" t="s">
        <v>2708</v>
      </c>
      <c r="V1462" t="s">
        <v>3362</v>
      </c>
    </row>
    <row r="1463" spans="1:22" x14ac:dyDescent="0.2">
      <c r="A1463" t="s">
        <v>3363</v>
      </c>
      <c r="B1463" s="1" t="str">
        <f t="shared" si="44"/>
        <v>ICTV19790774</v>
      </c>
      <c r="C1463" t="s">
        <v>2298</v>
      </c>
      <c r="E1463" t="s">
        <v>2299</v>
      </c>
      <c r="G1463" t="s">
        <v>2311</v>
      </c>
      <c r="I1463" t="s">
        <v>2665</v>
      </c>
      <c r="K1463" t="s">
        <v>2666</v>
      </c>
      <c r="M1463" t="s">
        <v>3186</v>
      </c>
      <c r="O1463" t="s">
        <v>3339</v>
      </c>
      <c r="Q1463" t="s">
        <v>3366</v>
      </c>
      <c r="R1463" t="s">
        <v>3364</v>
      </c>
      <c r="S1463" s="1" t="str">
        <f t="shared" si="45"/>
        <v>VMR1008484</v>
      </c>
      <c r="T1463">
        <v>1</v>
      </c>
      <c r="U1463" t="s">
        <v>36</v>
      </c>
      <c r="V1463" t="s">
        <v>3365</v>
      </c>
    </row>
    <row r="1464" spans="1:22" x14ac:dyDescent="0.2">
      <c r="A1464" t="s">
        <v>3363</v>
      </c>
      <c r="B1464" s="1" t="str">
        <f t="shared" si="44"/>
        <v>ICTV19790774</v>
      </c>
      <c r="C1464" t="s">
        <v>2298</v>
      </c>
      <c r="E1464" t="s">
        <v>2299</v>
      </c>
      <c r="G1464" t="s">
        <v>2311</v>
      </c>
      <c r="I1464" t="s">
        <v>2665</v>
      </c>
      <c r="K1464" t="s">
        <v>2666</v>
      </c>
      <c r="M1464" t="s">
        <v>3186</v>
      </c>
      <c r="O1464" t="s">
        <v>3339</v>
      </c>
      <c r="Q1464" t="s">
        <v>3366</v>
      </c>
      <c r="R1464" t="s">
        <v>3364</v>
      </c>
      <c r="S1464" s="1" t="str">
        <f t="shared" si="45"/>
        <v>VMR1008484</v>
      </c>
      <c r="T1464">
        <v>2</v>
      </c>
      <c r="U1464" t="s">
        <v>44</v>
      </c>
      <c r="V1464" t="s">
        <v>3367</v>
      </c>
    </row>
    <row r="1465" spans="1:22" x14ac:dyDescent="0.2">
      <c r="A1465" t="s">
        <v>3363</v>
      </c>
      <c r="B1465" s="1" t="str">
        <f t="shared" si="44"/>
        <v>ICTV19790774</v>
      </c>
      <c r="C1465" t="s">
        <v>2298</v>
      </c>
      <c r="E1465" t="s">
        <v>2299</v>
      </c>
      <c r="G1465" t="s">
        <v>2311</v>
      </c>
      <c r="I1465" t="s">
        <v>2665</v>
      </c>
      <c r="K1465" t="s">
        <v>2666</v>
      </c>
      <c r="M1465" t="s">
        <v>3186</v>
      </c>
      <c r="O1465" t="s">
        <v>3339</v>
      </c>
      <c r="Q1465" t="s">
        <v>3366</v>
      </c>
      <c r="R1465" t="s">
        <v>3364</v>
      </c>
      <c r="S1465" s="1" t="str">
        <f t="shared" si="45"/>
        <v>VMR1008484</v>
      </c>
      <c r="T1465">
        <v>3</v>
      </c>
      <c r="U1465" t="s">
        <v>2483</v>
      </c>
      <c r="V1465" t="s">
        <v>3368</v>
      </c>
    </row>
    <row r="1466" spans="1:22" x14ac:dyDescent="0.2">
      <c r="A1466" t="s">
        <v>3363</v>
      </c>
      <c r="B1466" s="1" t="str">
        <f t="shared" si="44"/>
        <v>ICTV19790774</v>
      </c>
      <c r="C1466" t="s">
        <v>2298</v>
      </c>
      <c r="E1466" t="s">
        <v>2299</v>
      </c>
      <c r="G1466" t="s">
        <v>2311</v>
      </c>
      <c r="I1466" t="s">
        <v>2665</v>
      </c>
      <c r="K1466" t="s">
        <v>2666</v>
      </c>
      <c r="M1466" t="s">
        <v>3186</v>
      </c>
      <c r="O1466" t="s">
        <v>3339</v>
      </c>
      <c r="Q1466" t="s">
        <v>3366</v>
      </c>
      <c r="R1466" t="s">
        <v>3364</v>
      </c>
      <c r="S1466" s="1" t="str">
        <f t="shared" si="45"/>
        <v>VMR1008484</v>
      </c>
      <c r="T1466">
        <v>4</v>
      </c>
      <c r="U1466" t="s">
        <v>2501</v>
      </c>
      <c r="V1466" t="s">
        <v>3369</v>
      </c>
    </row>
    <row r="1467" spans="1:22" x14ac:dyDescent="0.2">
      <c r="A1467" t="s">
        <v>3363</v>
      </c>
      <c r="B1467" s="1" t="str">
        <f t="shared" si="44"/>
        <v>ICTV19790774</v>
      </c>
      <c r="C1467" t="s">
        <v>2298</v>
      </c>
      <c r="E1467" t="s">
        <v>2299</v>
      </c>
      <c r="G1467" t="s">
        <v>2311</v>
      </c>
      <c r="I1467" t="s">
        <v>2665</v>
      </c>
      <c r="K1467" t="s">
        <v>2666</v>
      </c>
      <c r="M1467" t="s">
        <v>3186</v>
      </c>
      <c r="O1467" t="s">
        <v>3339</v>
      </c>
      <c r="Q1467" t="s">
        <v>3366</v>
      </c>
      <c r="R1467" t="s">
        <v>3364</v>
      </c>
      <c r="S1467" s="1" t="str">
        <f t="shared" si="45"/>
        <v>VMR1008484</v>
      </c>
      <c r="T1467">
        <v>5</v>
      </c>
      <c r="U1467" t="s">
        <v>2698</v>
      </c>
      <c r="V1467" t="s">
        <v>3370</v>
      </c>
    </row>
    <row r="1468" spans="1:22" x14ac:dyDescent="0.2">
      <c r="A1468" t="s">
        <v>3363</v>
      </c>
      <c r="B1468" s="1" t="str">
        <f t="shared" si="44"/>
        <v>ICTV19790774</v>
      </c>
      <c r="C1468" t="s">
        <v>2298</v>
      </c>
      <c r="E1468" t="s">
        <v>2299</v>
      </c>
      <c r="G1468" t="s">
        <v>2311</v>
      </c>
      <c r="I1468" t="s">
        <v>2665</v>
      </c>
      <c r="K1468" t="s">
        <v>2666</v>
      </c>
      <c r="M1468" t="s">
        <v>3186</v>
      </c>
      <c r="O1468" t="s">
        <v>3339</v>
      </c>
      <c r="Q1468" t="s">
        <v>3366</v>
      </c>
      <c r="R1468" t="s">
        <v>3364</v>
      </c>
      <c r="S1468" s="1" t="str">
        <f t="shared" si="45"/>
        <v>VMR1008484</v>
      </c>
      <c r="T1468">
        <v>6</v>
      </c>
      <c r="U1468" t="s">
        <v>2700</v>
      </c>
      <c r="V1468" t="s">
        <v>3371</v>
      </c>
    </row>
    <row r="1469" spans="1:22" x14ac:dyDescent="0.2">
      <c r="A1469" t="s">
        <v>3363</v>
      </c>
      <c r="B1469" s="1" t="str">
        <f t="shared" si="44"/>
        <v>ICTV19790774</v>
      </c>
      <c r="C1469" t="s">
        <v>2298</v>
      </c>
      <c r="E1469" t="s">
        <v>2299</v>
      </c>
      <c r="G1469" t="s">
        <v>2311</v>
      </c>
      <c r="I1469" t="s">
        <v>2665</v>
      </c>
      <c r="K1469" t="s">
        <v>2666</v>
      </c>
      <c r="M1469" t="s">
        <v>3186</v>
      </c>
      <c r="O1469" t="s">
        <v>3339</v>
      </c>
      <c r="Q1469" t="s">
        <v>3366</v>
      </c>
      <c r="R1469" t="s">
        <v>3364</v>
      </c>
      <c r="S1469" s="1" t="str">
        <f t="shared" si="45"/>
        <v>VMR1008484</v>
      </c>
      <c r="T1469">
        <v>7</v>
      </c>
      <c r="U1469" t="s">
        <v>2702</v>
      </c>
      <c r="V1469" t="s">
        <v>3372</v>
      </c>
    </row>
    <row r="1470" spans="1:22" x14ac:dyDescent="0.2">
      <c r="A1470" t="s">
        <v>3363</v>
      </c>
      <c r="B1470" s="1" t="str">
        <f t="shared" si="44"/>
        <v>ICTV19790774</v>
      </c>
      <c r="C1470" t="s">
        <v>2298</v>
      </c>
      <c r="E1470" t="s">
        <v>2299</v>
      </c>
      <c r="G1470" t="s">
        <v>2311</v>
      </c>
      <c r="I1470" t="s">
        <v>2665</v>
      </c>
      <c r="K1470" t="s">
        <v>2666</v>
      </c>
      <c r="M1470" t="s">
        <v>3186</v>
      </c>
      <c r="O1470" t="s">
        <v>3339</v>
      </c>
      <c r="Q1470" t="s">
        <v>3366</v>
      </c>
      <c r="R1470" t="s">
        <v>3364</v>
      </c>
      <c r="S1470" s="1" t="str">
        <f t="shared" si="45"/>
        <v>VMR1008484</v>
      </c>
      <c r="T1470">
        <v>8</v>
      </c>
      <c r="U1470" t="s">
        <v>2704</v>
      </c>
      <c r="V1470" t="s">
        <v>3373</v>
      </c>
    </row>
    <row r="1471" spans="1:22" x14ac:dyDescent="0.2">
      <c r="A1471" t="s">
        <v>3363</v>
      </c>
      <c r="B1471" s="1" t="str">
        <f t="shared" si="44"/>
        <v>ICTV19790774</v>
      </c>
      <c r="C1471" t="s">
        <v>2298</v>
      </c>
      <c r="E1471" t="s">
        <v>2299</v>
      </c>
      <c r="G1471" t="s">
        <v>2311</v>
      </c>
      <c r="I1471" t="s">
        <v>2665</v>
      </c>
      <c r="K1471" t="s">
        <v>2666</v>
      </c>
      <c r="M1471" t="s">
        <v>3186</v>
      </c>
      <c r="O1471" t="s">
        <v>3339</v>
      </c>
      <c r="Q1471" t="s">
        <v>3366</v>
      </c>
      <c r="R1471" t="s">
        <v>3364</v>
      </c>
      <c r="S1471" s="1" t="str">
        <f t="shared" si="45"/>
        <v>VMR1008484</v>
      </c>
      <c r="T1471">
        <v>9</v>
      </c>
      <c r="U1471" t="s">
        <v>2706</v>
      </c>
      <c r="V1471" t="s">
        <v>3374</v>
      </c>
    </row>
    <row r="1472" spans="1:22" x14ac:dyDescent="0.2">
      <c r="A1472" t="s">
        <v>3363</v>
      </c>
      <c r="B1472" s="1" t="str">
        <f t="shared" si="44"/>
        <v>ICTV19790774</v>
      </c>
      <c r="C1472" t="s">
        <v>2298</v>
      </c>
      <c r="E1472" t="s">
        <v>2299</v>
      </c>
      <c r="G1472" t="s">
        <v>2311</v>
      </c>
      <c r="I1472" t="s">
        <v>2665</v>
      </c>
      <c r="K1472" t="s">
        <v>2666</v>
      </c>
      <c r="M1472" t="s">
        <v>3186</v>
      </c>
      <c r="O1472" t="s">
        <v>3339</v>
      </c>
      <c r="Q1472" t="s">
        <v>3366</v>
      </c>
      <c r="R1472" t="s">
        <v>3364</v>
      </c>
      <c r="S1472" s="1" t="str">
        <f t="shared" si="45"/>
        <v>VMR1008484</v>
      </c>
      <c r="T1472">
        <v>10</v>
      </c>
      <c r="U1472" t="s">
        <v>2708</v>
      </c>
      <c r="V1472" t="s">
        <v>3375</v>
      </c>
    </row>
    <row r="1473" spans="1:22" x14ac:dyDescent="0.2">
      <c r="A1473" t="s">
        <v>3376</v>
      </c>
      <c r="B1473" s="1" t="str">
        <f t="shared" si="44"/>
        <v>ICTV20074549</v>
      </c>
      <c r="C1473" t="s">
        <v>2298</v>
      </c>
      <c r="E1473" t="s">
        <v>2299</v>
      </c>
      <c r="G1473" t="s">
        <v>2311</v>
      </c>
      <c r="I1473" t="s">
        <v>2665</v>
      </c>
      <c r="K1473" t="s">
        <v>2666</v>
      </c>
      <c r="M1473" t="s">
        <v>3186</v>
      </c>
      <c r="O1473" t="s">
        <v>3339</v>
      </c>
      <c r="Q1473" t="s">
        <v>3379</v>
      </c>
      <c r="R1473" t="s">
        <v>3377</v>
      </c>
      <c r="S1473" s="1" t="str">
        <f t="shared" si="45"/>
        <v>VMR1008480</v>
      </c>
      <c r="T1473">
        <v>1</v>
      </c>
      <c r="U1473" t="s">
        <v>44</v>
      </c>
      <c r="V1473" t="s">
        <v>3378</v>
      </c>
    </row>
    <row r="1474" spans="1:22" x14ac:dyDescent="0.2">
      <c r="A1474" t="s">
        <v>3376</v>
      </c>
      <c r="B1474" s="1" t="str">
        <f t="shared" si="44"/>
        <v>ICTV20074549</v>
      </c>
      <c r="C1474" t="s">
        <v>2298</v>
      </c>
      <c r="E1474" t="s">
        <v>2299</v>
      </c>
      <c r="G1474" t="s">
        <v>2311</v>
      </c>
      <c r="I1474" t="s">
        <v>2665</v>
      </c>
      <c r="K1474" t="s">
        <v>2666</v>
      </c>
      <c r="M1474" t="s">
        <v>3186</v>
      </c>
      <c r="O1474" t="s">
        <v>3339</v>
      </c>
      <c r="Q1474" t="s">
        <v>3379</v>
      </c>
      <c r="R1474" t="s">
        <v>3377</v>
      </c>
      <c r="S1474" s="1" t="str">
        <f t="shared" si="45"/>
        <v>VMR1008480</v>
      </c>
      <c r="T1474">
        <v>2</v>
      </c>
      <c r="U1474" t="s">
        <v>2483</v>
      </c>
      <c r="V1474" t="s">
        <v>3380</v>
      </c>
    </row>
    <row r="1475" spans="1:22" x14ac:dyDescent="0.2">
      <c r="A1475" t="s">
        <v>3376</v>
      </c>
      <c r="B1475" s="1" t="str">
        <f t="shared" ref="B1475:B1538" si="46">HYPERLINK(_xlfn.CONCAT("https://ictv.org/id/",A1475),A1475)</f>
        <v>ICTV20074549</v>
      </c>
      <c r="C1475" t="s">
        <v>2298</v>
      </c>
      <c r="E1475" t="s">
        <v>2299</v>
      </c>
      <c r="G1475" t="s">
        <v>2311</v>
      </c>
      <c r="I1475" t="s">
        <v>2665</v>
      </c>
      <c r="K1475" t="s">
        <v>2666</v>
      </c>
      <c r="M1475" t="s">
        <v>3186</v>
      </c>
      <c r="O1475" t="s">
        <v>3339</v>
      </c>
      <c r="Q1475" t="s">
        <v>3379</v>
      </c>
      <c r="R1475" t="s">
        <v>3377</v>
      </c>
      <c r="S1475" s="1" t="str">
        <f t="shared" ref="R1475:S1538" si="47">HYPERLINK(_xlfn.CONCAT("https://ictv.org/id/",R1475),R1475)</f>
        <v>VMR1008480</v>
      </c>
      <c r="T1475">
        <v>3</v>
      </c>
      <c r="U1475" t="s">
        <v>2501</v>
      </c>
      <c r="V1475" t="s">
        <v>3381</v>
      </c>
    </row>
    <row r="1476" spans="1:22" x14ac:dyDescent="0.2">
      <c r="A1476" t="s">
        <v>3376</v>
      </c>
      <c r="B1476" s="1" t="str">
        <f t="shared" si="46"/>
        <v>ICTV20074549</v>
      </c>
      <c r="C1476" t="s">
        <v>2298</v>
      </c>
      <c r="E1476" t="s">
        <v>2299</v>
      </c>
      <c r="G1476" t="s">
        <v>2311</v>
      </c>
      <c r="I1476" t="s">
        <v>2665</v>
      </c>
      <c r="K1476" t="s">
        <v>2666</v>
      </c>
      <c r="M1476" t="s">
        <v>3186</v>
      </c>
      <c r="O1476" t="s">
        <v>3339</v>
      </c>
      <c r="Q1476" t="s">
        <v>3379</v>
      </c>
      <c r="R1476" t="s">
        <v>3377</v>
      </c>
      <c r="S1476" s="1" t="str">
        <f t="shared" si="47"/>
        <v>VMR1008480</v>
      </c>
      <c r="T1476">
        <v>4</v>
      </c>
      <c r="U1476" t="s">
        <v>2698</v>
      </c>
      <c r="V1476" t="s">
        <v>3382</v>
      </c>
    </row>
    <row r="1477" spans="1:22" x14ac:dyDescent="0.2">
      <c r="A1477" t="s">
        <v>3376</v>
      </c>
      <c r="B1477" s="1" t="str">
        <f t="shared" si="46"/>
        <v>ICTV20074549</v>
      </c>
      <c r="C1477" t="s">
        <v>2298</v>
      </c>
      <c r="E1477" t="s">
        <v>2299</v>
      </c>
      <c r="G1477" t="s">
        <v>2311</v>
      </c>
      <c r="I1477" t="s">
        <v>2665</v>
      </c>
      <c r="K1477" t="s">
        <v>2666</v>
      </c>
      <c r="M1477" t="s">
        <v>3186</v>
      </c>
      <c r="O1477" t="s">
        <v>3339</v>
      </c>
      <c r="Q1477" t="s">
        <v>3379</v>
      </c>
      <c r="R1477" t="s">
        <v>3377</v>
      </c>
      <c r="S1477" s="1" t="str">
        <f t="shared" si="47"/>
        <v>VMR1008480</v>
      </c>
      <c r="T1477">
        <v>5</v>
      </c>
      <c r="U1477" t="s">
        <v>2702</v>
      </c>
      <c r="V1477" t="s">
        <v>3383</v>
      </c>
    </row>
    <row r="1478" spans="1:22" x14ac:dyDescent="0.2">
      <c r="A1478" t="s">
        <v>3376</v>
      </c>
      <c r="B1478" s="1" t="str">
        <f t="shared" si="46"/>
        <v>ICTV20074549</v>
      </c>
      <c r="C1478" t="s">
        <v>2298</v>
      </c>
      <c r="E1478" t="s">
        <v>2299</v>
      </c>
      <c r="G1478" t="s">
        <v>2311</v>
      </c>
      <c r="I1478" t="s">
        <v>2665</v>
      </c>
      <c r="K1478" t="s">
        <v>2666</v>
      </c>
      <c r="M1478" t="s">
        <v>3186</v>
      </c>
      <c r="O1478" t="s">
        <v>3339</v>
      </c>
      <c r="Q1478" t="s">
        <v>3379</v>
      </c>
      <c r="R1478" t="s">
        <v>3377</v>
      </c>
      <c r="S1478" s="1" t="str">
        <f t="shared" si="47"/>
        <v>VMR1008480</v>
      </c>
      <c r="T1478">
        <v>6</v>
      </c>
      <c r="U1478" t="s">
        <v>2704</v>
      </c>
      <c r="V1478" t="s">
        <v>3384</v>
      </c>
    </row>
    <row r="1479" spans="1:22" x14ac:dyDescent="0.2">
      <c r="A1479" t="s">
        <v>3376</v>
      </c>
      <c r="B1479" s="1" t="str">
        <f t="shared" si="46"/>
        <v>ICTV20074549</v>
      </c>
      <c r="C1479" t="s">
        <v>2298</v>
      </c>
      <c r="E1479" t="s">
        <v>2299</v>
      </c>
      <c r="G1479" t="s">
        <v>2311</v>
      </c>
      <c r="I1479" t="s">
        <v>2665</v>
      </c>
      <c r="K1479" t="s">
        <v>2666</v>
      </c>
      <c r="M1479" t="s">
        <v>3186</v>
      </c>
      <c r="O1479" t="s">
        <v>3339</v>
      </c>
      <c r="Q1479" t="s">
        <v>3379</v>
      </c>
      <c r="R1479" t="s">
        <v>3377</v>
      </c>
      <c r="S1479" s="1" t="str">
        <f t="shared" si="47"/>
        <v>VMR1008480</v>
      </c>
      <c r="T1479">
        <v>7</v>
      </c>
      <c r="U1479" t="s">
        <v>2706</v>
      </c>
      <c r="V1479" t="s">
        <v>3385</v>
      </c>
    </row>
    <row r="1480" spans="1:22" x14ac:dyDescent="0.2">
      <c r="A1480" t="s">
        <v>3376</v>
      </c>
      <c r="B1480" s="1" t="str">
        <f t="shared" si="46"/>
        <v>ICTV20074549</v>
      </c>
      <c r="C1480" t="s">
        <v>2298</v>
      </c>
      <c r="E1480" t="s">
        <v>2299</v>
      </c>
      <c r="G1480" t="s">
        <v>2311</v>
      </c>
      <c r="I1480" t="s">
        <v>2665</v>
      </c>
      <c r="K1480" t="s">
        <v>2666</v>
      </c>
      <c r="M1480" t="s">
        <v>3186</v>
      </c>
      <c r="O1480" t="s">
        <v>3339</v>
      </c>
      <c r="Q1480" t="s">
        <v>3379</v>
      </c>
      <c r="R1480" t="s">
        <v>3377</v>
      </c>
      <c r="S1480" s="1" t="str">
        <f t="shared" si="47"/>
        <v>VMR1008480</v>
      </c>
      <c r="T1480">
        <v>8</v>
      </c>
      <c r="U1480" t="s">
        <v>2708</v>
      </c>
      <c r="V1480" t="s">
        <v>3386</v>
      </c>
    </row>
    <row r="1481" spans="1:22" x14ac:dyDescent="0.2">
      <c r="A1481" t="s">
        <v>3387</v>
      </c>
      <c r="B1481" s="1" t="str">
        <f t="shared" si="46"/>
        <v>ICTV19790769</v>
      </c>
      <c r="C1481" t="s">
        <v>2298</v>
      </c>
      <c r="E1481" t="s">
        <v>2299</v>
      </c>
      <c r="G1481" t="s">
        <v>2311</v>
      </c>
      <c r="I1481" t="s">
        <v>2665</v>
      </c>
      <c r="K1481" t="s">
        <v>2666</v>
      </c>
      <c r="M1481" t="s">
        <v>3186</v>
      </c>
      <c r="O1481" t="s">
        <v>3339</v>
      </c>
      <c r="Q1481" t="s">
        <v>3390</v>
      </c>
      <c r="R1481" t="s">
        <v>3388</v>
      </c>
      <c r="S1481" s="1" t="str">
        <f t="shared" si="47"/>
        <v>VMR1008481</v>
      </c>
      <c r="T1481">
        <v>1</v>
      </c>
      <c r="U1481" t="s">
        <v>36</v>
      </c>
      <c r="V1481" t="s">
        <v>3389</v>
      </c>
    </row>
    <row r="1482" spans="1:22" x14ac:dyDescent="0.2">
      <c r="A1482" t="s">
        <v>3387</v>
      </c>
      <c r="B1482" s="1" t="str">
        <f t="shared" si="46"/>
        <v>ICTV19790769</v>
      </c>
      <c r="C1482" t="s">
        <v>2298</v>
      </c>
      <c r="E1482" t="s">
        <v>2299</v>
      </c>
      <c r="G1482" t="s">
        <v>2311</v>
      </c>
      <c r="I1482" t="s">
        <v>2665</v>
      </c>
      <c r="K1482" t="s">
        <v>2666</v>
      </c>
      <c r="M1482" t="s">
        <v>3186</v>
      </c>
      <c r="O1482" t="s">
        <v>3339</v>
      </c>
      <c r="Q1482" t="s">
        <v>3390</v>
      </c>
      <c r="R1482" t="s">
        <v>3388</v>
      </c>
      <c r="S1482" s="1" t="str">
        <f t="shared" si="47"/>
        <v>VMR1008481</v>
      </c>
      <c r="T1482">
        <v>2</v>
      </c>
      <c r="U1482" t="s">
        <v>44</v>
      </c>
      <c r="V1482" t="s">
        <v>3391</v>
      </c>
    </row>
    <row r="1483" spans="1:22" x14ac:dyDescent="0.2">
      <c r="A1483" t="s">
        <v>3387</v>
      </c>
      <c r="B1483" s="1" t="str">
        <f t="shared" si="46"/>
        <v>ICTV19790769</v>
      </c>
      <c r="C1483" t="s">
        <v>2298</v>
      </c>
      <c r="E1483" t="s">
        <v>2299</v>
      </c>
      <c r="G1483" t="s">
        <v>2311</v>
      </c>
      <c r="I1483" t="s">
        <v>2665</v>
      </c>
      <c r="K1483" t="s">
        <v>2666</v>
      </c>
      <c r="M1483" t="s">
        <v>3186</v>
      </c>
      <c r="O1483" t="s">
        <v>3339</v>
      </c>
      <c r="Q1483" t="s">
        <v>3390</v>
      </c>
      <c r="R1483" t="s">
        <v>3388</v>
      </c>
      <c r="S1483" s="1" t="str">
        <f t="shared" si="47"/>
        <v>VMR1008481</v>
      </c>
      <c r="T1483">
        <v>3</v>
      </c>
      <c r="U1483" t="s">
        <v>2483</v>
      </c>
      <c r="V1483" t="s">
        <v>3392</v>
      </c>
    </row>
    <row r="1484" spans="1:22" x14ac:dyDescent="0.2">
      <c r="A1484" t="s">
        <v>3387</v>
      </c>
      <c r="B1484" s="1" t="str">
        <f t="shared" si="46"/>
        <v>ICTV19790769</v>
      </c>
      <c r="C1484" t="s">
        <v>2298</v>
      </c>
      <c r="E1484" t="s">
        <v>2299</v>
      </c>
      <c r="G1484" t="s">
        <v>2311</v>
      </c>
      <c r="I1484" t="s">
        <v>2665</v>
      </c>
      <c r="K1484" t="s">
        <v>2666</v>
      </c>
      <c r="M1484" t="s">
        <v>3186</v>
      </c>
      <c r="O1484" t="s">
        <v>3339</v>
      </c>
      <c r="Q1484" t="s">
        <v>3390</v>
      </c>
      <c r="R1484" t="s">
        <v>3388</v>
      </c>
      <c r="S1484" s="1" t="str">
        <f t="shared" si="47"/>
        <v>VMR1008481</v>
      </c>
      <c r="T1484">
        <v>4</v>
      </c>
      <c r="U1484" t="s">
        <v>2501</v>
      </c>
      <c r="V1484" t="s">
        <v>3393</v>
      </c>
    </row>
    <row r="1485" spans="1:22" x14ac:dyDescent="0.2">
      <c r="A1485" t="s">
        <v>3387</v>
      </c>
      <c r="B1485" s="1" t="str">
        <f t="shared" si="46"/>
        <v>ICTV19790769</v>
      </c>
      <c r="C1485" t="s">
        <v>2298</v>
      </c>
      <c r="E1485" t="s">
        <v>2299</v>
      </c>
      <c r="G1485" t="s">
        <v>2311</v>
      </c>
      <c r="I1485" t="s">
        <v>2665</v>
      </c>
      <c r="K1485" t="s">
        <v>2666</v>
      </c>
      <c r="M1485" t="s">
        <v>3186</v>
      </c>
      <c r="O1485" t="s">
        <v>3339</v>
      </c>
      <c r="Q1485" t="s">
        <v>3390</v>
      </c>
      <c r="R1485" t="s">
        <v>3388</v>
      </c>
      <c r="S1485" s="1" t="str">
        <f t="shared" si="47"/>
        <v>VMR1008481</v>
      </c>
      <c r="T1485">
        <v>5</v>
      </c>
      <c r="U1485" t="s">
        <v>2698</v>
      </c>
      <c r="V1485" t="s">
        <v>3394</v>
      </c>
    </row>
    <row r="1486" spans="1:22" x14ac:dyDescent="0.2">
      <c r="A1486" t="s">
        <v>3387</v>
      </c>
      <c r="B1486" s="1" t="str">
        <f t="shared" si="46"/>
        <v>ICTV19790769</v>
      </c>
      <c r="C1486" t="s">
        <v>2298</v>
      </c>
      <c r="E1486" t="s">
        <v>2299</v>
      </c>
      <c r="G1486" t="s">
        <v>2311</v>
      </c>
      <c r="I1486" t="s">
        <v>2665</v>
      </c>
      <c r="K1486" t="s">
        <v>2666</v>
      </c>
      <c r="M1486" t="s">
        <v>3186</v>
      </c>
      <c r="O1486" t="s">
        <v>3339</v>
      </c>
      <c r="Q1486" t="s">
        <v>3390</v>
      </c>
      <c r="R1486" t="s">
        <v>3388</v>
      </c>
      <c r="S1486" s="1" t="str">
        <f t="shared" si="47"/>
        <v>VMR1008481</v>
      </c>
      <c r="T1486">
        <v>6</v>
      </c>
      <c r="U1486" t="s">
        <v>2700</v>
      </c>
      <c r="V1486" t="s">
        <v>3395</v>
      </c>
    </row>
    <row r="1487" spans="1:22" x14ac:dyDescent="0.2">
      <c r="A1487" t="s">
        <v>3387</v>
      </c>
      <c r="B1487" s="1" t="str">
        <f t="shared" si="46"/>
        <v>ICTV19790769</v>
      </c>
      <c r="C1487" t="s">
        <v>2298</v>
      </c>
      <c r="E1487" t="s">
        <v>2299</v>
      </c>
      <c r="G1487" t="s">
        <v>2311</v>
      </c>
      <c r="I1487" t="s">
        <v>2665</v>
      </c>
      <c r="K1487" t="s">
        <v>2666</v>
      </c>
      <c r="M1487" t="s">
        <v>3186</v>
      </c>
      <c r="O1487" t="s">
        <v>3339</v>
      </c>
      <c r="Q1487" t="s">
        <v>3390</v>
      </c>
      <c r="R1487" t="s">
        <v>3388</v>
      </c>
      <c r="S1487" s="1" t="str">
        <f t="shared" si="47"/>
        <v>VMR1008481</v>
      </c>
      <c r="T1487">
        <v>7</v>
      </c>
      <c r="U1487" t="s">
        <v>2702</v>
      </c>
      <c r="V1487" t="s">
        <v>3396</v>
      </c>
    </row>
    <row r="1488" spans="1:22" x14ac:dyDescent="0.2">
      <c r="A1488" t="s">
        <v>3387</v>
      </c>
      <c r="B1488" s="1" t="str">
        <f t="shared" si="46"/>
        <v>ICTV19790769</v>
      </c>
      <c r="C1488" t="s">
        <v>2298</v>
      </c>
      <c r="E1488" t="s">
        <v>2299</v>
      </c>
      <c r="G1488" t="s">
        <v>2311</v>
      </c>
      <c r="I1488" t="s">
        <v>2665</v>
      </c>
      <c r="K1488" t="s">
        <v>2666</v>
      </c>
      <c r="M1488" t="s">
        <v>3186</v>
      </c>
      <c r="O1488" t="s">
        <v>3339</v>
      </c>
      <c r="Q1488" t="s">
        <v>3390</v>
      </c>
      <c r="R1488" t="s">
        <v>3388</v>
      </c>
      <c r="S1488" s="1" t="str">
        <f t="shared" si="47"/>
        <v>VMR1008481</v>
      </c>
      <c r="T1488">
        <v>8</v>
      </c>
      <c r="U1488" t="s">
        <v>2704</v>
      </c>
      <c r="V1488" t="s">
        <v>3397</v>
      </c>
    </row>
    <row r="1489" spans="1:22" x14ac:dyDescent="0.2">
      <c r="A1489" t="s">
        <v>3387</v>
      </c>
      <c r="B1489" s="1" t="str">
        <f t="shared" si="46"/>
        <v>ICTV19790769</v>
      </c>
      <c r="C1489" t="s">
        <v>2298</v>
      </c>
      <c r="E1489" t="s">
        <v>2299</v>
      </c>
      <c r="G1489" t="s">
        <v>2311</v>
      </c>
      <c r="I1489" t="s">
        <v>2665</v>
      </c>
      <c r="K1489" t="s">
        <v>2666</v>
      </c>
      <c r="M1489" t="s">
        <v>3186</v>
      </c>
      <c r="O1489" t="s">
        <v>3339</v>
      </c>
      <c r="Q1489" t="s">
        <v>3390</v>
      </c>
      <c r="R1489" t="s">
        <v>3388</v>
      </c>
      <c r="S1489" s="1" t="str">
        <f t="shared" si="47"/>
        <v>VMR1008481</v>
      </c>
      <c r="T1489">
        <v>9</v>
      </c>
      <c r="U1489" t="s">
        <v>2706</v>
      </c>
      <c r="V1489" t="s">
        <v>3398</v>
      </c>
    </row>
    <row r="1490" spans="1:22" x14ac:dyDescent="0.2">
      <c r="A1490" t="s">
        <v>3387</v>
      </c>
      <c r="B1490" s="1" t="str">
        <f t="shared" si="46"/>
        <v>ICTV19790769</v>
      </c>
      <c r="C1490" t="s">
        <v>2298</v>
      </c>
      <c r="E1490" t="s">
        <v>2299</v>
      </c>
      <c r="G1490" t="s">
        <v>2311</v>
      </c>
      <c r="I1490" t="s">
        <v>2665</v>
      </c>
      <c r="K1490" t="s">
        <v>2666</v>
      </c>
      <c r="M1490" t="s">
        <v>3186</v>
      </c>
      <c r="O1490" t="s">
        <v>3339</v>
      </c>
      <c r="Q1490" t="s">
        <v>3390</v>
      </c>
      <c r="R1490" t="s">
        <v>3388</v>
      </c>
      <c r="S1490" s="1" t="str">
        <f t="shared" si="47"/>
        <v>VMR1008481</v>
      </c>
      <c r="T1490">
        <v>10</v>
      </c>
      <c r="U1490" t="s">
        <v>2708</v>
      </c>
      <c r="V1490" t="s">
        <v>3399</v>
      </c>
    </row>
    <row r="1491" spans="1:22" x14ac:dyDescent="0.2">
      <c r="A1491" t="s">
        <v>3400</v>
      </c>
      <c r="B1491" s="1" t="str">
        <f t="shared" si="46"/>
        <v>ICTV19962064</v>
      </c>
      <c r="C1491" t="s">
        <v>2298</v>
      </c>
      <c r="E1491" t="s">
        <v>2299</v>
      </c>
      <c r="G1491" t="s">
        <v>2311</v>
      </c>
      <c r="I1491" t="s">
        <v>2665</v>
      </c>
      <c r="K1491" t="s">
        <v>2666</v>
      </c>
      <c r="M1491" t="s">
        <v>3186</v>
      </c>
      <c r="O1491" t="s">
        <v>3339</v>
      </c>
      <c r="Q1491" t="s">
        <v>3403</v>
      </c>
      <c r="R1491" t="s">
        <v>3401</v>
      </c>
      <c r="S1491" s="1" t="str">
        <f t="shared" si="47"/>
        <v>VMR1008478</v>
      </c>
      <c r="T1491">
        <v>1</v>
      </c>
      <c r="U1491" t="s">
        <v>36</v>
      </c>
      <c r="V1491" t="s">
        <v>3402</v>
      </c>
    </row>
    <row r="1492" spans="1:22" x14ac:dyDescent="0.2">
      <c r="A1492" t="s">
        <v>3400</v>
      </c>
      <c r="B1492" s="1" t="str">
        <f t="shared" si="46"/>
        <v>ICTV19962064</v>
      </c>
      <c r="C1492" t="s">
        <v>2298</v>
      </c>
      <c r="E1492" t="s">
        <v>2299</v>
      </c>
      <c r="G1492" t="s">
        <v>2311</v>
      </c>
      <c r="I1492" t="s">
        <v>2665</v>
      </c>
      <c r="K1492" t="s">
        <v>2666</v>
      </c>
      <c r="M1492" t="s">
        <v>3186</v>
      </c>
      <c r="O1492" t="s">
        <v>3339</v>
      </c>
      <c r="Q1492" t="s">
        <v>3403</v>
      </c>
      <c r="R1492" t="s">
        <v>3401</v>
      </c>
      <c r="S1492" s="1" t="str">
        <f t="shared" si="47"/>
        <v>VMR1008478</v>
      </c>
      <c r="T1492">
        <v>2</v>
      </c>
      <c r="U1492" t="s">
        <v>44</v>
      </c>
      <c r="V1492" t="s">
        <v>3404</v>
      </c>
    </row>
    <row r="1493" spans="1:22" x14ac:dyDescent="0.2">
      <c r="A1493" t="s">
        <v>3400</v>
      </c>
      <c r="B1493" s="1" t="str">
        <f t="shared" si="46"/>
        <v>ICTV19962064</v>
      </c>
      <c r="C1493" t="s">
        <v>2298</v>
      </c>
      <c r="E1493" t="s">
        <v>2299</v>
      </c>
      <c r="G1493" t="s">
        <v>2311</v>
      </c>
      <c r="I1493" t="s">
        <v>2665</v>
      </c>
      <c r="K1493" t="s">
        <v>2666</v>
      </c>
      <c r="M1493" t="s">
        <v>3186</v>
      </c>
      <c r="O1493" t="s">
        <v>3339</v>
      </c>
      <c r="Q1493" t="s">
        <v>3403</v>
      </c>
      <c r="R1493" t="s">
        <v>3401</v>
      </c>
      <c r="S1493" s="1" t="str">
        <f t="shared" si="47"/>
        <v>VMR1008478</v>
      </c>
      <c r="T1493">
        <v>3</v>
      </c>
      <c r="U1493" t="s">
        <v>2483</v>
      </c>
      <c r="V1493" t="s">
        <v>3405</v>
      </c>
    </row>
    <row r="1494" spans="1:22" x14ac:dyDescent="0.2">
      <c r="A1494" t="s">
        <v>3400</v>
      </c>
      <c r="B1494" s="1" t="str">
        <f t="shared" si="46"/>
        <v>ICTV19962064</v>
      </c>
      <c r="C1494" t="s">
        <v>2298</v>
      </c>
      <c r="E1494" t="s">
        <v>2299</v>
      </c>
      <c r="G1494" t="s">
        <v>2311</v>
      </c>
      <c r="I1494" t="s">
        <v>2665</v>
      </c>
      <c r="K1494" t="s">
        <v>2666</v>
      </c>
      <c r="M1494" t="s">
        <v>3186</v>
      </c>
      <c r="O1494" t="s">
        <v>3339</v>
      </c>
      <c r="Q1494" t="s">
        <v>3403</v>
      </c>
      <c r="R1494" t="s">
        <v>3401</v>
      </c>
      <c r="S1494" s="1" t="str">
        <f t="shared" si="47"/>
        <v>VMR1008478</v>
      </c>
      <c r="T1494">
        <v>4</v>
      </c>
      <c r="U1494" t="s">
        <v>2501</v>
      </c>
      <c r="V1494" t="s">
        <v>3406</v>
      </c>
    </row>
    <row r="1495" spans="1:22" x14ac:dyDescent="0.2">
      <c r="A1495" t="s">
        <v>3400</v>
      </c>
      <c r="B1495" s="1" t="str">
        <f t="shared" si="46"/>
        <v>ICTV19962064</v>
      </c>
      <c r="C1495" t="s">
        <v>2298</v>
      </c>
      <c r="E1495" t="s">
        <v>2299</v>
      </c>
      <c r="G1495" t="s">
        <v>2311</v>
      </c>
      <c r="I1495" t="s">
        <v>2665</v>
      </c>
      <c r="K1495" t="s">
        <v>2666</v>
      </c>
      <c r="M1495" t="s">
        <v>3186</v>
      </c>
      <c r="O1495" t="s">
        <v>3339</v>
      </c>
      <c r="Q1495" t="s">
        <v>3403</v>
      </c>
      <c r="R1495" t="s">
        <v>3401</v>
      </c>
      <c r="S1495" s="1" t="str">
        <f t="shared" si="47"/>
        <v>VMR1008478</v>
      </c>
      <c r="T1495">
        <v>5</v>
      </c>
      <c r="U1495" t="s">
        <v>2698</v>
      </c>
      <c r="V1495" t="s">
        <v>3407</v>
      </c>
    </row>
    <row r="1496" spans="1:22" x14ac:dyDescent="0.2">
      <c r="A1496" t="s">
        <v>3400</v>
      </c>
      <c r="B1496" s="1" t="str">
        <f t="shared" si="46"/>
        <v>ICTV19962064</v>
      </c>
      <c r="C1496" t="s">
        <v>2298</v>
      </c>
      <c r="E1496" t="s">
        <v>2299</v>
      </c>
      <c r="G1496" t="s">
        <v>2311</v>
      </c>
      <c r="I1496" t="s">
        <v>2665</v>
      </c>
      <c r="K1496" t="s">
        <v>2666</v>
      </c>
      <c r="M1496" t="s">
        <v>3186</v>
      </c>
      <c r="O1496" t="s">
        <v>3339</v>
      </c>
      <c r="Q1496" t="s">
        <v>3403</v>
      </c>
      <c r="R1496" t="s">
        <v>3401</v>
      </c>
      <c r="S1496" s="1" t="str">
        <f t="shared" si="47"/>
        <v>VMR1008478</v>
      </c>
      <c r="T1496">
        <v>6</v>
      </c>
      <c r="U1496" t="s">
        <v>2700</v>
      </c>
      <c r="V1496" t="s">
        <v>3408</v>
      </c>
    </row>
    <row r="1497" spans="1:22" x14ac:dyDescent="0.2">
      <c r="A1497" t="s">
        <v>3400</v>
      </c>
      <c r="B1497" s="1" t="str">
        <f t="shared" si="46"/>
        <v>ICTV19962064</v>
      </c>
      <c r="C1497" t="s">
        <v>2298</v>
      </c>
      <c r="E1497" t="s">
        <v>2299</v>
      </c>
      <c r="G1497" t="s">
        <v>2311</v>
      </c>
      <c r="I1497" t="s">
        <v>2665</v>
      </c>
      <c r="K1497" t="s">
        <v>2666</v>
      </c>
      <c r="M1497" t="s">
        <v>3186</v>
      </c>
      <c r="O1497" t="s">
        <v>3339</v>
      </c>
      <c r="Q1497" t="s">
        <v>3403</v>
      </c>
      <c r="R1497" t="s">
        <v>3401</v>
      </c>
      <c r="S1497" s="1" t="str">
        <f t="shared" si="47"/>
        <v>VMR1008478</v>
      </c>
      <c r="T1497">
        <v>7</v>
      </c>
      <c r="U1497" t="s">
        <v>2702</v>
      </c>
      <c r="V1497" t="s">
        <v>3409</v>
      </c>
    </row>
    <row r="1498" spans="1:22" x14ac:dyDescent="0.2">
      <c r="A1498" t="s">
        <v>3400</v>
      </c>
      <c r="B1498" s="1" t="str">
        <f t="shared" si="46"/>
        <v>ICTV19962064</v>
      </c>
      <c r="C1498" t="s">
        <v>2298</v>
      </c>
      <c r="E1498" t="s">
        <v>2299</v>
      </c>
      <c r="G1498" t="s">
        <v>2311</v>
      </c>
      <c r="I1498" t="s">
        <v>2665</v>
      </c>
      <c r="K1498" t="s">
        <v>2666</v>
      </c>
      <c r="M1498" t="s">
        <v>3186</v>
      </c>
      <c r="O1498" t="s">
        <v>3339</v>
      </c>
      <c r="Q1498" t="s">
        <v>3403</v>
      </c>
      <c r="R1498" t="s">
        <v>3401</v>
      </c>
      <c r="S1498" s="1" t="str">
        <f t="shared" si="47"/>
        <v>VMR1008478</v>
      </c>
      <c r="T1498">
        <v>8</v>
      </c>
      <c r="U1498" t="s">
        <v>2704</v>
      </c>
      <c r="V1498" t="s">
        <v>3410</v>
      </c>
    </row>
    <row r="1499" spans="1:22" x14ac:dyDescent="0.2">
      <c r="A1499" t="s">
        <v>3400</v>
      </c>
      <c r="B1499" s="1" t="str">
        <f t="shared" si="46"/>
        <v>ICTV19962064</v>
      </c>
      <c r="C1499" t="s">
        <v>2298</v>
      </c>
      <c r="E1499" t="s">
        <v>2299</v>
      </c>
      <c r="G1499" t="s">
        <v>2311</v>
      </c>
      <c r="I1499" t="s">
        <v>2665</v>
      </c>
      <c r="K1499" t="s">
        <v>2666</v>
      </c>
      <c r="M1499" t="s">
        <v>3186</v>
      </c>
      <c r="O1499" t="s">
        <v>3339</v>
      </c>
      <c r="Q1499" t="s">
        <v>3403</v>
      </c>
      <c r="R1499" t="s">
        <v>3401</v>
      </c>
      <c r="S1499" s="1" t="str">
        <f t="shared" si="47"/>
        <v>VMR1008478</v>
      </c>
      <c r="T1499">
        <v>9</v>
      </c>
      <c r="U1499" t="s">
        <v>2706</v>
      </c>
      <c r="V1499" t="s">
        <v>3411</v>
      </c>
    </row>
    <row r="1500" spans="1:22" x14ac:dyDescent="0.2">
      <c r="A1500" t="s">
        <v>3400</v>
      </c>
      <c r="B1500" s="1" t="str">
        <f t="shared" si="46"/>
        <v>ICTV19962064</v>
      </c>
      <c r="C1500" t="s">
        <v>2298</v>
      </c>
      <c r="E1500" t="s">
        <v>2299</v>
      </c>
      <c r="G1500" t="s">
        <v>2311</v>
      </c>
      <c r="I1500" t="s">
        <v>2665</v>
      </c>
      <c r="K1500" t="s">
        <v>2666</v>
      </c>
      <c r="M1500" t="s">
        <v>3186</v>
      </c>
      <c r="O1500" t="s">
        <v>3339</v>
      </c>
      <c r="Q1500" t="s">
        <v>3403</v>
      </c>
      <c r="R1500" t="s">
        <v>3401</v>
      </c>
      <c r="S1500" s="1" t="str">
        <f t="shared" si="47"/>
        <v>VMR1008478</v>
      </c>
      <c r="T1500">
        <v>10</v>
      </c>
      <c r="U1500" t="s">
        <v>2708</v>
      </c>
      <c r="V1500" t="s">
        <v>3412</v>
      </c>
    </row>
    <row r="1501" spans="1:22" x14ac:dyDescent="0.2">
      <c r="A1501" t="s">
        <v>3413</v>
      </c>
      <c r="B1501" s="1" t="str">
        <f t="shared" si="46"/>
        <v>ICTV20041948</v>
      </c>
      <c r="C1501" t="s">
        <v>2298</v>
      </c>
      <c r="E1501" t="s">
        <v>2299</v>
      </c>
      <c r="G1501" t="s">
        <v>2311</v>
      </c>
      <c r="I1501" t="s">
        <v>2665</v>
      </c>
      <c r="K1501" t="s">
        <v>2666</v>
      </c>
      <c r="M1501" t="s">
        <v>3186</v>
      </c>
      <c r="O1501" t="s">
        <v>3339</v>
      </c>
      <c r="Q1501" t="s">
        <v>3416</v>
      </c>
      <c r="R1501" t="s">
        <v>3414</v>
      </c>
      <c r="S1501" s="1" t="str">
        <f t="shared" si="47"/>
        <v>VMR1008479</v>
      </c>
      <c r="T1501">
        <v>1</v>
      </c>
      <c r="U1501" t="s">
        <v>36</v>
      </c>
      <c r="V1501" t="s">
        <v>3415</v>
      </c>
    </row>
    <row r="1502" spans="1:22" x14ac:dyDescent="0.2">
      <c r="A1502" t="s">
        <v>3413</v>
      </c>
      <c r="B1502" s="1" t="str">
        <f t="shared" si="46"/>
        <v>ICTV20041948</v>
      </c>
      <c r="C1502" t="s">
        <v>2298</v>
      </c>
      <c r="E1502" t="s">
        <v>2299</v>
      </c>
      <c r="G1502" t="s">
        <v>2311</v>
      </c>
      <c r="I1502" t="s">
        <v>2665</v>
      </c>
      <c r="K1502" t="s">
        <v>2666</v>
      </c>
      <c r="M1502" t="s">
        <v>3186</v>
      </c>
      <c r="O1502" t="s">
        <v>3339</v>
      </c>
      <c r="Q1502" t="s">
        <v>3416</v>
      </c>
      <c r="R1502" t="s">
        <v>3414</v>
      </c>
      <c r="S1502" s="1" t="str">
        <f t="shared" si="47"/>
        <v>VMR1008479</v>
      </c>
      <c r="T1502">
        <v>2</v>
      </c>
      <c r="U1502" t="s">
        <v>44</v>
      </c>
      <c r="V1502" t="s">
        <v>3417</v>
      </c>
    </row>
    <row r="1503" spans="1:22" x14ac:dyDescent="0.2">
      <c r="A1503" t="s">
        <v>3413</v>
      </c>
      <c r="B1503" s="1" t="str">
        <f t="shared" si="46"/>
        <v>ICTV20041948</v>
      </c>
      <c r="C1503" t="s">
        <v>2298</v>
      </c>
      <c r="E1503" t="s">
        <v>2299</v>
      </c>
      <c r="G1503" t="s">
        <v>2311</v>
      </c>
      <c r="I1503" t="s">
        <v>2665</v>
      </c>
      <c r="K1503" t="s">
        <v>2666</v>
      </c>
      <c r="M1503" t="s">
        <v>3186</v>
      </c>
      <c r="O1503" t="s">
        <v>3339</v>
      </c>
      <c r="Q1503" t="s">
        <v>3416</v>
      </c>
      <c r="R1503" t="s">
        <v>3414</v>
      </c>
      <c r="S1503" s="1" t="str">
        <f t="shared" si="47"/>
        <v>VMR1008479</v>
      </c>
      <c r="T1503">
        <v>3</v>
      </c>
      <c r="U1503" t="s">
        <v>2483</v>
      </c>
      <c r="V1503" t="s">
        <v>3418</v>
      </c>
    </row>
    <row r="1504" spans="1:22" x14ac:dyDescent="0.2">
      <c r="A1504" t="s">
        <v>3413</v>
      </c>
      <c r="B1504" s="1" t="str">
        <f t="shared" si="46"/>
        <v>ICTV20041948</v>
      </c>
      <c r="C1504" t="s">
        <v>2298</v>
      </c>
      <c r="E1504" t="s">
        <v>2299</v>
      </c>
      <c r="G1504" t="s">
        <v>2311</v>
      </c>
      <c r="I1504" t="s">
        <v>2665</v>
      </c>
      <c r="K1504" t="s">
        <v>2666</v>
      </c>
      <c r="M1504" t="s">
        <v>3186</v>
      </c>
      <c r="O1504" t="s">
        <v>3339</v>
      </c>
      <c r="Q1504" t="s">
        <v>3416</v>
      </c>
      <c r="R1504" t="s">
        <v>3414</v>
      </c>
      <c r="S1504" s="1" t="str">
        <f t="shared" si="47"/>
        <v>VMR1008479</v>
      </c>
      <c r="T1504">
        <v>4</v>
      </c>
      <c r="U1504" t="s">
        <v>2501</v>
      </c>
      <c r="V1504" t="s">
        <v>3419</v>
      </c>
    </row>
    <row r="1505" spans="1:22" x14ac:dyDescent="0.2">
      <c r="A1505" t="s">
        <v>3413</v>
      </c>
      <c r="B1505" s="1" t="str">
        <f t="shared" si="46"/>
        <v>ICTV20041948</v>
      </c>
      <c r="C1505" t="s">
        <v>2298</v>
      </c>
      <c r="E1505" t="s">
        <v>2299</v>
      </c>
      <c r="G1505" t="s">
        <v>2311</v>
      </c>
      <c r="I1505" t="s">
        <v>2665</v>
      </c>
      <c r="K1505" t="s">
        <v>2666</v>
      </c>
      <c r="M1505" t="s">
        <v>3186</v>
      </c>
      <c r="O1505" t="s">
        <v>3339</v>
      </c>
      <c r="Q1505" t="s">
        <v>3416</v>
      </c>
      <c r="R1505" t="s">
        <v>3414</v>
      </c>
      <c r="S1505" s="1" t="str">
        <f t="shared" si="47"/>
        <v>VMR1008479</v>
      </c>
      <c r="T1505">
        <v>5</v>
      </c>
      <c r="U1505" t="s">
        <v>2698</v>
      </c>
      <c r="V1505" t="s">
        <v>3420</v>
      </c>
    </row>
    <row r="1506" spans="1:22" x14ac:dyDescent="0.2">
      <c r="A1506" t="s">
        <v>3413</v>
      </c>
      <c r="B1506" s="1" t="str">
        <f t="shared" si="46"/>
        <v>ICTV20041948</v>
      </c>
      <c r="C1506" t="s">
        <v>2298</v>
      </c>
      <c r="E1506" t="s">
        <v>2299</v>
      </c>
      <c r="G1506" t="s">
        <v>2311</v>
      </c>
      <c r="I1506" t="s">
        <v>2665</v>
      </c>
      <c r="K1506" t="s">
        <v>2666</v>
      </c>
      <c r="M1506" t="s">
        <v>3186</v>
      </c>
      <c r="O1506" t="s">
        <v>3339</v>
      </c>
      <c r="Q1506" t="s">
        <v>3416</v>
      </c>
      <c r="R1506" t="s">
        <v>3414</v>
      </c>
      <c r="S1506" s="1" t="str">
        <f t="shared" si="47"/>
        <v>VMR1008479</v>
      </c>
      <c r="T1506">
        <v>6</v>
      </c>
      <c r="U1506" t="s">
        <v>2700</v>
      </c>
      <c r="V1506" t="s">
        <v>3421</v>
      </c>
    </row>
    <row r="1507" spans="1:22" x14ac:dyDescent="0.2">
      <c r="A1507" t="s">
        <v>3413</v>
      </c>
      <c r="B1507" s="1" t="str">
        <f t="shared" si="46"/>
        <v>ICTV20041948</v>
      </c>
      <c r="C1507" t="s">
        <v>2298</v>
      </c>
      <c r="E1507" t="s">
        <v>2299</v>
      </c>
      <c r="G1507" t="s">
        <v>2311</v>
      </c>
      <c r="I1507" t="s">
        <v>2665</v>
      </c>
      <c r="K1507" t="s">
        <v>2666</v>
      </c>
      <c r="M1507" t="s">
        <v>3186</v>
      </c>
      <c r="O1507" t="s">
        <v>3339</v>
      </c>
      <c r="Q1507" t="s">
        <v>3416</v>
      </c>
      <c r="R1507" t="s">
        <v>3414</v>
      </c>
      <c r="S1507" s="1" t="str">
        <f t="shared" si="47"/>
        <v>VMR1008479</v>
      </c>
      <c r="T1507">
        <v>7</v>
      </c>
      <c r="U1507" t="s">
        <v>2702</v>
      </c>
      <c r="V1507" t="s">
        <v>3422</v>
      </c>
    </row>
    <row r="1508" spans="1:22" x14ac:dyDescent="0.2">
      <c r="A1508" t="s">
        <v>3413</v>
      </c>
      <c r="B1508" s="1" t="str">
        <f t="shared" si="46"/>
        <v>ICTV20041948</v>
      </c>
      <c r="C1508" t="s">
        <v>2298</v>
      </c>
      <c r="E1508" t="s">
        <v>2299</v>
      </c>
      <c r="G1508" t="s">
        <v>2311</v>
      </c>
      <c r="I1508" t="s">
        <v>2665</v>
      </c>
      <c r="K1508" t="s">
        <v>2666</v>
      </c>
      <c r="M1508" t="s">
        <v>3186</v>
      </c>
      <c r="O1508" t="s">
        <v>3339</v>
      </c>
      <c r="Q1508" t="s">
        <v>3416</v>
      </c>
      <c r="R1508" t="s">
        <v>3414</v>
      </c>
      <c r="S1508" s="1" t="str">
        <f t="shared" si="47"/>
        <v>VMR1008479</v>
      </c>
      <c r="T1508">
        <v>8</v>
      </c>
      <c r="U1508" t="s">
        <v>2704</v>
      </c>
      <c r="V1508" t="s">
        <v>3423</v>
      </c>
    </row>
    <row r="1509" spans="1:22" x14ac:dyDescent="0.2">
      <c r="A1509" t="s">
        <v>3413</v>
      </c>
      <c r="B1509" s="1" t="str">
        <f t="shared" si="46"/>
        <v>ICTV20041948</v>
      </c>
      <c r="C1509" t="s">
        <v>2298</v>
      </c>
      <c r="E1509" t="s">
        <v>2299</v>
      </c>
      <c r="G1509" t="s">
        <v>2311</v>
      </c>
      <c r="I1509" t="s">
        <v>2665</v>
      </c>
      <c r="K1509" t="s">
        <v>2666</v>
      </c>
      <c r="M1509" t="s">
        <v>3186</v>
      </c>
      <c r="O1509" t="s">
        <v>3339</v>
      </c>
      <c r="Q1509" t="s">
        <v>3416</v>
      </c>
      <c r="R1509" t="s">
        <v>3414</v>
      </c>
      <c r="S1509" s="1" t="str">
        <f t="shared" si="47"/>
        <v>VMR1008479</v>
      </c>
      <c r="T1509">
        <v>9</v>
      </c>
      <c r="U1509" t="s">
        <v>2706</v>
      </c>
      <c r="V1509" t="s">
        <v>3424</v>
      </c>
    </row>
    <row r="1510" spans="1:22" x14ac:dyDescent="0.2">
      <c r="A1510" t="s">
        <v>3413</v>
      </c>
      <c r="B1510" s="1" t="str">
        <f t="shared" si="46"/>
        <v>ICTV20041948</v>
      </c>
      <c r="C1510" t="s">
        <v>2298</v>
      </c>
      <c r="E1510" t="s">
        <v>2299</v>
      </c>
      <c r="G1510" t="s">
        <v>2311</v>
      </c>
      <c r="I1510" t="s">
        <v>2665</v>
      </c>
      <c r="K1510" t="s">
        <v>2666</v>
      </c>
      <c r="M1510" t="s">
        <v>3186</v>
      </c>
      <c r="O1510" t="s">
        <v>3339</v>
      </c>
      <c r="Q1510" t="s">
        <v>3416</v>
      </c>
      <c r="R1510" t="s">
        <v>3414</v>
      </c>
      <c r="S1510" s="1" t="str">
        <f t="shared" si="47"/>
        <v>VMR1008479</v>
      </c>
      <c r="T1510">
        <v>10</v>
      </c>
      <c r="U1510" t="s">
        <v>2708</v>
      </c>
      <c r="V1510" t="s">
        <v>3425</v>
      </c>
    </row>
    <row r="1511" spans="1:22" x14ac:dyDescent="0.2">
      <c r="A1511" t="s">
        <v>3413</v>
      </c>
      <c r="B1511" s="1" t="str">
        <f t="shared" si="46"/>
        <v>ICTV20041948</v>
      </c>
      <c r="C1511" t="s">
        <v>2298</v>
      </c>
      <c r="E1511" t="s">
        <v>2299</v>
      </c>
      <c r="G1511" t="s">
        <v>2311</v>
      </c>
      <c r="I1511" t="s">
        <v>2665</v>
      </c>
      <c r="K1511" t="s">
        <v>2666</v>
      </c>
      <c r="M1511" t="s">
        <v>3186</v>
      </c>
      <c r="O1511" t="s">
        <v>3339</v>
      </c>
      <c r="Q1511" t="s">
        <v>3416</v>
      </c>
      <c r="R1511" t="s">
        <v>3414</v>
      </c>
      <c r="S1511" s="1" t="str">
        <f t="shared" si="47"/>
        <v>VMR1008479</v>
      </c>
      <c r="T1511">
        <v>11</v>
      </c>
      <c r="U1511" t="s">
        <v>3022</v>
      </c>
      <c r="V1511" t="s">
        <v>3426</v>
      </c>
    </row>
    <row r="1512" spans="1:22" x14ac:dyDescent="0.2">
      <c r="A1512" t="s">
        <v>3427</v>
      </c>
      <c r="B1512" s="1" t="str">
        <f t="shared" si="46"/>
        <v>ICTV20084744</v>
      </c>
      <c r="C1512" t="s">
        <v>2298</v>
      </c>
      <c r="E1512" t="s">
        <v>2299</v>
      </c>
      <c r="G1512" t="s">
        <v>2311</v>
      </c>
      <c r="I1512" t="s">
        <v>2665</v>
      </c>
      <c r="K1512" t="s">
        <v>2666</v>
      </c>
      <c r="M1512" t="s">
        <v>3186</v>
      </c>
      <c r="O1512" t="s">
        <v>3430</v>
      </c>
      <c r="Q1512" t="s">
        <v>3431</v>
      </c>
      <c r="R1512" t="s">
        <v>3428</v>
      </c>
      <c r="S1512" s="1" t="str">
        <f t="shared" si="47"/>
        <v>VMR1008489</v>
      </c>
      <c r="T1512">
        <v>1</v>
      </c>
      <c r="U1512" t="s">
        <v>36</v>
      </c>
      <c r="V1512" t="s">
        <v>3429</v>
      </c>
    </row>
    <row r="1513" spans="1:22" x14ac:dyDescent="0.2">
      <c r="A1513" t="s">
        <v>3427</v>
      </c>
      <c r="B1513" s="1" t="str">
        <f t="shared" si="46"/>
        <v>ICTV20084744</v>
      </c>
      <c r="C1513" t="s">
        <v>2298</v>
      </c>
      <c r="E1513" t="s">
        <v>2299</v>
      </c>
      <c r="G1513" t="s">
        <v>2311</v>
      </c>
      <c r="I1513" t="s">
        <v>2665</v>
      </c>
      <c r="K1513" t="s">
        <v>2666</v>
      </c>
      <c r="M1513" t="s">
        <v>3186</v>
      </c>
      <c r="O1513" t="s">
        <v>3430</v>
      </c>
      <c r="Q1513" t="s">
        <v>3431</v>
      </c>
      <c r="R1513" t="s">
        <v>3428</v>
      </c>
      <c r="S1513" s="1" t="str">
        <f t="shared" si="47"/>
        <v>VMR1008489</v>
      </c>
      <c r="T1513">
        <v>2</v>
      </c>
      <c r="U1513" t="s">
        <v>44</v>
      </c>
      <c r="V1513" t="s">
        <v>3432</v>
      </c>
    </row>
    <row r="1514" spans="1:22" x14ac:dyDescent="0.2">
      <c r="A1514" t="s">
        <v>3427</v>
      </c>
      <c r="B1514" s="1" t="str">
        <f t="shared" si="46"/>
        <v>ICTV20084744</v>
      </c>
      <c r="C1514" t="s">
        <v>2298</v>
      </c>
      <c r="E1514" t="s">
        <v>2299</v>
      </c>
      <c r="G1514" t="s">
        <v>2311</v>
      </c>
      <c r="I1514" t="s">
        <v>2665</v>
      </c>
      <c r="K1514" t="s">
        <v>2666</v>
      </c>
      <c r="M1514" t="s">
        <v>3186</v>
      </c>
      <c r="O1514" t="s">
        <v>3430</v>
      </c>
      <c r="Q1514" t="s">
        <v>3431</v>
      </c>
      <c r="R1514" t="s">
        <v>3428</v>
      </c>
      <c r="S1514" s="1" t="str">
        <f t="shared" si="47"/>
        <v>VMR1008489</v>
      </c>
      <c r="T1514">
        <v>3</v>
      </c>
      <c r="U1514" t="s">
        <v>2483</v>
      </c>
      <c r="V1514" t="s">
        <v>3433</v>
      </c>
    </row>
    <row r="1515" spans="1:22" x14ac:dyDescent="0.2">
      <c r="A1515" t="s">
        <v>3427</v>
      </c>
      <c r="B1515" s="1" t="str">
        <f t="shared" si="46"/>
        <v>ICTV20084744</v>
      </c>
      <c r="C1515" t="s">
        <v>2298</v>
      </c>
      <c r="E1515" t="s">
        <v>2299</v>
      </c>
      <c r="G1515" t="s">
        <v>2311</v>
      </c>
      <c r="I1515" t="s">
        <v>2665</v>
      </c>
      <c r="K1515" t="s">
        <v>2666</v>
      </c>
      <c r="M1515" t="s">
        <v>3186</v>
      </c>
      <c r="O1515" t="s">
        <v>3430</v>
      </c>
      <c r="Q1515" t="s">
        <v>3431</v>
      </c>
      <c r="R1515" t="s">
        <v>3428</v>
      </c>
      <c r="S1515" s="1" t="str">
        <f t="shared" si="47"/>
        <v>VMR1008489</v>
      </c>
      <c r="T1515">
        <v>4</v>
      </c>
      <c r="U1515" t="s">
        <v>2501</v>
      </c>
      <c r="V1515" t="s">
        <v>3434</v>
      </c>
    </row>
    <row r="1516" spans="1:22" x14ac:dyDescent="0.2">
      <c r="A1516" t="s">
        <v>3427</v>
      </c>
      <c r="B1516" s="1" t="str">
        <f t="shared" si="46"/>
        <v>ICTV20084744</v>
      </c>
      <c r="C1516" t="s">
        <v>2298</v>
      </c>
      <c r="E1516" t="s">
        <v>2299</v>
      </c>
      <c r="G1516" t="s">
        <v>2311</v>
      </c>
      <c r="I1516" t="s">
        <v>2665</v>
      </c>
      <c r="K1516" t="s">
        <v>2666</v>
      </c>
      <c r="M1516" t="s">
        <v>3186</v>
      </c>
      <c r="O1516" t="s">
        <v>3430</v>
      </c>
      <c r="Q1516" t="s">
        <v>3431</v>
      </c>
      <c r="R1516" t="s">
        <v>3428</v>
      </c>
      <c r="S1516" s="1" t="str">
        <f t="shared" si="47"/>
        <v>VMR1008489</v>
      </c>
      <c r="T1516">
        <v>5</v>
      </c>
      <c r="U1516" t="s">
        <v>2698</v>
      </c>
      <c r="V1516" t="s">
        <v>3435</v>
      </c>
    </row>
    <row r="1517" spans="1:22" x14ac:dyDescent="0.2">
      <c r="A1517" t="s">
        <v>3427</v>
      </c>
      <c r="B1517" s="1" t="str">
        <f t="shared" si="46"/>
        <v>ICTV20084744</v>
      </c>
      <c r="C1517" t="s">
        <v>2298</v>
      </c>
      <c r="E1517" t="s">
        <v>2299</v>
      </c>
      <c r="G1517" t="s">
        <v>2311</v>
      </c>
      <c r="I1517" t="s">
        <v>2665</v>
      </c>
      <c r="K1517" t="s">
        <v>2666</v>
      </c>
      <c r="M1517" t="s">
        <v>3186</v>
      </c>
      <c r="O1517" t="s">
        <v>3430</v>
      </c>
      <c r="Q1517" t="s">
        <v>3431</v>
      </c>
      <c r="R1517" t="s">
        <v>3428</v>
      </c>
      <c r="S1517" s="1" t="str">
        <f t="shared" si="47"/>
        <v>VMR1008489</v>
      </c>
      <c r="T1517">
        <v>6</v>
      </c>
      <c r="U1517" t="s">
        <v>2700</v>
      </c>
      <c r="V1517" t="s">
        <v>3436</v>
      </c>
    </row>
    <row r="1518" spans="1:22" x14ac:dyDescent="0.2">
      <c r="A1518" t="s">
        <v>3427</v>
      </c>
      <c r="B1518" s="1" t="str">
        <f t="shared" si="46"/>
        <v>ICTV20084744</v>
      </c>
      <c r="C1518" t="s">
        <v>2298</v>
      </c>
      <c r="E1518" t="s">
        <v>2299</v>
      </c>
      <c r="G1518" t="s">
        <v>2311</v>
      </c>
      <c r="I1518" t="s">
        <v>2665</v>
      </c>
      <c r="K1518" t="s">
        <v>2666</v>
      </c>
      <c r="M1518" t="s">
        <v>3186</v>
      </c>
      <c r="O1518" t="s">
        <v>3430</v>
      </c>
      <c r="Q1518" t="s">
        <v>3431</v>
      </c>
      <c r="R1518" t="s">
        <v>3428</v>
      </c>
      <c r="S1518" s="1" t="str">
        <f t="shared" si="47"/>
        <v>VMR1008489</v>
      </c>
      <c r="T1518">
        <v>7</v>
      </c>
      <c r="U1518" t="s">
        <v>2702</v>
      </c>
      <c r="V1518" t="s">
        <v>3437</v>
      </c>
    </row>
    <row r="1519" spans="1:22" x14ac:dyDescent="0.2">
      <c r="A1519" t="s">
        <v>3427</v>
      </c>
      <c r="B1519" s="1" t="str">
        <f t="shared" si="46"/>
        <v>ICTV20084744</v>
      </c>
      <c r="C1519" t="s">
        <v>2298</v>
      </c>
      <c r="E1519" t="s">
        <v>2299</v>
      </c>
      <c r="G1519" t="s">
        <v>2311</v>
      </c>
      <c r="I1519" t="s">
        <v>2665</v>
      </c>
      <c r="K1519" t="s">
        <v>2666</v>
      </c>
      <c r="M1519" t="s">
        <v>3186</v>
      </c>
      <c r="O1519" t="s">
        <v>3430</v>
      </c>
      <c r="Q1519" t="s">
        <v>3431</v>
      </c>
      <c r="R1519" t="s">
        <v>3428</v>
      </c>
      <c r="S1519" s="1" t="str">
        <f t="shared" si="47"/>
        <v>VMR1008489</v>
      </c>
      <c r="T1519">
        <v>8</v>
      </c>
      <c r="U1519" t="s">
        <v>2704</v>
      </c>
      <c r="V1519" t="s">
        <v>3438</v>
      </c>
    </row>
    <row r="1520" spans="1:22" x14ac:dyDescent="0.2">
      <c r="A1520" t="s">
        <v>3427</v>
      </c>
      <c r="B1520" s="1" t="str">
        <f t="shared" si="46"/>
        <v>ICTV20084744</v>
      </c>
      <c r="C1520" t="s">
        <v>2298</v>
      </c>
      <c r="E1520" t="s">
        <v>2299</v>
      </c>
      <c r="G1520" t="s">
        <v>2311</v>
      </c>
      <c r="I1520" t="s">
        <v>2665</v>
      </c>
      <c r="K1520" t="s">
        <v>2666</v>
      </c>
      <c r="M1520" t="s">
        <v>3186</v>
      </c>
      <c r="O1520" t="s">
        <v>3430</v>
      </c>
      <c r="Q1520" t="s">
        <v>3431</v>
      </c>
      <c r="R1520" t="s">
        <v>3428</v>
      </c>
      <c r="S1520" s="1" t="str">
        <f t="shared" si="47"/>
        <v>VMR1008489</v>
      </c>
      <c r="T1520">
        <v>9</v>
      </c>
      <c r="U1520" t="s">
        <v>2706</v>
      </c>
      <c r="V1520" t="s">
        <v>3439</v>
      </c>
    </row>
    <row r="1521" spans="1:22" x14ac:dyDescent="0.2">
      <c r="A1521" t="s">
        <v>3440</v>
      </c>
      <c r="B1521" s="1" t="str">
        <f t="shared" si="46"/>
        <v>ICTV202522555</v>
      </c>
      <c r="C1521" t="s">
        <v>2298</v>
      </c>
      <c r="E1521" t="s">
        <v>2299</v>
      </c>
      <c r="G1521" t="s">
        <v>2311</v>
      </c>
      <c r="I1521" t="s">
        <v>2665</v>
      </c>
      <c r="K1521" t="s">
        <v>2666</v>
      </c>
      <c r="M1521" t="s">
        <v>3186</v>
      </c>
      <c r="O1521" t="s">
        <v>3430</v>
      </c>
      <c r="Q1521" t="s">
        <v>3443</v>
      </c>
      <c r="R1521" t="s">
        <v>3441</v>
      </c>
      <c r="S1521" s="1" t="str">
        <f t="shared" si="47"/>
        <v>VMR1030961</v>
      </c>
      <c r="T1521">
        <v>1</v>
      </c>
      <c r="U1521" t="s">
        <v>2663</v>
      </c>
      <c r="V1521" t="s">
        <v>3442</v>
      </c>
    </row>
    <row r="1522" spans="1:22" x14ac:dyDescent="0.2">
      <c r="A1522" t="s">
        <v>3440</v>
      </c>
      <c r="B1522" s="1" t="str">
        <f t="shared" si="46"/>
        <v>ICTV202522555</v>
      </c>
      <c r="C1522" t="s">
        <v>2298</v>
      </c>
      <c r="E1522" t="s">
        <v>2299</v>
      </c>
      <c r="G1522" t="s">
        <v>2311</v>
      </c>
      <c r="I1522" t="s">
        <v>2665</v>
      </c>
      <c r="K1522" t="s">
        <v>2666</v>
      </c>
      <c r="M1522" t="s">
        <v>3186</v>
      </c>
      <c r="O1522" t="s">
        <v>3430</v>
      </c>
      <c r="Q1522" t="s">
        <v>3443</v>
      </c>
      <c r="R1522" t="s">
        <v>3441</v>
      </c>
      <c r="S1522" s="1" t="str">
        <f t="shared" si="47"/>
        <v>VMR1030961</v>
      </c>
      <c r="T1522">
        <v>2</v>
      </c>
      <c r="U1522" t="s">
        <v>2670</v>
      </c>
      <c r="V1522" t="s">
        <v>3444</v>
      </c>
    </row>
    <row r="1523" spans="1:22" x14ac:dyDescent="0.2">
      <c r="A1523" t="s">
        <v>3440</v>
      </c>
      <c r="B1523" s="1" t="str">
        <f t="shared" si="46"/>
        <v>ICTV202522555</v>
      </c>
      <c r="C1523" t="s">
        <v>2298</v>
      </c>
      <c r="E1523" t="s">
        <v>2299</v>
      </c>
      <c r="G1523" t="s">
        <v>2311</v>
      </c>
      <c r="I1523" t="s">
        <v>2665</v>
      </c>
      <c r="K1523" t="s">
        <v>2666</v>
      </c>
      <c r="M1523" t="s">
        <v>3186</v>
      </c>
      <c r="O1523" t="s">
        <v>3430</v>
      </c>
      <c r="Q1523" t="s">
        <v>3443</v>
      </c>
      <c r="R1523" t="s">
        <v>3441</v>
      </c>
      <c r="S1523" s="1" t="str">
        <f t="shared" si="47"/>
        <v>VMR1030961</v>
      </c>
      <c r="T1523">
        <v>3</v>
      </c>
      <c r="U1523" t="s">
        <v>2672</v>
      </c>
      <c r="V1523" t="s">
        <v>3445</v>
      </c>
    </row>
    <row r="1524" spans="1:22" x14ac:dyDescent="0.2">
      <c r="A1524" t="s">
        <v>3440</v>
      </c>
      <c r="B1524" s="1" t="str">
        <f t="shared" si="46"/>
        <v>ICTV202522555</v>
      </c>
      <c r="C1524" t="s">
        <v>2298</v>
      </c>
      <c r="E1524" t="s">
        <v>2299</v>
      </c>
      <c r="G1524" t="s">
        <v>2311</v>
      </c>
      <c r="I1524" t="s">
        <v>2665</v>
      </c>
      <c r="K1524" t="s">
        <v>2666</v>
      </c>
      <c r="M1524" t="s">
        <v>3186</v>
      </c>
      <c r="O1524" t="s">
        <v>3430</v>
      </c>
      <c r="Q1524" t="s">
        <v>3443</v>
      </c>
      <c r="R1524" t="s">
        <v>3441</v>
      </c>
      <c r="S1524" s="1" t="str">
        <f t="shared" si="47"/>
        <v>VMR1030961</v>
      </c>
      <c r="T1524">
        <v>4</v>
      </c>
      <c r="U1524" t="s">
        <v>2674</v>
      </c>
      <c r="V1524" t="s">
        <v>3446</v>
      </c>
    </row>
    <row r="1525" spans="1:22" x14ac:dyDescent="0.2">
      <c r="A1525" t="s">
        <v>3440</v>
      </c>
      <c r="B1525" s="1" t="str">
        <f t="shared" si="46"/>
        <v>ICTV202522555</v>
      </c>
      <c r="C1525" t="s">
        <v>2298</v>
      </c>
      <c r="E1525" t="s">
        <v>2299</v>
      </c>
      <c r="G1525" t="s">
        <v>2311</v>
      </c>
      <c r="I1525" t="s">
        <v>2665</v>
      </c>
      <c r="K1525" t="s">
        <v>2666</v>
      </c>
      <c r="M1525" t="s">
        <v>3186</v>
      </c>
      <c r="O1525" t="s">
        <v>3430</v>
      </c>
      <c r="Q1525" t="s">
        <v>3443</v>
      </c>
      <c r="R1525" t="s">
        <v>3441</v>
      </c>
      <c r="S1525" s="1" t="str">
        <f t="shared" si="47"/>
        <v>VMR1030961</v>
      </c>
      <c r="T1525">
        <v>5</v>
      </c>
      <c r="U1525" t="s">
        <v>2676</v>
      </c>
      <c r="V1525" t="s">
        <v>3447</v>
      </c>
    </row>
    <row r="1526" spans="1:22" x14ac:dyDescent="0.2">
      <c r="A1526" t="s">
        <v>3440</v>
      </c>
      <c r="B1526" s="1" t="str">
        <f t="shared" si="46"/>
        <v>ICTV202522555</v>
      </c>
      <c r="C1526" t="s">
        <v>2298</v>
      </c>
      <c r="E1526" t="s">
        <v>2299</v>
      </c>
      <c r="G1526" t="s">
        <v>2311</v>
      </c>
      <c r="I1526" t="s">
        <v>2665</v>
      </c>
      <c r="K1526" t="s">
        <v>2666</v>
      </c>
      <c r="M1526" t="s">
        <v>3186</v>
      </c>
      <c r="O1526" t="s">
        <v>3430</v>
      </c>
      <c r="Q1526" t="s">
        <v>3443</v>
      </c>
      <c r="R1526" t="s">
        <v>3441</v>
      </c>
      <c r="S1526" s="1" t="str">
        <f t="shared" si="47"/>
        <v>VMR1030961</v>
      </c>
      <c r="T1526">
        <v>6</v>
      </c>
      <c r="U1526" t="s">
        <v>2678</v>
      </c>
      <c r="V1526" t="s">
        <v>3448</v>
      </c>
    </row>
    <row r="1527" spans="1:22" x14ac:dyDescent="0.2">
      <c r="A1527" t="s">
        <v>3440</v>
      </c>
      <c r="B1527" s="1" t="str">
        <f t="shared" si="46"/>
        <v>ICTV202522555</v>
      </c>
      <c r="C1527" t="s">
        <v>2298</v>
      </c>
      <c r="E1527" t="s">
        <v>2299</v>
      </c>
      <c r="G1527" t="s">
        <v>2311</v>
      </c>
      <c r="I1527" t="s">
        <v>2665</v>
      </c>
      <c r="K1527" t="s">
        <v>2666</v>
      </c>
      <c r="M1527" t="s">
        <v>3186</v>
      </c>
      <c r="O1527" t="s">
        <v>3430</v>
      </c>
      <c r="Q1527" t="s">
        <v>3443</v>
      </c>
      <c r="R1527" t="s">
        <v>3441</v>
      </c>
      <c r="S1527" s="1" t="str">
        <f t="shared" si="47"/>
        <v>VMR1030961</v>
      </c>
      <c r="T1527">
        <v>7</v>
      </c>
      <c r="U1527" t="s">
        <v>2680</v>
      </c>
      <c r="V1527" t="s">
        <v>3449</v>
      </c>
    </row>
    <row r="1528" spans="1:22" x14ac:dyDescent="0.2">
      <c r="A1528" t="s">
        <v>3440</v>
      </c>
      <c r="B1528" s="1" t="str">
        <f t="shared" si="46"/>
        <v>ICTV202522555</v>
      </c>
      <c r="C1528" t="s">
        <v>2298</v>
      </c>
      <c r="E1528" t="s">
        <v>2299</v>
      </c>
      <c r="G1528" t="s">
        <v>2311</v>
      </c>
      <c r="I1528" t="s">
        <v>2665</v>
      </c>
      <c r="K1528" t="s">
        <v>2666</v>
      </c>
      <c r="M1528" t="s">
        <v>3186</v>
      </c>
      <c r="O1528" t="s">
        <v>3430</v>
      </c>
      <c r="Q1528" t="s">
        <v>3443</v>
      </c>
      <c r="R1528" t="s">
        <v>3441</v>
      </c>
      <c r="S1528" s="1" t="str">
        <f t="shared" si="47"/>
        <v>VMR1030961</v>
      </c>
      <c r="T1528">
        <v>8</v>
      </c>
      <c r="U1528" t="s">
        <v>2682</v>
      </c>
      <c r="V1528" t="s">
        <v>3450</v>
      </c>
    </row>
    <row r="1529" spans="1:22" x14ac:dyDescent="0.2">
      <c r="A1529" t="s">
        <v>3440</v>
      </c>
      <c r="B1529" s="1" t="str">
        <f t="shared" si="46"/>
        <v>ICTV202522555</v>
      </c>
      <c r="C1529" t="s">
        <v>2298</v>
      </c>
      <c r="E1529" t="s">
        <v>2299</v>
      </c>
      <c r="G1529" t="s">
        <v>2311</v>
      </c>
      <c r="I1529" t="s">
        <v>2665</v>
      </c>
      <c r="K1529" t="s">
        <v>2666</v>
      </c>
      <c r="M1529" t="s">
        <v>3186</v>
      </c>
      <c r="O1529" t="s">
        <v>3430</v>
      </c>
      <c r="Q1529" t="s">
        <v>3443</v>
      </c>
      <c r="R1529" t="s">
        <v>3441</v>
      </c>
      <c r="S1529" s="1" t="str">
        <f t="shared" si="47"/>
        <v>VMR1030961</v>
      </c>
      <c r="T1529">
        <v>9</v>
      </c>
      <c r="U1529" t="s">
        <v>2684</v>
      </c>
      <c r="V1529" t="s">
        <v>3451</v>
      </c>
    </row>
    <row r="1530" spans="1:22" x14ac:dyDescent="0.2">
      <c r="A1530" t="s">
        <v>3452</v>
      </c>
      <c r="B1530" s="1" t="str">
        <f t="shared" si="46"/>
        <v>ICTV19952021</v>
      </c>
      <c r="C1530" t="s">
        <v>2298</v>
      </c>
      <c r="E1530" t="s">
        <v>2299</v>
      </c>
      <c r="G1530" t="s">
        <v>2311</v>
      </c>
      <c r="I1530" t="s">
        <v>2665</v>
      </c>
      <c r="K1530" t="s">
        <v>2666</v>
      </c>
      <c r="M1530" t="s">
        <v>3186</v>
      </c>
      <c r="O1530" t="s">
        <v>3455</v>
      </c>
      <c r="Q1530" t="s">
        <v>3456</v>
      </c>
      <c r="R1530" t="s">
        <v>3453</v>
      </c>
      <c r="S1530" s="1" t="str">
        <f t="shared" si="47"/>
        <v>VMR1008497</v>
      </c>
      <c r="T1530">
        <v>1</v>
      </c>
      <c r="U1530" t="s">
        <v>2663</v>
      </c>
      <c r="V1530" t="s">
        <v>3454</v>
      </c>
    </row>
    <row r="1531" spans="1:22" x14ac:dyDescent="0.2">
      <c r="A1531" t="s">
        <v>3452</v>
      </c>
      <c r="B1531" s="1" t="str">
        <f t="shared" si="46"/>
        <v>ICTV19952021</v>
      </c>
      <c r="C1531" t="s">
        <v>2298</v>
      </c>
      <c r="E1531" t="s">
        <v>2299</v>
      </c>
      <c r="G1531" t="s">
        <v>2311</v>
      </c>
      <c r="I1531" t="s">
        <v>2665</v>
      </c>
      <c r="K1531" t="s">
        <v>2666</v>
      </c>
      <c r="M1531" t="s">
        <v>3186</v>
      </c>
      <c r="O1531" t="s">
        <v>3455</v>
      </c>
      <c r="Q1531" t="s">
        <v>3456</v>
      </c>
      <c r="R1531" t="s">
        <v>3453</v>
      </c>
      <c r="S1531" s="1" t="str">
        <f t="shared" si="47"/>
        <v>VMR1008497</v>
      </c>
      <c r="T1531">
        <v>2</v>
      </c>
      <c r="U1531" t="s">
        <v>2670</v>
      </c>
      <c r="V1531" t="s">
        <v>3457</v>
      </c>
    </row>
    <row r="1532" spans="1:22" x14ac:dyDescent="0.2">
      <c r="A1532" t="s">
        <v>3452</v>
      </c>
      <c r="B1532" s="1" t="str">
        <f t="shared" si="46"/>
        <v>ICTV19952021</v>
      </c>
      <c r="C1532" t="s">
        <v>2298</v>
      </c>
      <c r="E1532" t="s">
        <v>2299</v>
      </c>
      <c r="G1532" t="s">
        <v>2311</v>
      </c>
      <c r="I1532" t="s">
        <v>2665</v>
      </c>
      <c r="K1532" t="s">
        <v>2666</v>
      </c>
      <c r="M1532" t="s">
        <v>3186</v>
      </c>
      <c r="O1532" t="s">
        <v>3455</v>
      </c>
      <c r="Q1532" t="s">
        <v>3456</v>
      </c>
      <c r="R1532" t="s">
        <v>3453</v>
      </c>
      <c r="S1532" s="1" t="str">
        <f t="shared" si="47"/>
        <v>VMR1008497</v>
      </c>
      <c r="T1532">
        <v>3</v>
      </c>
      <c r="U1532" t="s">
        <v>2672</v>
      </c>
      <c r="V1532" t="s">
        <v>3458</v>
      </c>
    </row>
    <row r="1533" spans="1:22" x14ac:dyDescent="0.2">
      <c r="A1533" t="s">
        <v>3452</v>
      </c>
      <c r="B1533" s="1" t="str">
        <f t="shared" si="46"/>
        <v>ICTV19952021</v>
      </c>
      <c r="C1533" t="s">
        <v>2298</v>
      </c>
      <c r="E1533" t="s">
        <v>2299</v>
      </c>
      <c r="G1533" t="s">
        <v>2311</v>
      </c>
      <c r="I1533" t="s">
        <v>2665</v>
      </c>
      <c r="K1533" t="s">
        <v>2666</v>
      </c>
      <c r="M1533" t="s">
        <v>3186</v>
      </c>
      <c r="O1533" t="s">
        <v>3455</v>
      </c>
      <c r="Q1533" t="s">
        <v>3456</v>
      </c>
      <c r="R1533" t="s">
        <v>3453</v>
      </c>
      <c r="S1533" s="1" t="str">
        <f t="shared" si="47"/>
        <v>VMR1008497</v>
      </c>
      <c r="T1533">
        <v>4</v>
      </c>
      <c r="U1533" t="s">
        <v>2674</v>
      </c>
      <c r="V1533" t="s">
        <v>3459</v>
      </c>
    </row>
    <row r="1534" spans="1:22" x14ac:dyDescent="0.2">
      <c r="A1534" t="s">
        <v>3452</v>
      </c>
      <c r="B1534" s="1" t="str">
        <f t="shared" si="46"/>
        <v>ICTV19952021</v>
      </c>
      <c r="C1534" t="s">
        <v>2298</v>
      </c>
      <c r="E1534" t="s">
        <v>2299</v>
      </c>
      <c r="G1534" t="s">
        <v>2311</v>
      </c>
      <c r="I1534" t="s">
        <v>2665</v>
      </c>
      <c r="K1534" t="s">
        <v>2666</v>
      </c>
      <c r="M1534" t="s">
        <v>3186</v>
      </c>
      <c r="O1534" t="s">
        <v>3455</v>
      </c>
      <c r="Q1534" t="s">
        <v>3456</v>
      </c>
      <c r="R1534" t="s">
        <v>3453</v>
      </c>
      <c r="S1534" s="1" t="str">
        <f t="shared" si="47"/>
        <v>VMR1008497</v>
      </c>
      <c r="T1534">
        <v>5</v>
      </c>
      <c r="U1534" t="s">
        <v>2676</v>
      </c>
      <c r="V1534" t="s">
        <v>3460</v>
      </c>
    </row>
    <row r="1535" spans="1:22" x14ac:dyDescent="0.2">
      <c r="A1535" t="s">
        <v>3452</v>
      </c>
      <c r="B1535" s="1" t="str">
        <f t="shared" si="46"/>
        <v>ICTV19952021</v>
      </c>
      <c r="C1535" t="s">
        <v>2298</v>
      </c>
      <c r="E1535" t="s">
        <v>2299</v>
      </c>
      <c r="G1535" t="s">
        <v>2311</v>
      </c>
      <c r="I1535" t="s">
        <v>2665</v>
      </c>
      <c r="K1535" t="s">
        <v>2666</v>
      </c>
      <c r="M1535" t="s">
        <v>3186</v>
      </c>
      <c r="O1535" t="s">
        <v>3455</v>
      </c>
      <c r="Q1535" t="s">
        <v>3456</v>
      </c>
      <c r="R1535" t="s">
        <v>3453</v>
      </c>
      <c r="S1535" s="1" t="str">
        <f t="shared" si="47"/>
        <v>VMR1008497</v>
      </c>
      <c r="T1535">
        <v>6</v>
      </c>
      <c r="U1535" t="s">
        <v>2678</v>
      </c>
      <c r="V1535" t="s">
        <v>3461</v>
      </c>
    </row>
    <row r="1536" spans="1:22" x14ac:dyDescent="0.2">
      <c r="A1536" t="s">
        <v>3452</v>
      </c>
      <c r="B1536" s="1" t="str">
        <f t="shared" si="46"/>
        <v>ICTV19952021</v>
      </c>
      <c r="C1536" t="s">
        <v>2298</v>
      </c>
      <c r="E1536" t="s">
        <v>2299</v>
      </c>
      <c r="G1536" t="s">
        <v>2311</v>
      </c>
      <c r="I1536" t="s">
        <v>2665</v>
      </c>
      <c r="K1536" t="s">
        <v>2666</v>
      </c>
      <c r="M1536" t="s">
        <v>3186</v>
      </c>
      <c r="O1536" t="s">
        <v>3455</v>
      </c>
      <c r="Q1536" t="s">
        <v>3456</v>
      </c>
      <c r="R1536" t="s">
        <v>3453</v>
      </c>
      <c r="S1536" s="1" t="str">
        <f t="shared" si="47"/>
        <v>VMR1008497</v>
      </c>
      <c r="T1536">
        <v>7</v>
      </c>
      <c r="U1536" t="s">
        <v>2680</v>
      </c>
      <c r="V1536" t="s">
        <v>3462</v>
      </c>
    </row>
    <row r="1537" spans="1:22" x14ac:dyDescent="0.2">
      <c r="A1537" t="s">
        <v>3452</v>
      </c>
      <c r="B1537" s="1" t="str">
        <f t="shared" si="46"/>
        <v>ICTV19952021</v>
      </c>
      <c r="C1537" t="s">
        <v>2298</v>
      </c>
      <c r="E1537" t="s">
        <v>2299</v>
      </c>
      <c r="G1537" t="s">
        <v>2311</v>
      </c>
      <c r="I1537" t="s">
        <v>2665</v>
      </c>
      <c r="K1537" t="s">
        <v>2666</v>
      </c>
      <c r="M1537" t="s">
        <v>3186</v>
      </c>
      <c r="O1537" t="s">
        <v>3455</v>
      </c>
      <c r="Q1537" t="s">
        <v>3456</v>
      </c>
      <c r="R1537" t="s">
        <v>3453</v>
      </c>
      <c r="S1537" s="1" t="str">
        <f t="shared" si="47"/>
        <v>VMR1008497</v>
      </c>
      <c r="T1537">
        <v>8</v>
      </c>
      <c r="U1537" t="s">
        <v>2682</v>
      </c>
      <c r="V1537" t="s">
        <v>3463</v>
      </c>
    </row>
    <row r="1538" spans="1:22" x14ac:dyDescent="0.2">
      <c r="A1538" t="s">
        <v>3452</v>
      </c>
      <c r="B1538" s="1" t="str">
        <f t="shared" si="46"/>
        <v>ICTV19952021</v>
      </c>
      <c r="C1538" t="s">
        <v>2298</v>
      </c>
      <c r="E1538" t="s">
        <v>2299</v>
      </c>
      <c r="G1538" t="s">
        <v>2311</v>
      </c>
      <c r="I1538" t="s">
        <v>2665</v>
      </c>
      <c r="K1538" t="s">
        <v>2666</v>
      </c>
      <c r="M1538" t="s">
        <v>3186</v>
      </c>
      <c r="O1538" t="s">
        <v>3455</v>
      </c>
      <c r="Q1538" t="s">
        <v>3456</v>
      </c>
      <c r="R1538" t="s">
        <v>3453</v>
      </c>
      <c r="S1538" s="1" t="str">
        <f t="shared" si="47"/>
        <v>VMR1008497</v>
      </c>
      <c r="T1538">
        <v>9</v>
      </c>
      <c r="U1538" t="s">
        <v>2684</v>
      </c>
      <c r="V1538" t="s">
        <v>3464</v>
      </c>
    </row>
    <row r="1539" spans="1:22" x14ac:dyDescent="0.2">
      <c r="A1539" t="s">
        <v>3452</v>
      </c>
      <c r="B1539" s="1" t="str">
        <f t="shared" ref="B1539:B1602" si="48">HYPERLINK(_xlfn.CONCAT("https://ictv.org/id/",A1539),A1539)</f>
        <v>ICTV19952021</v>
      </c>
      <c r="C1539" t="s">
        <v>2298</v>
      </c>
      <c r="E1539" t="s">
        <v>2299</v>
      </c>
      <c r="G1539" t="s">
        <v>2311</v>
      </c>
      <c r="I1539" t="s">
        <v>2665</v>
      </c>
      <c r="K1539" t="s">
        <v>2666</v>
      </c>
      <c r="M1539" t="s">
        <v>3186</v>
      </c>
      <c r="O1539" t="s">
        <v>3455</v>
      </c>
      <c r="Q1539" t="s">
        <v>3456</v>
      </c>
      <c r="R1539" t="s">
        <v>3453</v>
      </c>
      <c r="S1539" s="1" t="str">
        <f t="shared" ref="R1539:S1602" si="49">HYPERLINK(_xlfn.CONCAT("https://ictv.org/id/",R1539),R1539)</f>
        <v>VMR1008497</v>
      </c>
      <c r="T1539">
        <v>10</v>
      </c>
      <c r="U1539" t="s">
        <v>2686</v>
      </c>
      <c r="V1539" t="s">
        <v>3465</v>
      </c>
    </row>
    <row r="1540" spans="1:22" x14ac:dyDescent="0.2">
      <c r="A1540" t="s">
        <v>3466</v>
      </c>
      <c r="B1540" s="1" t="str">
        <f t="shared" si="48"/>
        <v>ICTV19911399</v>
      </c>
      <c r="C1540" t="s">
        <v>2298</v>
      </c>
      <c r="E1540" t="s">
        <v>2299</v>
      </c>
      <c r="G1540" t="s">
        <v>2311</v>
      </c>
      <c r="I1540" t="s">
        <v>2665</v>
      </c>
      <c r="K1540" t="s">
        <v>2666</v>
      </c>
      <c r="M1540" t="s">
        <v>3186</v>
      </c>
      <c r="O1540" t="s">
        <v>3455</v>
      </c>
      <c r="Q1540" t="s">
        <v>3469</v>
      </c>
      <c r="R1540" t="s">
        <v>3467</v>
      </c>
      <c r="S1540" s="1" t="str">
        <f t="shared" si="49"/>
        <v>VMR1008495</v>
      </c>
      <c r="T1540">
        <v>1</v>
      </c>
      <c r="U1540" t="s">
        <v>2680</v>
      </c>
      <c r="V1540" t="s">
        <v>3468</v>
      </c>
    </row>
    <row r="1541" spans="1:22" x14ac:dyDescent="0.2">
      <c r="A1541" t="s">
        <v>3466</v>
      </c>
      <c r="B1541" s="1" t="str">
        <f t="shared" si="48"/>
        <v>ICTV19911399</v>
      </c>
      <c r="C1541" t="s">
        <v>2298</v>
      </c>
      <c r="E1541" t="s">
        <v>2299</v>
      </c>
      <c r="G1541" t="s">
        <v>2311</v>
      </c>
      <c r="I1541" t="s">
        <v>2665</v>
      </c>
      <c r="K1541" t="s">
        <v>2666</v>
      </c>
      <c r="M1541" t="s">
        <v>3186</v>
      </c>
      <c r="O1541" t="s">
        <v>3455</v>
      </c>
      <c r="Q1541" t="s">
        <v>3469</v>
      </c>
      <c r="R1541" t="s">
        <v>3467</v>
      </c>
      <c r="S1541" s="1" t="str">
        <f t="shared" si="49"/>
        <v>VMR1008495</v>
      </c>
      <c r="T1541">
        <v>2</v>
      </c>
      <c r="U1541" t="s">
        <v>2682</v>
      </c>
      <c r="V1541" t="s">
        <v>3470</v>
      </c>
    </row>
    <row r="1542" spans="1:22" x14ac:dyDescent="0.2">
      <c r="A1542" t="s">
        <v>3466</v>
      </c>
      <c r="B1542" s="1" t="str">
        <f t="shared" si="48"/>
        <v>ICTV19911399</v>
      </c>
      <c r="C1542" t="s">
        <v>2298</v>
      </c>
      <c r="E1542" t="s">
        <v>2299</v>
      </c>
      <c r="G1542" t="s">
        <v>2311</v>
      </c>
      <c r="I1542" t="s">
        <v>2665</v>
      </c>
      <c r="K1542" t="s">
        <v>2666</v>
      </c>
      <c r="M1542" t="s">
        <v>3186</v>
      </c>
      <c r="O1542" t="s">
        <v>3455</v>
      </c>
      <c r="Q1542" t="s">
        <v>3469</v>
      </c>
      <c r="R1542" t="s">
        <v>3467</v>
      </c>
      <c r="S1542" s="1" t="str">
        <f t="shared" si="49"/>
        <v>VMR1008495</v>
      </c>
      <c r="T1542">
        <v>3</v>
      </c>
      <c r="U1542" t="s">
        <v>2684</v>
      </c>
      <c r="V1542" t="s">
        <v>3471</v>
      </c>
    </row>
    <row r="1543" spans="1:22" x14ac:dyDescent="0.2">
      <c r="A1543" t="s">
        <v>3466</v>
      </c>
      <c r="B1543" s="1" t="str">
        <f t="shared" si="48"/>
        <v>ICTV19911399</v>
      </c>
      <c r="C1543" t="s">
        <v>2298</v>
      </c>
      <c r="E1543" t="s">
        <v>2299</v>
      </c>
      <c r="G1543" t="s">
        <v>2311</v>
      </c>
      <c r="I1543" t="s">
        <v>2665</v>
      </c>
      <c r="K1543" t="s">
        <v>2666</v>
      </c>
      <c r="M1543" t="s">
        <v>3186</v>
      </c>
      <c r="O1543" t="s">
        <v>3455</v>
      </c>
      <c r="Q1543" t="s">
        <v>3469</v>
      </c>
      <c r="R1543" t="s">
        <v>3467</v>
      </c>
      <c r="S1543" s="1" t="str">
        <f t="shared" si="49"/>
        <v>VMR1008495</v>
      </c>
      <c r="T1543">
        <v>4</v>
      </c>
      <c r="U1543" t="s">
        <v>2686</v>
      </c>
      <c r="V1543" t="s">
        <v>3472</v>
      </c>
    </row>
    <row r="1544" spans="1:22" x14ac:dyDescent="0.2">
      <c r="A1544" t="s">
        <v>3473</v>
      </c>
      <c r="B1544" s="1" t="str">
        <f t="shared" si="48"/>
        <v>ICTV20154209</v>
      </c>
      <c r="C1544" t="s">
        <v>2298</v>
      </c>
      <c r="E1544" t="s">
        <v>2299</v>
      </c>
      <c r="G1544" t="s">
        <v>2311</v>
      </c>
      <c r="I1544" t="s">
        <v>2665</v>
      </c>
      <c r="K1544" t="s">
        <v>2666</v>
      </c>
      <c r="M1544" t="s">
        <v>3186</v>
      </c>
      <c r="O1544" t="s">
        <v>3455</v>
      </c>
      <c r="Q1544" t="s">
        <v>3476</v>
      </c>
      <c r="R1544" t="s">
        <v>3474</v>
      </c>
      <c r="S1544" s="1" t="str">
        <f t="shared" si="49"/>
        <v>VMR1008498</v>
      </c>
      <c r="T1544">
        <v>1</v>
      </c>
      <c r="U1544" t="s">
        <v>2663</v>
      </c>
      <c r="V1544" t="s">
        <v>3475</v>
      </c>
    </row>
    <row r="1545" spans="1:22" x14ac:dyDescent="0.2">
      <c r="A1545" t="s">
        <v>3473</v>
      </c>
      <c r="B1545" s="1" t="str">
        <f t="shared" si="48"/>
        <v>ICTV20154209</v>
      </c>
      <c r="C1545" t="s">
        <v>2298</v>
      </c>
      <c r="E1545" t="s">
        <v>2299</v>
      </c>
      <c r="G1545" t="s">
        <v>2311</v>
      </c>
      <c r="I1545" t="s">
        <v>2665</v>
      </c>
      <c r="K1545" t="s">
        <v>2666</v>
      </c>
      <c r="M1545" t="s">
        <v>3186</v>
      </c>
      <c r="O1545" t="s">
        <v>3455</v>
      </c>
      <c r="Q1545" t="s">
        <v>3476</v>
      </c>
      <c r="R1545" t="s">
        <v>3474</v>
      </c>
      <c r="S1545" s="1" t="str">
        <f t="shared" si="49"/>
        <v>VMR1008498</v>
      </c>
      <c r="T1545">
        <v>2</v>
      </c>
      <c r="U1545" t="s">
        <v>2670</v>
      </c>
      <c r="V1545" t="s">
        <v>3477</v>
      </c>
    </row>
    <row r="1546" spans="1:22" x14ac:dyDescent="0.2">
      <c r="A1546" t="s">
        <v>3473</v>
      </c>
      <c r="B1546" s="1" t="str">
        <f t="shared" si="48"/>
        <v>ICTV20154209</v>
      </c>
      <c r="C1546" t="s">
        <v>2298</v>
      </c>
      <c r="E1546" t="s">
        <v>2299</v>
      </c>
      <c r="G1546" t="s">
        <v>2311</v>
      </c>
      <c r="I1546" t="s">
        <v>2665</v>
      </c>
      <c r="K1546" t="s">
        <v>2666</v>
      </c>
      <c r="M1546" t="s">
        <v>3186</v>
      </c>
      <c r="O1546" t="s">
        <v>3455</v>
      </c>
      <c r="Q1546" t="s">
        <v>3476</v>
      </c>
      <c r="R1546" t="s">
        <v>3474</v>
      </c>
      <c r="S1546" s="1" t="str">
        <f t="shared" si="49"/>
        <v>VMR1008498</v>
      </c>
      <c r="T1546">
        <v>3</v>
      </c>
      <c r="U1546" t="s">
        <v>2672</v>
      </c>
      <c r="V1546" t="s">
        <v>3478</v>
      </c>
    </row>
    <row r="1547" spans="1:22" x14ac:dyDescent="0.2">
      <c r="A1547" t="s">
        <v>3473</v>
      </c>
      <c r="B1547" s="1" t="str">
        <f t="shared" si="48"/>
        <v>ICTV20154209</v>
      </c>
      <c r="C1547" t="s">
        <v>2298</v>
      </c>
      <c r="E1547" t="s">
        <v>2299</v>
      </c>
      <c r="G1547" t="s">
        <v>2311</v>
      </c>
      <c r="I1547" t="s">
        <v>2665</v>
      </c>
      <c r="K1547" t="s">
        <v>2666</v>
      </c>
      <c r="M1547" t="s">
        <v>3186</v>
      </c>
      <c r="O1547" t="s">
        <v>3455</v>
      </c>
      <c r="Q1547" t="s">
        <v>3476</v>
      </c>
      <c r="R1547" t="s">
        <v>3474</v>
      </c>
      <c r="S1547" s="1" t="str">
        <f t="shared" si="49"/>
        <v>VMR1008498</v>
      </c>
      <c r="T1547">
        <v>4</v>
      </c>
      <c r="U1547" t="s">
        <v>2674</v>
      </c>
      <c r="V1547" t="s">
        <v>3479</v>
      </c>
    </row>
    <row r="1548" spans="1:22" x14ac:dyDescent="0.2">
      <c r="A1548" t="s">
        <v>3473</v>
      </c>
      <c r="B1548" s="1" t="str">
        <f t="shared" si="48"/>
        <v>ICTV20154209</v>
      </c>
      <c r="C1548" t="s">
        <v>2298</v>
      </c>
      <c r="E1548" t="s">
        <v>2299</v>
      </c>
      <c r="G1548" t="s">
        <v>2311</v>
      </c>
      <c r="I1548" t="s">
        <v>2665</v>
      </c>
      <c r="K1548" t="s">
        <v>2666</v>
      </c>
      <c r="M1548" t="s">
        <v>3186</v>
      </c>
      <c r="O1548" t="s">
        <v>3455</v>
      </c>
      <c r="Q1548" t="s">
        <v>3476</v>
      </c>
      <c r="R1548" t="s">
        <v>3474</v>
      </c>
      <c r="S1548" s="1" t="str">
        <f t="shared" si="49"/>
        <v>VMR1008498</v>
      </c>
      <c r="T1548">
        <v>5</v>
      </c>
      <c r="U1548" t="s">
        <v>2676</v>
      </c>
      <c r="V1548" t="s">
        <v>3480</v>
      </c>
    </row>
    <row r="1549" spans="1:22" x14ac:dyDescent="0.2">
      <c r="A1549" t="s">
        <v>3473</v>
      </c>
      <c r="B1549" s="1" t="str">
        <f t="shared" si="48"/>
        <v>ICTV20154209</v>
      </c>
      <c r="C1549" t="s">
        <v>2298</v>
      </c>
      <c r="E1549" t="s">
        <v>2299</v>
      </c>
      <c r="G1549" t="s">
        <v>2311</v>
      </c>
      <c r="I1549" t="s">
        <v>2665</v>
      </c>
      <c r="K1549" t="s">
        <v>2666</v>
      </c>
      <c r="M1549" t="s">
        <v>3186</v>
      </c>
      <c r="O1549" t="s">
        <v>3455</v>
      </c>
      <c r="Q1549" t="s">
        <v>3476</v>
      </c>
      <c r="R1549" t="s">
        <v>3474</v>
      </c>
      <c r="S1549" s="1" t="str">
        <f t="shared" si="49"/>
        <v>VMR1008498</v>
      </c>
      <c r="T1549">
        <v>6</v>
      </c>
      <c r="U1549" t="s">
        <v>2678</v>
      </c>
      <c r="V1549" t="s">
        <v>3481</v>
      </c>
    </row>
    <row r="1550" spans="1:22" x14ac:dyDescent="0.2">
      <c r="A1550" t="s">
        <v>3473</v>
      </c>
      <c r="B1550" s="1" t="str">
        <f t="shared" si="48"/>
        <v>ICTV20154209</v>
      </c>
      <c r="C1550" t="s">
        <v>2298</v>
      </c>
      <c r="E1550" t="s">
        <v>2299</v>
      </c>
      <c r="G1550" t="s">
        <v>2311</v>
      </c>
      <c r="I1550" t="s">
        <v>2665</v>
      </c>
      <c r="K1550" t="s">
        <v>2666</v>
      </c>
      <c r="M1550" t="s">
        <v>3186</v>
      </c>
      <c r="O1550" t="s">
        <v>3455</v>
      </c>
      <c r="Q1550" t="s">
        <v>3476</v>
      </c>
      <c r="R1550" t="s">
        <v>3474</v>
      </c>
      <c r="S1550" s="1" t="str">
        <f t="shared" si="49"/>
        <v>VMR1008498</v>
      </c>
      <c r="T1550">
        <v>7</v>
      </c>
      <c r="U1550" t="s">
        <v>2680</v>
      </c>
      <c r="V1550" t="s">
        <v>3482</v>
      </c>
    </row>
    <row r="1551" spans="1:22" x14ac:dyDescent="0.2">
      <c r="A1551" t="s">
        <v>3473</v>
      </c>
      <c r="B1551" s="1" t="str">
        <f t="shared" si="48"/>
        <v>ICTV20154209</v>
      </c>
      <c r="C1551" t="s">
        <v>2298</v>
      </c>
      <c r="E1551" t="s">
        <v>2299</v>
      </c>
      <c r="G1551" t="s">
        <v>2311</v>
      </c>
      <c r="I1551" t="s">
        <v>2665</v>
      </c>
      <c r="K1551" t="s">
        <v>2666</v>
      </c>
      <c r="M1551" t="s">
        <v>3186</v>
      </c>
      <c r="O1551" t="s">
        <v>3455</v>
      </c>
      <c r="Q1551" t="s">
        <v>3476</v>
      </c>
      <c r="R1551" t="s">
        <v>3474</v>
      </c>
      <c r="S1551" s="1" t="str">
        <f t="shared" si="49"/>
        <v>VMR1008498</v>
      </c>
      <c r="T1551">
        <v>8</v>
      </c>
      <c r="U1551" t="s">
        <v>2682</v>
      </c>
      <c r="V1551" t="s">
        <v>3483</v>
      </c>
    </row>
    <row r="1552" spans="1:22" x14ac:dyDescent="0.2">
      <c r="A1552" t="s">
        <v>3473</v>
      </c>
      <c r="B1552" s="1" t="str">
        <f t="shared" si="48"/>
        <v>ICTV20154209</v>
      </c>
      <c r="C1552" t="s">
        <v>2298</v>
      </c>
      <c r="E1552" t="s">
        <v>2299</v>
      </c>
      <c r="G1552" t="s">
        <v>2311</v>
      </c>
      <c r="I1552" t="s">
        <v>2665</v>
      </c>
      <c r="K1552" t="s">
        <v>2666</v>
      </c>
      <c r="M1552" t="s">
        <v>3186</v>
      </c>
      <c r="O1552" t="s">
        <v>3455</v>
      </c>
      <c r="Q1552" t="s">
        <v>3476</v>
      </c>
      <c r="R1552" t="s">
        <v>3474</v>
      </c>
      <c r="S1552" s="1" t="str">
        <f t="shared" si="49"/>
        <v>VMR1008498</v>
      </c>
      <c r="T1552">
        <v>9</v>
      </c>
      <c r="U1552" t="s">
        <v>2684</v>
      </c>
      <c r="V1552" t="s">
        <v>3484</v>
      </c>
    </row>
    <row r="1553" spans="1:22" x14ac:dyDescent="0.2">
      <c r="A1553" t="s">
        <v>3473</v>
      </c>
      <c r="B1553" s="1" t="str">
        <f t="shared" si="48"/>
        <v>ICTV20154209</v>
      </c>
      <c r="C1553" t="s">
        <v>2298</v>
      </c>
      <c r="E1553" t="s">
        <v>2299</v>
      </c>
      <c r="G1553" t="s">
        <v>2311</v>
      </c>
      <c r="I1553" t="s">
        <v>2665</v>
      </c>
      <c r="K1553" t="s">
        <v>2666</v>
      </c>
      <c r="M1553" t="s">
        <v>3186</v>
      </c>
      <c r="O1553" t="s">
        <v>3455</v>
      </c>
      <c r="Q1553" t="s">
        <v>3476</v>
      </c>
      <c r="R1553" t="s">
        <v>3474</v>
      </c>
      <c r="S1553" s="1" t="str">
        <f t="shared" si="49"/>
        <v>VMR1008498</v>
      </c>
      <c r="T1553">
        <v>10</v>
      </c>
      <c r="U1553" t="s">
        <v>2686</v>
      </c>
      <c r="V1553" t="s">
        <v>3485</v>
      </c>
    </row>
    <row r="1554" spans="1:22" x14ac:dyDescent="0.2">
      <c r="A1554" t="s">
        <v>3486</v>
      </c>
      <c r="B1554" s="1" t="str">
        <f t="shared" si="48"/>
        <v>ICTV19991561</v>
      </c>
      <c r="C1554" t="s">
        <v>2298</v>
      </c>
      <c r="E1554" t="s">
        <v>2299</v>
      </c>
      <c r="G1554" t="s">
        <v>2311</v>
      </c>
      <c r="I1554" t="s">
        <v>2665</v>
      </c>
      <c r="K1554" t="s">
        <v>2666</v>
      </c>
      <c r="M1554" t="s">
        <v>3186</v>
      </c>
      <c r="O1554" t="s">
        <v>3455</v>
      </c>
      <c r="Q1554" t="s">
        <v>3489</v>
      </c>
      <c r="R1554" t="s">
        <v>3487</v>
      </c>
      <c r="S1554" s="1" t="str">
        <f t="shared" si="49"/>
        <v>VMR1008493</v>
      </c>
      <c r="T1554">
        <v>1</v>
      </c>
      <c r="U1554" t="s">
        <v>2663</v>
      </c>
      <c r="V1554" t="s">
        <v>3488</v>
      </c>
    </row>
    <row r="1555" spans="1:22" x14ac:dyDescent="0.2">
      <c r="A1555" t="s">
        <v>3486</v>
      </c>
      <c r="B1555" s="1" t="str">
        <f t="shared" si="48"/>
        <v>ICTV19991561</v>
      </c>
      <c r="C1555" t="s">
        <v>2298</v>
      </c>
      <c r="E1555" t="s">
        <v>2299</v>
      </c>
      <c r="G1555" t="s">
        <v>2311</v>
      </c>
      <c r="I1555" t="s">
        <v>2665</v>
      </c>
      <c r="K1555" t="s">
        <v>2666</v>
      </c>
      <c r="M1555" t="s">
        <v>3186</v>
      </c>
      <c r="O1555" t="s">
        <v>3455</v>
      </c>
      <c r="Q1555" t="s">
        <v>3489</v>
      </c>
      <c r="R1555" t="s">
        <v>3487</v>
      </c>
      <c r="S1555" s="1" t="str">
        <f t="shared" si="49"/>
        <v>VMR1008493</v>
      </c>
      <c r="T1555">
        <v>2</v>
      </c>
      <c r="U1555" t="s">
        <v>2670</v>
      </c>
      <c r="V1555" t="s">
        <v>3490</v>
      </c>
    </row>
    <row r="1556" spans="1:22" x14ac:dyDescent="0.2">
      <c r="A1556" t="s">
        <v>3486</v>
      </c>
      <c r="B1556" s="1" t="str">
        <f t="shared" si="48"/>
        <v>ICTV19991561</v>
      </c>
      <c r="C1556" t="s">
        <v>2298</v>
      </c>
      <c r="E1556" t="s">
        <v>2299</v>
      </c>
      <c r="G1556" t="s">
        <v>2311</v>
      </c>
      <c r="I1556" t="s">
        <v>2665</v>
      </c>
      <c r="K1556" t="s">
        <v>2666</v>
      </c>
      <c r="M1556" t="s">
        <v>3186</v>
      </c>
      <c r="O1556" t="s">
        <v>3455</v>
      </c>
      <c r="Q1556" t="s">
        <v>3489</v>
      </c>
      <c r="R1556" t="s">
        <v>3487</v>
      </c>
      <c r="S1556" s="1" t="str">
        <f t="shared" si="49"/>
        <v>VMR1008493</v>
      </c>
      <c r="T1556">
        <v>3</v>
      </c>
      <c r="U1556" t="s">
        <v>2672</v>
      </c>
      <c r="V1556" t="s">
        <v>3491</v>
      </c>
    </row>
    <row r="1557" spans="1:22" x14ac:dyDescent="0.2">
      <c r="A1557" t="s">
        <v>3486</v>
      </c>
      <c r="B1557" s="1" t="str">
        <f t="shared" si="48"/>
        <v>ICTV19991561</v>
      </c>
      <c r="C1557" t="s">
        <v>2298</v>
      </c>
      <c r="E1557" t="s">
        <v>2299</v>
      </c>
      <c r="G1557" t="s">
        <v>2311</v>
      </c>
      <c r="I1557" t="s">
        <v>2665</v>
      </c>
      <c r="K1557" t="s">
        <v>2666</v>
      </c>
      <c r="M1557" t="s">
        <v>3186</v>
      </c>
      <c r="O1557" t="s">
        <v>3455</v>
      </c>
      <c r="Q1557" t="s">
        <v>3489</v>
      </c>
      <c r="R1557" t="s">
        <v>3487</v>
      </c>
      <c r="S1557" s="1" t="str">
        <f t="shared" si="49"/>
        <v>VMR1008493</v>
      </c>
      <c r="T1557">
        <v>4</v>
      </c>
      <c r="U1557" t="s">
        <v>2674</v>
      </c>
      <c r="V1557" t="s">
        <v>3492</v>
      </c>
    </row>
    <row r="1558" spans="1:22" x14ac:dyDescent="0.2">
      <c r="A1558" t="s">
        <v>3486</v>
      </c>
      <c r="B1558" s="1" t="str">
        <f t="shared" si="48"/>
        <v>ICTV19991561</v>
      </c>
      <c r="C1558" t="s">
        <v>2298</v>
      </c>
      <c r="E1558" t="s">
        <v>2299</v>
      </c>
      <c r="G1558" t="s">
        <v>2311</v>
      </c>
      <c r="I1558" t="s">
        <v>2665</v>
      </c>
      <c r="K1558" t="s">
        <v>2666</v>
      </c>
      <c r="M1558" t="s">
        <v>3186</v>
      </c>
      <c r="O1558" t="s">
        <v>3455</v>
      </c>
      <c r="Q1558" t="s">
        <v>3489</v>
      </c>
      <c r="R1558" t="s">
        <v>3487</v>
      </c>
      <c r="S1558" s="1" t="str">
        <f t="shared" si="49"/>
        <v>VMR1008493</v>
      </c>
      <c r="T1558">
        <v>5</v>
      </c>
      <c r="U1558" t="s">
        <v>2676</v>
      </c>
      <c r="V1558" t="s">
        <v>3493</v>
      </c>
    </row>
    <row r="1559" spans="1:22" x14ac:dyDescent="0.2">
      <c r="A1559" t="s">
        <v>3486</v>
      </c>
      <c r="B1559" s="1" t="str">
        <f t="shared" si="48"/>
        <v>ICTV19991561</v>
      </c>
      <c r="C1559" t="s">
        <v>2298</v>
      </c>
      <c r="E1559" t="s">
        <v>2299</v>
      </c>
      <c r="G1559" t="s">
        <v>2311</v>
      </c>
      <c r="I1559" t="s">
        <v>2665</v>
      </c>
      <c r="K1559" t="s">
        <v>2666</v>
      </c>
      <c r="M1559" t="s">
        <v>3186</v>
      </c>
      <c r="O1559" t="s">
        <v>3455</v>
      </c>
      <c r="Q1559" t="s">
        <v>3489</v>
      </c>
      <c r="R1559" t="s">
        <v>3487</v>
      </c>
      <c r="S1559" s="1" t="str">
        <f t="shared" si="49"/>
        <v>VMR1008493</v>
      </c>
      <c r="T1559">
        <v>6</v>
      </c>
      <c r="U1559" t="s">
        <v>2678</v>
      </c>
      <c r="V1559" t="s">
        <v>3494</v>
      </c>
    </row>
    <row r="1560" spans="1:22" x14ac:dyDescent="0.2">
      <c r="A1560" t="s">
        <v>3486</v>
      </c>
      <c r="B1560" s="1" t="str">
        <f t="shared" si="48"/>
        <v>ICTV19991561</v>
      </c>
      <c r="C1560" t="s">
        <v>2298</v>
      </c>
      <c r="E1560" t="s">
        <v>2299</v>
      </c>
      <c r="G1560" t="s">
        <v>2311</v>
      </c>
      <c r="I1560" t="s">
        <v>2665</v>
      </c>
      <c r="K1560" t="s">
        <v>2666</v>
      </c>
      <c r="M1560" t="s">
        <v>3186</v>
      </c>
      <c r="O1560" t="s">
        <v>3455</v>
      </c>
      <c r="Q1560" t="s">
        <v>3489</v>
      </c>
      <c r="R1560" t="s">
        <v>3487</v>
      </c>
      <c r="S1560" s="1" t="str">
        <f t="shared" si="49"/>
        <v>VMR1008493</v>
      </c>
      <c r="T1560">
        <v>7</v>
      </c>
      <c r="U1560" t="s">
        <v>2680</v>
      </c>
      <c r="V1560" t="s">
        <v>3495</v>
      </c>
    </row>
    <row r="1561" spans="1:22" x14ac:dyDescent="0.2">
      <c r="A1561" t="s">
        <v>3486</v>
      </c>
      <c r="B1561" s="1" t="str">
        <f t="shared" si="48"/>
        <v>ICTV19991561</v>
      </c>
      <c r="C1561" t="s">
        <v>2298</v>
      </c>
      <c r="E1561" t="s">
        <v>2299</v>
      </c>
      <c r="G1561" t="s">
        <v>2311</v>
      </c>
      <c r="I1561" t="s">
        <v>2665</v>
      </c>
      <c r="K1561" t="s">
        <v>2666</v>
      </c>
      <c r="M1561" t="s">
        <v>3186</v>
      </c>
      <c r="O1561" t="s">
        <v>3455</v>
      </c>
      <c r="Q1561" t="s">
        <v>3489</v>
      </c>
      <c r="R1561" t="s">
        <v>3487</v>
      </c>
      <c r="S1561" s="1" t="str">
        <f t="shared" si="49"/>
        <v>VMR1008493</v>
      </c>
      <c r="T1561">
        <v>8</v>
      </c>
      <c r="U1561" t="s">
        <v>2682</v>
      </c>
      <c r="V1561" t="s">
        <v>3496</v>
      </c>
    </row>
    <row r="1562" spans="1:22" x14ac:dyDescent="0.2">
      <c r="A1562" t="s">
        <v>3486</v>
      </c>
      <c r="B1562" s="1" t="str">
        <f t="shared" si="48"/>
        <v>ICTV19991561</v>
      </c>
      <c r="C1562" t="s">
        <v>2298</v>
      </c>
      <c r="E1562" t="s">
        <v>2299</v>
      </c>
      <c r="G1562" t="s">
        <v>2311</v>
      </c>
      <c r="I1562" t="s">
        <v>2665</v>
      </c>
      <c r="K1562" t="s">
        <v>2666</v>
      </c>
      <c r="M1562" t="s">
        <v>3186</v>
      </c>
      <c r="O1562" t="s">
        <v>3455</v>
      </c>
      <c r="Q1562" t="s">
        <v>3489</v>
      </c>
      <c r="R1562" t="s">
        <v>3487</v>
      </c>
      <c r="S1562" s="1" t="str">
        <f t="shared" si="49"/>
        <v>VMR1008493</v>
      </c>
      <c r="T1562">
        <v>9</v>
      </c>
      <c r="U1562" t="s">
        <v>2684</v>
      </c>
      <c r="V1562" t="s">
        <v>3497</v>
      </c>
    </row>
    <row r="1563" spans="1:22" x14ac:dyDescent="0.2">
      <c r="A1563" t="s">
        <v>3486</v>
      </c>
      <c r="B1563" s="1" t="str">
        <f t="shared" si="48"/>
        <v>ICTV19991561</v>
      </c>
      <c r="C1563" t="s">
        <v>2298</v>
      </c>
      <c r="E1563" t="s">
        <v>2299</v>
      </c>
      <c r="G1563" t="s">
        <v>2311</v>
      </c>
      <c r="I1563" t="s">
        <v>2665</v>
      </c>
      <c r="K1563" t="s">
        <v>2666</v>
      </c>
      <c r="M1563" t="s">
        <v>3186</v>
      </c>
      <c r="O1563" t="s">
        <v>3455</v>
      </c>
      <c r="Q1563" t="s">
        <v>3489</v>
      </c>
      <c r="R1563" t="s">
        <v>3487</v>
      </c>
      <c r="S1563" s="1" t="str">
        <f t="shared" si="49"/>
        <v>VMR1008493</v>
      </c>
      <c r="T1563">
        <v>10</v>
      </c>
      <c r="U1563" t="s">
        <v>2686</v>
      </c>
      <c r="V1563" t="s">
        <v>3498</v>
      </c>
    </row>
    <row r="1564" spans="1:22" x14ac:dyDescent="0.2">
      <c r="A1564" t="s">
        <v>3499</v>
      </c>
      <c r="B1564" s="1" t="str">
        <f t="shared" si="48"/>
        <v>ICTV19760514</v>
      </c>
      <c r="C1564" t="s">
        <v>2298</v>
      </c>
      <c r="E1564" t="s">
        <v>2299</v>
      </c>
      <c r="G1564" t="s">
        <v>2311</v>
      </c>
      <c r="I1564" t="s">
        <v>2665</v>
      </c>
      <c r="K1564" t="s">
        <v>2666</v>
      </c>
      <c r="M1564" t="s">
        <v>3186</v>
      </c>
      <c r="O1564" t="s">
        <v>3455</v>
      </c>
      <c r="Q1564" t="s">
        <v>3502</v>
      </c>
      <c r="R1564" t="s">
        <v>3500</v>
      </c>
      <c r="S1564" s="1" t="str">
        <f t="shared" si="49"/>
        <v>VMR1008490</v>
      </c>
      <c r="T1564">
        <v>1</v>
      </c>
      <c r="U1564" t="s">
        <v>36</v>
      </c>
      <c r="V1564" t="s">
        <v>3501</v>
      </c>
    </row>
    <row r="1565" spans="1:22" x14ac:dyDescent="0.2">
      <c r="A1565" t="s">
        <v>3499</v>
      </c>
      <c r="B1565" s="1" t="str">
        <f t="shared" si="48"/>
        <v>ICTV19760514</v>
      </c>
      <c r="C1565" t="s">
        <v>2298</v>
      </c>
      <c r="E1565" t="s">
        <v>2299</v>
      </c>
      <c r="G1565" t="s">
        <v>2311</v>
      </c>
      <c r="I1565" t="s">
        <v>2665</v>
      </c>
      <c r="K1565" t="s">
        <v>2666</v>
      </c>
      <c r="M1565" t="s">
        <v>3186</v>
      </c>
      <c r="O1565" t="s">
        <v>3455</v>
      </c>
      <c r="Q1565" t="s">
        <v>3502</v>
      </c>
      <c r="R1565" t="s">
        <v>3500</v>
      </c>
      <c r="S1565" s="1" t="str">
        <f t="shared" si="49"/>
        <v>VMR1008490</v>
      </c>
      <c r="T1565">
        <v>2</v>
      </c>
      <c r="U1565" t="s">
        <v>44</v>
      </c>
      <c r="V1565" t="s">
        <v>3503</v>
      </c>
    </row>
    <row r="1566" spans="1:22" x14ac:dyDescent="0.2">
      <c r="A1566" t="s">
        <v>3499</v>
      </c>
      <c r="B1566" s="1" t="str">
        <f t="shared" si="48"/>
        <v>ICTV19760514</v>
      </c>
      <c r="C1566" t="s">
        <v>2298</v>
      </c>
      <c r="E1566" t="s">
        <v>2299</v>
      </c>
      <c r="G1566" t="s">
        <v>2311</v>
      </c>
      <c r="I1566" t="s">
        <v>2665</v>
      </c>
      <c r="K1566" t="s">
        <v>2666</v>
      </c>
      <c r="M1566" t="s">
        <v>3186</v>
      </c>
      <c r="O1566" t="s">
        <v>3455</v>
      </c>
      <c r="Q1566" t="s">
        <v>3502</v>
      </c>
      <c r="R1566" t="s">
        <v>3500</v>
      </c>
      <c r="S1566" s="1" t="str">
        <f t="shared" si="49"/>
        <v>VMR1008490</v>
      </c>
      <c r="T1566">
        <v>3</v>
      </c>
      <c r="U1566" t="s">
        <v>2483</v>
      </c>
      <c r="V1566" t="s">
        <v>3504</v>
      </c>
    </row>
    <row r="1567" spans="1:22" x14ac:dyDescent="0.2">
      <c r="A1567" t="s">
        <v>3499</v>
      </c>
      <c r="B1567" s="1" t="str">
        <f t="shared" si="48"/>
        <v>ICTV19760514</v>
      </c>
      <c r="C1567" t="s">
        <v>2298</v>
      </c>
      <c r="E1567" t="s">
        <v>2299</v>
      </c>
      <c r="G1567" t="s">
        <v>2311</v>
      </c>
      <c r="I1567" t="s">
        <v>2665</v>
      </c>
      <c r="K1567" t="s">
        <v>2666</v>
      </c>
      <c r="M1567" t="s">
        <v>3186</v>
      </c>
      <c r="O1567" t="s">
        <v>3455</v>
      </c>
      <c r="Q1567" t="s">
        <v>3502</v>
      </c>
      <c r="R1567" t="s">
        <v>3500</v>
      </c>
      <c r="S1567" s="1" t="str">
        <f t="shared" si="49"/>
        <v>VMR1008490</v>
      </c>
      <c r="T1567">
        <v>4</v>
      </c>
      <c r="U1567" t="s">
        <v>2501</v>
      </c>
      <c r="V1567" t="s">
        <v>3505</v>
      </c>
    </row>
    <row r="1568" spans="1:22" x14ac:dyDescent="0.2">
      <c r="A1568" t="s">
        <v>3499</v>
      </c>
      <c r="B1568" s="1" t="str">
        <f t="shared" si="48"/>
        <v>ICTV19760514</v>
      </c>
      <c r="C1568" t="s">
        <v>2298</v>
      </c>
      <c r="E1568" t="s">
        <v>2299</v>
      </c>
      <c r="G1568" t="s">
        <v>2311</v>
      </c>
      <c r="I1568" t="s">
        <v>2665</v>
      </c>
      <c r="K1568" t="s">
        <v>2666</v>
      </c>
      <c r="M1568" t="s">
        <v>3186</v>
      </c>
      <c r="O1568" t="s">
        <v>3455</v>
      </c>
      <c r="Q1568" t="s">
        <v>3502</v>
      </c>
      <c r="R1568" t="s">
        <v>3500</v>
      </c>
      <c r="S1568" s="1" t="str">
        <f t="shared" si="49"/>
        <v>VMR1008490</v>
      </c>
      <c r="T1568">
        <v>5</v>
      </c>
      <c r="U1568" t="s">
        <v>2698</v>
      </c>
      <c r="V1568" t="s">
        <v>3506</v>
      </c>
    </row>
    <row r="1569" spans="1:22" x14ac:dyDescent="0.2">
      <c r="A1569" t="s">
        <v>3499</v>
      </c>
      <c r="B1569" s="1" t="str">
        <f t="shared" si="48"/>
        <v>ICTV19760514</v>
      </c>
      <c r="C1569" t="s">
        <v>2298</v>
      </c>
      <c r="E1569" t="s">
        <v>2299</v>
      </c>
      <c r="G1569" t="s">
        <v>2311</v>
      </c>
      <c r="I1569" t="s">
        <v>2665</v>
      </c>
      <c r="K1569" t="s">
        <v>2666</v>
      </c>
      <c r="M1569" t="s">
        <v>3186</v>
      </c>
      <c r="O1569" t="s">
        <v>3455</v>
      </c>
      <c r="Q1569" t="s">
        <v>3502</v>
      </c>
      <c r="R1569" t="s">
        <v>3500</v>
      </c>
      <c r="S1569" s="1" t="str">
        <f t="shared" si="49"/>
        <v>VMR1008490</v>
      </c>
      <c r="T1569">
        <v>6</v>
      </c>
      <c r="U1569" t="s">
        <v>2700</v>
      </c>
      <c r="V1569" t="s">
        <v>3507</v>
      </c>
    </row>
    <row r="1570" spans="1:22" x14ac:dyDescent="0.2">
      <c r="A1570" t="s">
        <v>3499</v>
      </c>
      <c r="B1570" s="1" t="str">
        <f t="shared" si="48"/>
        <v>ICTV19760514</v>
      </c>
      <c r="C1570" t="s">
        <v>2298</v>
      </c>
      <c r="E1570" t="s">
        <v>2299</v>
      </c>
      <c r="G1570" t="s">
        <v>2311</v>
      </c>
      <c r="I1570" t="s">
        <v>2665</v>
      </c>
      <c r="K1570" t="s">
        <v>2666</v>
      </c>
      <c r="M1570" t="s">
        <v>3186</v>
      </c>
      <c r="O1570" t="s">
        <v>3455</v>
      </c>
      <c r="Q1570" t="s">
        <v>3502</v>
      </c>
      <c r="R1570" t="s">
        <v>3500</v>
      </c>
      <c r="S1570" s="1" t="str">
        <f t="shared" si="49"/>
        <v>VMR1008490</v>
      </c>
      <c r="T1570">
        <v>7</v>
      </c>
      <c r="U1570" t="s">
        <v>2702</v>
      </c>
      <c r="V1570" t="s">
        <v>3508</v>
      </c>
    </row>
    <row r="1571" spans="1:22" x14ac:dyDescent="0.2">
      <c r="A1571" t="s">
        <v>3499</v>
      </c>
      <c r="B1571" s="1" t="str">
        <f t="shared" si="48"/>
        <v>ICTV19760514</v>
      </c>
      <c r="C1571" t="s">
        <v>2298</v>
      </c>
      <c r="E1571" t="s">
        <v>2299</v>
      </c>
      <c r="G1571" t="s">
        <v>2311</v>
      </c>
      <c r="I1571" t="s">
        <v>2665</v>
      </c>
      <c r="K1571" t="s">
        <v>2666</v>
      </c>
      <c r="M1571" t="s">
        <v>3186</v>
      </c>
      <c r="O1571" t="s">
        <v>3455</v>
      </c>
      <c r="Q1571" t="s">
        <v>3502</v>
      </c>
      <c r="R1571" t="s">
        <v>3500</v>
      </c>
      <c r="S1571" s="1" t="str">
        <f t="shared" si="49"/>
        <v>VMR1008490</v>
      </c>
      <c r="T1571">
        <v>8</v>
      </c>
      <c r="U1571" t="s">
        <v>2704</v>
      </c>
      <c r="V1571" t="s">
        <v>3509</v>
      </c>
    </row>
    <row r="1572" spans="1:22" x14ac:dyDescent="0.2">
      <c r="A1572" t="s">
        <v>3499</v>
      </c>
      <c r="B1572" s="1" t="str">
        <f t="shared" si="48"/>
        <v>ICTV19760514</v>
      </c>
      <c r="C1572" t="s">
        <v>2298</v>
      </c>
      <c r="E1572" t="s">
        <v>2299</v>
      </c>
      <c r="G1572" t="s">
        <v>2311</v>
      </c>
      <c r="I1572" t="s">
        <v>2665</v>
      </c>
      <c r="K1572" t="s">
        <v>2666</v>
      </c>
      <c r="M1572" t="s">
        <v>3186</v>
      </c>
      <c r="O1572" t="s">
        <v>3455</v>
      </c>
      <c r="Q1572" t="s">
        <v>3502</v>
      </c>
      <c r="R1572" t="s">
        <v>3500</v>
      </c>
      <c r="S1572" s="1" t="str">
        <f t="shared" si="49"/>
        <v>VMR1008490</v>
      </c>
      <c r="T1572">
        <v>9</v>
      </c>
      <c r="U1572" t="s">
        <v>2706</v>
      </c>
      <c r="V1572" t="s">
        <v>3510</v>
      </c>
    </row>
    <row r="1573" spans="1:22" x14ac:dyDescent="0.2">
      <c r="A1573" t="s">
        <v>3499</v>
      </c>
      <c r="B1573" s="1" t="str">
        <f t="shared" si="48"/>
        <v>ICTV19760514</v>
      </c>
      <c r="C1573" t="s">
        <v>2298</v>
      </c>
      <c r="E1573" t="s">
        <v>2299</v>
      </c>
      <c r="G1573" t="s">
        <v>2311</v>
      </c>
      <c r="I1573" t="s">
        <v>2665</v>
      </c>
      <c r="K1573" t="s">
        <v>2666</v>
      </c>
      <c r="M1573" t="s">
        <v>3186</v>
      </c>
      <c r="O1573" t="s">
        <v>3455</v>
      </c>
      <c r="Q1573" t="s">
        <v>3502</v>
      </c>
      <c r="R1573" t="s">
        <v>3500</v>
      </c>
      <c r="S1573" s="1" t="str">
        <f t="shared" si="49"/>
        <v>VMR1008490</v>
      </c>
      <c r="T1573">
        <v>10</v>
      </c>
      <c r="U1573" t="s">
        <v>2708</v>
      </c>
      <c r="V1573" t="s">
        <v>3511</v>
      </c>
    </row>
    <row r="1574" spans="1:22" x14ac:dyDescent="0.2">
      <c r="A1574" t="s">
        <v>3512</v>
      </c>
      <c r="B1574" s="1" t="str">
        <f t="shared" si="48"/>
        <v>ICTV19991562</v>
      </c>
      <c r="C1574" t="s">
        <v>2298</v>
      </c>
      <c r="E1574" t="s">
        <v>2299</v>
      </c>
      <c r="G1574" t="s">
        <v>2311</v>
      </c>
      <c r="I1574" t="s">
        <v>2665</v>
      </c>
      <c r="K1574" t="s">
        <v>2666</v>
      </c>
      <c r="M1574" t="s">
        <v>3186</v>
      </c>
      <c r="O1574" t="s">
        <v>3455</v>
      </c>
      <c r="Q1574" t="s">
        <v>3515</v>
      </c>
      <c r="R1574" t="s">
        <v>3513</v>
      </c>
      <c r="S1574" s="1" t="str">
        <f t="shared" si="49"/>
        <v>VMR1008494</v>
      </c>
      <c r="T1574">
        <v>1</v>
      </c>
      <c r="U1574" t="s">
        <v>2663</v>
      </c>
      <c r="V1574" t="s">
        <v>3514</v>
      </c>
    </row>
    <row r="1575" spans="1:22" x14ac:dyDescent="0.2">
      <c r="A1575" t="s">
        <v>3512</v>
      </c>
      <c r="B1575" s="1" t="str">
        <f t="shared" si="48"/>
        <v>ICTV19991562</v>
      </c>
      <c r="C1575" t="s">
        <v>2298</v>
      </c>
      <c r="E1575" t="s">
        <v>2299</v>
      </c>
      <c r="G1575" t="s">
        <v>2311</v>
      </c>
      <c r="I1575" t="s">
        <v>2665</v>
      </c>
      <c r="K1575" t="s">
        <v>2666</v>
      </c>
      <c r="M1575" t="s">
        <v>3186</v>
      </c>
      <c r="O1575" t="s">
        <v>3455</v>
      </c>
      <c r="Q1575" t="s">
        <v>3515</v>
      </c>
      <c r="R1575" t="s">
        <v>3513</v>
      </c>
      <c r="S1575" s="1" t="str">
        <f t="shared" si="49"/>
        <v>VMR1008494</v>
      </c>
      <c r="T1575">
        <v>2</v>
      </c>
      <c r="U1575" t="s">
        <v>2670</v>
      </c>
      <c r="V1575" t="s">
        <v>3516</v>
      </c>
    </row>
    <row r="1576" spans="1:22" x14ac:dyDescent="0.2">
      <c r="A1576" t="s">
        <v>3512</v>
      </c>
      <c r="B1576" s="1" t="str">
        <f t="shared" si="48"/>
        <v>ICTV19991562</v>
      </c>
      <c r="C1576" t="s">
        <v>2298</v>
      </c>
      <c r="E1576" t="s">
        <v>2299</v>
      </c>
      <c r="G1576" t="s">
        <v>2311</v>
      </c>
      <c r="I1576" t="s">
        <v>2665</v>
      </c>
      <c r="K1576" t="s">
        <v>2666</v>
      </c>
      <c r="M1576" t="s">
        <v>3186</v>
      </c>
      <c r="O1576" t="s">
        <v>3455</v>
      </c>
      <c r="Q1576" t="s">
        <v>3515</v>
      </c>
      <c r="R1576" t="s">
        <v>3513</v>
      </c>
      <c r="S1576" s="1" t="str">
        <f t="shared" si="49"/>
        <v>VMR1008494</v>
      </c>
      <c r="T1576">
        <v>3</v>
      </c>
      <c r="U1576" t="s">
        <v>2672</v>
      </c>
      <c r="V1576" t="s">
        <v>3517</v>
      </c>
    </row>
    <row r="1577" spans="1:22" x14ac:dyDescent="0.2">
      <c r="A1577" t="s">
        <v>3512</v>
      </c>
      <c r="B1577" s="1" t="str">
        <f t="shared" si="48"/>
        <v>ICTV19991562</v>
      </c>
      <c r="C1577" t="s">
        <v>2298</v>
      </c>
      <c r="E1577" t="s">
        <v>2299</v>
      </c>
      <c r="G1577" t="s">
        <v>2311</v>
      </c>
      <c r="I1577" t="s">
        <v>2665</v>
      </c>
      <c r="K1577" t="s">
        <v>2666</v>
      </c>
      <c r="M1577" t="s">
        <v>3186</v>
      </c>
      <c r="O1577" t="s">
        <v>3455</v>
      </c>
      <c r="Q1577" t="s">
        <v>3515</v>
      </c>
      <c r="R1577" t="s">
        <v>3513</v>
      </c>
      <c r="S1577" s="1" t="str">
        <f t="shared" si="49"/>
        <v>VMR1008494</v>
      </c>
      <c r="T1577">
        <v>4</v>
      </c>
      <c r="U1577" t="s">
        <v>2674</v>
      </c>
      <c r="V1577" t="s">
        <v>3518</v>
      </c>
    </row>
    <row r="1578" spans="1:22" x14ac:dyDescent="0.2">
      <c r="A1578" t="s">
        <v>3512</v>
      </c>
      <c r="B1578" s="1" t="str">
        <f t="shared" si="48"/>
        <v>ICTV19991562</v>
      </c>
      <c r="C1578" t="s">
        <v>2298</v>
      </c>
      <c r="E1578" t="s">
        <v>2299</v>
      </c>
      <c r="G1578" t="s">
        <v>2311</v>
      </c>
      <c r="I1578" t="s">
        <v>2665</v>
      </c>
      <c r="K1578" t="s">
        <v>2666</v>
      </c>
      <c r="M1578" t="s">
        <v>3186</v>
      </c>
      <c r="O1578" t="s">
        <v>3455</v>
      </c>
      <c r="Q1578" t="s">
        <v>3515</v>
      </c>
      <c r="R1578" t="s">
        <v>3513</v>
      </c>
      <c r="S1578" s="1" t="str">
        <f t="shared" si="49"/>
        <v>VMR1008494</v>
      </c>
      <c r="T1578">
        <v>5</v>
      </c>
      <c r="U1578" t="s">
        <v>2676</v>
      </c>
      <c r="V1578" t="s">
        <v>3519</v>
      </c>
    </row>
    <row r="1579" spans="1:22" x14ac:dyDescent="0.2">
      <c r="A1579" t="s">
        <v>3512</v>
      </c>
      <c r="B1579" s="1" t="str">
        <f t="shared" si="48"/>
        <v>ICTV19991562</v>
      </c>
      <c r="C1579" t="s">
        <v>2298</v>
      </c>
      <c r="E1579" t="s">
        <v>2299</v>
      </c>
      <c r="G1579" t="s">
        <v>2311</v>
      </c>
      <c r="I1579" t="s">
        <v>2665</v>
      </c>
      <c r="K1579" t="s">
        <v>2666</v>
      </c>
      <c r="M1579" t="s">
        <v>3186</v>
      </c>
      <c r="O1579" t="s">
        <v>3455</v>
      </c>
      <c r="Q1579" t="s">
        <v>3515</v>
      </c>
      <c r="R1579" t="s">
        <v>3513</v>
      </c>
      <c r="S1579" s="1" t="str">
        <f t="shared" si="49"/>
        <v>VMR1008494</v>
      </c>
      <c r="T1579">
        <v>6</v>
      </c>
      <c r="U1579" t="s">
        <v>2678</v>
      </c>
      <c r="V1579" t="s">
        <v>3520</v>
      </c>
    </row>
    <row r="1580" spans="1:22" x14ac:dyDescent="0.2">
      <c r="A1580" t="s">
        <v>3512</v>
      </c>
      <c r="B1580" s="1" t="str">
        <f t="shared" si="48"/>
        <v>ICTV19991562</v>
      </c>
      <c r="C1580" t="s">
        <v>2298</v>
      </c>
      <c r="E1580" t="s">
        <v>2299</v>
      </c>
      <c r="G1580" t="s">
        <v>2311</v>
      </c>
      <c r="I1580" t="s">
        <v>2665</v>
      </c>
      <c r="K1580" t="s">
        <v>2666</v>
      </c>
      <c r="M1580" t="s">
        <v>3186</v>
      </c>
      <c r="O1580" t="s">
        <v>3455</v>
      </c>
      <c r="Q1580" t="s">
        <v>3515</v>
      </c>
      <c r="R1580" t="s">
        <v>3513</v>
      </c>
      <c r="S1580" s="1" t="str">
        <f t="shared" si="49"/>
        <v>VMR1008494</v>
      </c>
      <c r="T1580">
        <v>7</v>
      </c>
      <c r="U1580" t="s">
        <v>2680</v>
      </c>
      <c r="V1580" t="s">
        <v>3521</v>
      </c>
    </row>
    <row r="1581" spans="1:22" x14ac:dyDescent="0.2">
      <c r="A1581" t="s">
        <v>3512</v>
      </c>
      <c r="B1581" s="1" t="str">
        <f t="shared" si="48"/>
        <v>ICTV19991562</v>
      </c>
      <c r="C1581" t="s">
        <v>2298</v>
      </c>
      <c r="E1581" t="s">
        <v>2299</v>
      </c>
      <c r="G1581" t="s">
        <v>2311</v>
      </c>
      <c r="I1581" t="s">
        <v>2665</v>
      </c>
      <c r="K1581" t="s">
        <v>2666</v>
      </c>
      <c r="M1581" t="s">
        <v>3186</v>
      </c>
      <c r="O1581" t="s">
        <v>3455</v>
      </c>
      <c r="Q1581" t="s">
        <v>3515</v>
      </c>
      <c r="R1581" t="s">
        <v>3513</v>
      </c>
      <c r="S1581" s="1" t="str">
        <f t="shared" si="49"/>
        <v>VMR1008494</v>
      </c>
      <c r="T1581">
        <v>8</v>
      </c>
      <c r="U1581" t="s">
        <v>2682</v>
      </c>
      <c r="V1581" t="s">
        <v>3522</v>
      </c>
    </row>
    <row r="1582" spans="1:22" x14ac:dyDescent="0.2">
      <c r="A1582" t="s">
        <v>3512</v>
      </c>
      <c r="B1582" s="1" t="str">
        <f t="shared" si="48"/>
        <v>ICTV19991562</v>
      </c>
      <c r="C1582" t="s">
        <v>2298</v>
      </c>
      <c r="E1582" t="s">
        <v>2299</v>
      </c>
      <c r="G1582" t="s">
        <v>2311</v>
      </c>
      <c r="I1582" t="s">
        <v>2665</v>
      </c>
      <c r="K1582" t="s">
        <v>2666</v>
      </c>
      <c r="M1582" t="s">
        <v>3186</v>
      </c>
      <c r="O1582" t="s">
        <v>3455</v>
      </c>
      <c r="Q1582" t="s">
        <v>3515</v>
      </c>
      <c r="R1582" t="s">
        <v>3513</v>
      </c>
      <c r="S1582" s="1" t="str">
        <f t="shared" si="49"/>
        <v>VMR1008494</v>
      </c>
      <c r="T1582">
        <v>9</v>
      </c>
      <c r="U1582" t="s">
        <v>2684</v>
      </c>
      <c r="V1582" t="s">
        <v>3523</v>
      </c>
    </row>
    <row r="1583" spans="1:22" x14ac:dyDescent="0.2">
      <c r="A1583" t="s">
        <v>3512</v>
      </c>
      <c r="B1583" s="1" t="str">
        <f t="shared" si="48"/>
        <v>ICTV19991562</v>
      </c>
      <c r="C1583" t="s">
        <v>2298</v>
      </c>
      <c r="E1583" t="s">
        <v>2299</v>
      </c>
      <c r="G1583" t="s">
        <v>2311</v>
      </c>
      <c r="I1583" t="s">
        <v>2665</v>
      </c>
      <c r="K1583" t="s">
        <v>2666</v>
      </c>
      <c r="M1583" t="s">
        <v>3186</v>
      </c>
      <c r="O1583" t="s">
        <v>3455</v>
      </c>
      <c r="Q1583" t="s">
        <v>3515</v>
      </c>
      <c r="R1583" t="s">
        <v>3513</v>
      </c>
      <c r="S1583" s="1" t="str">
        <f t="shared" si="49"/>
        <v>VMR1008494</v>
      </c>
      <c r="T1583">
        <v>10</v>
      </c>
      <c r="U1583" t="s">
        <v>2686</v>
      </c>
      <c r="V1583" t="s">
        <v>3524</v>
      </c>
    </row>
    <row r="1584" spans="1:22" x14ac:dyDescent="0.2">
      <c r="A1584" t="s">
        <v>3525</v>
      </c>
      <c r="B1584" s="1" t="str">
        <f t="shared" si="48"/>
        <v>ICTV19911398</v>
      </c>
      <c r="C1584" t="s">
        <v>2298</v>
      </c>
      <c r="E1584" t="s">
        <v>2299</v>
      </c>
      <c r="G1584" t="s">
        <v>2311</v>
      </c>
      <c r="I1584" t="s">
        <v>2665</v>
      </c>
      <c r="K1584" t="s">
        <v>2666</v>
      </c>
      <c r="M1584" t="s">
        <v>3186</v>
      </c>
      <c r="O1584" t="s">
        <v>3455</v>
      </c>
      <c r="Q1584" t="s">
        <v>3528</v>
      </c>
      <c r="R1584" t="s">
        <v>3526</v>
      </c>
      <c r="S1584" s="1" t="str">
        <f t="shared" si="49"/>
        <v>VMR1008492</v>
      </c>
      <c r="T1584">
        <v>1</v>
      </c>
      <c r="U1584" t="s">
        <v>36</v>
      </c>
      <c r="V1584" t="s">
        <v>3527</v>
      </c>
    </row>
    <row r="1585" spans="1:22" x14ac:dyDescent="0.2">
      <c r="A1585" t="s">
        <v>3525</v>
      </c>
      <c r="B1585" s="1" t="str">
        <f t="shared" si="48"/>
        <v>ICTV19911398</v>
      </c>
      <c r="C1585" t="s">
        <v>2298</v>
      </c>
      <c r="E1585" t="s">
        <v>2299</v>
      </c>
      <c r="G1585" t="s">
        <v>2311</v>
      </c>
      <c r="I1585" t="s">
        <v>2665</v>
      </c>
      <c r="K1585" t="s">
        <v>2666</v>
      </c>
      <c r="M1585" t="s">
        <v>3186</v>
      </c>
      <c r="O1585" t="s">
        <v>3455</v>
      </c>
      <c r="Q1585" t="s">
        <v>3528</v>
      </c>
      <c r="R1585" t="s">
        <v>3526</v>
      </c>
      <c r="S1585" s="1" t="str">
        <f t="shared" si="49"/>
        <v>VMR1008492</v>
      </c>
      <c r="T1585">
        <v>2</v>
      </c>
      <c r="U1585" t="s">
        <v>44</v>
      </c>
      <c r="V1585" t="s">
        <v>3529</v>
      </c>
    </row>
    <row r="1586" spans="1:22" x14ac:dyDescent="0.2">
      <c r="A1586" t="s">
        <v>3525</v>
      </c>
      <c r="B1586" s="1" t="str">
        <f t="shared" si="48"/>
        <v>ICTV19911398</v>
      </c>
      <c r="C1586" t="s">
        <v>2298</v>
      </c>
      <c r="E1586" t="s">
        <v>2299</v>
      </c>
      <c r="G1586" t="s">
        <v>2311</v>
      </c>
      <c r="I1586" t="s">
        <v>2665</v>
      </c>
      <c r="K1586" t="s">
        <v>2666</v>
      </c>
      <c r="M1586" t="s">
        <v>3186</v>
      </c>
      <c r="O1586" t="s">
        <v>3455</v>
      </c>
      <c r="Q1586" t="s">
        <v>3528</v>
      </c>
      <c r="R1586" t="s">
        <v>3526</v>
      </c>
      <c r="S1586" s="1" t="str">
        <f t="shared" si="49"/>
        <v>VMR1008492</v>
      </c>
      <c r="T1586">
        <v>3</v>
      </c>
      <c r="U1586" t="s">
        <v>2483</v>
      </c>
      <c r="V1586" t="s">
        <v>3530</v>
      </c>
    </row>
    <row r="1587" spans="1:22" x14ac:dyDescent="0.2">
      <c r="A1587" t="s">
        <v>3525</v>
      </c>
      <c r="B1587" s="1" t="str">
        <f t="shared" si="48"/>
        <v>ICTV19911398</v>
      </c>
      <c r="C1587" t="s">
        <v>2298</v>
      </c>
      <c r="E1587" t="s">
        <v>2299</v>
      </c>
      <c r="G1587" t="s">
        <v>2311</v>
      </c>
      <c r="I1587" t="s">
        <v>2665</v>
      </c>
      <c r="K1587" t="s">
        <v>2666</v>
      </c>
      <c r="M1587" t="s">
        <v>3186</v>
      </c>
      <c r="O1587" t="s">
        <v>3455</v>
      </c>
      <c r="Q1587" t="s">
        <v>3528</v>
      </c>
      <c r="R1587" t="s">
        <v>3526</v>
      </c>
      <c r="S1587" s="1" t="str">
        <f t="shared" si="49"/>
        <v>VMR1008492</v>
      </c>
      <c r="T1587">
        <v>4</v>
      </c>
      <c r="U1587" t="s">
        <v>2501</v>
      </c>
      <c r="V1587" t="s">
        <v>3531</v>
      </c>
    </row>
    <row r="1588" spans="1:22" x14ac:dyDescent="0.2">
      <c r="A1588" t="s">
        <v>3525</v>
      </c>
      <c r="B1588" s="1" t="str">
        <f t="shared" si="48"/>
        <v>ICTV19911398</v>
      </c>
      <c r="C1588" t="s">
        <v>2298</v>
      </c>
      <c r="E1588" t="s">
        <v>2299</v>
      </c>
      <c r="G1588" t="s">
        <v>2311</v>
      </c>
      <c r="I1588" t="s">
        <v>2665</v>
      </c>
      <c r="K1588" t="s">
        <v>2666</v>
      </c>
      <c r="M1588" t="s">
        <v>3186</v>
      </c>
      <c r="O1588" t="s">
        <v>3455</v>
      </c>
      <c r="Q1588" t="s">
        <v>3528</v>
      </c>
      <c r="R1588" t="s">
        <v>3526</v>
      </c>
      <c r="S1588" s="1" t="str">
        <f t="shared" si="49"/>
        <v>VMR1008492</v>
      </c>
      <c r="T1588">
        <v>5</v>
      </c>
      <c r="U1588" t="s">
        <v>2698</v>
      </c>
      <c r="V1588" t="s">
        <v>3532</v>
      </c>
    </row>
    <row r="1589" spans="1:22" x14ac:dyDescent="0.2">
      <c r="A1589" t="s">
        <v>3525</v>
      </c>
      <c r="B1589" s="1" t="str">
        <f t="shared" si="48"/>
        <v>ICTV19911398</v>
      </c>
      <c r="C1589" t="s">
        <v>2298</v>
      </c>
      <c r="E1589" t="s">
        <v>2299</v>
      </c>
      <c r="G1589" t="s">
        <v>2311</v>
      </c>
      <c r="I1589" t="s">
        <v>2665</v>
      </c>
      <c r="K1589" t="s">
        <v>2666</v>
      </c>
      <c r="M1589" t="s">
        <v>3186</v>
      </c>
      <c r="O1589" t="s">
        <v>3455</v>
      </c>
      <c r="Q1589" t="s">
        <v>3528</v>
      </c>
      <c r="R1589" t="s">
        <v>3526</v>
      </c>
      <c r="S1589" s="1" t="str">
        <f t="shared" si="49"/>
        <v>VMR1008492</v>
      </c>
      <c r="T1589">
        <v>6</v>
      </c>
      <c r="U1589" t="s">
        <v>2700</v>
      </c>
      <c r="V1589" t="s">
        <v>3533</v>
      </c>
    </row>
    <row r="1590" spans="1:22" x14ac:dyDescent="0.2">
      <c r="A1590" t="s">
        <v>3525</v>
      </c>
      <c r="B1590" s="1" t="str">
        <f t="shared" si="48"/>
        <v>ICTV19911398</v>
      </c>
      <c r="C1590" t="s">
        <v>2298</v>
      </c>
      <c r="E1590" t="s">
        <v>2299</v>
      </c>
      <c r="G1590" t="s">
        <v>2311</v>
      </c>
      <c r="I1590" t="s">
        <v>2665</v>
      </c>
      <c r="K1590" t="s">
        <v>2666</v>
      </c>
      <c r="M1590" t="s">
        <v>3186</v>
      </c>
      <c r="O1590" t="s">
        <v>3455</v>
      </c>
      <c r="Q1590" t="s">
        <v>3528</v>
      </c>
      <c r="R1590" t="s">
        <v>3526</v>
      </c>
      <c r="S1590" s="1" t="str">
        <f t="shared" si="49"/>
        <v>VMR1008492</v>
      </c>
      <c r="T1590">
        <v>7</v>
      </c>
      <c r="U1590" t="s">
        <v>2702</v>
      </c>
      <c r="V1590" t="s">
        <v>3534</v>
      </c>
    </row>
    <row r="1591" spans="1:22" x14ac:dyDescent="0.2">
      <c r="A1591" t="s">
        <v>3525</v>
      </c>
      <c r="B1591" s="1" t="str">
        <f t="shared" si="48"/>
        <v>ICTV19911398</v>
      </c>
      <c r="C1591" t="s">
        <v>2298</v>
      </c>
      <c r="E1591" t="s">
        <v>2299</v>
      </c>
      <c r="G1591" t="s">
        <v>2311</v>
      </c>
      <c r="I1591" t="s">
        <v>2665</v>
      </c>
      <c r="K1591" t="s">
        <v>2666</v>
      </c>
      <c r="M1591" t="s">
        <v>3186</v>
      </c>
      <c r="O1591" t="s">
        <v>3455</v>
      </c>
      <c r="Q1591" t="s">
        <v>3528</v>
      </c>
      <c r="R1591" t="s">
        <v>3526</v>
      </c>
      <c r="S1591" s="1" t="str">
        <f t="shared" si="49"/>
        <v>VMR1008492</v>
      </c>
      <c r="T1591">
        <v>8</v>
      </c>
      <c r="U1591" t="s">
        <v>2704</v>
      </c>
      <c r="V1591" t="s">
        <v>3535</v>
      </c>
    </row>
    <row r="1592" spans="1:22" x14ac:dyDescent="0.2">
      <c r="A1592" t="s">
        <v>3525</v>
      </c>
      <c r="B1592" s="1" t="str">
        <f t="shared" si="48"/>
        <v>ICTV19911398</v>
      </c>
      <c r="C1592" t="s">
        <v>2298</v>
      </c>
      <c r="E1592" t="s">
        <v>2299</v>
      </c>
      <c r="G1592" t="s">
        <v>2311</v>
      </c>
      <c r="I1592" t="s">
        <v>2665</v>
      </c>
      <c r="K1592" t="s">
        <v>2666</v>
      </c>
      <c r="M1592" t="s">
        <v>3186</v>
      </c>
      <c r="O1592" t="s">
        <v>3455</v>
      </c>
      <c r="Q1592" t="s">
        <v>3528</v>
      </c>
      <c r="R1592" t="s">
        <v>3526</v>
      </c>
      <c r="S1592" s="1" t="str">
        <f t="shared" si="49"/>
        <v>VMR1008492</v>
      </c>
      <c r="T1592">
        <v>9</v>
      </c>
      <c r="U1592" t="s">
        <v>2706</v>
      </c>
      <c r="V1592" t="s">
        <v>3536</v>
      </c>
    </row>
    <row r="1593" spans="1:22" x14ac:dyDescent="0.2">
      <c r="A1593" t="s">
        <v>3525</v>
      </c>
      <c r="B1593" s="1" t="str">
        <f t="shared" si="48"/>
        <v>ICTV19911398</v>
      </c>
      <c r="C1593" t="s">
        <v>2298</v>
      </c>
      <c r="E1593" t="s">
        <v>2299</v>
      </c>
      <c r="G1593" t="s">
        <v>2311</v>
      </c>
      <c r="I1593" t="s">
        <v>2665</v>
      </c>
      <c r="K1593" t="s">
        <v>2666</v>
      </c>
      <c r="M1593" t="s">
        <v>3186</v>
      </c>
      <c r="O1593" t="s">
        <v>3455</v>
      </c>
      <c r="Q1593" t="s">
        <v>3528</v>
      </c>
      <c r="R1593" t="s">
        <v>3526</v>
      </c>
      <c r="S1593" s="1" t="str">
        <f t="shared" si="49"/>
        <v>VMR1008492</v>
      </c>
      <c r="T1593">
        <v>10</v>
      </c>
      <c r="U1593" t="s">
        <v>2708</v>
      </c>
      <c r="V1593" t="s">
        <v>3537</v>
      </c>
    </row>
    <row r="1594" spans="1:22" x14ac:dyDescent="0.2">
      <c r="A1594" t="s">
        <v>3538</v>
      </c>
      <c r="B1594" s="1" t="str">
        <f t="shared" si="48"/>
        <v>ICTV20041970</v>
      </c>
      <c r="C1594" t="s">
        <v>2298</v>
      </c>
      <c r="E1594" t="s">
        <v>2299</v>
      </c>
      <c r="G1594" t="s">
        <v>2311</v>
      </c>
      <c r="I1594" t="s">
        <v>2665</v>
      </c>
      <c r="K1594" t="s">
        <v>2666</v>
      </c>
      <c r="M1594" t="s">
        <v>3186</v>
      </c>
      <c r="O1594" t="s">
        <v>3541</v>
      </c>
      <c r="Q1594" t="s">
        <v>3542</v>
      </c>
      <c r="R1594" t="s">
        <v>3539</v>
      </c>
      <c r="S1594" s="1" t="str">
        <f t="shared" si="49"/>
        <v>VMR1008504</v>
      </c>
      <c r="T1594">
        <v>1</v>
      </c>
      <c r="U1594" t="s">
        <v>2663</v>
      </c>
      <c r="V1594" t="s">
        <v>3540</v>
      </c>
    </row>
    <row r="1595" spans="1:22" x14ac:dyDescent="0.2">
      <c r="A1595" t="s">
        <v>3538</v>
      </c>
      <c r="B1595" s="1" t="str">
        <f t="shared" si="48"/>
        <v>ICTV20041970</v>
      </c>
      <c r="C1595" t="s">
        <v>2298</v>
      </c>
      <c r="E1595" t="s">
        <v>2299</v>
      </c>
      <c r="G1595" t="s">
        <v>2311</v>
      </c>
      <c r="I1595" t="s">
        <v>2665</v>
      </c>
      <c r="K1595" t="s">
        <v>2666</v>
      </c>
      <c r="M1595" t="s">
        <v>3186</v>
      </c>
      <c r="O1595" t="s">
        <v>3541</v>
      </c>
      <c r="Q1595" t="s">
        <v>3542</v>
      </c>
      <c r="R1595" t="s">
        <v>3539</v>
      </c>
      <c r="S1595" s="1" t="str">
        <f t="shared" si="49"/>
        <v>VMR1008504</v>
      </c>
      <c r="T1595">
        <v>2</v>
      </c>
      <c r="U1595" t="s">
        <v>2670</v>
      </c>
      <c r="V1595" t="s">
        <v>3543</v>
      </c>
    </row>
    <row r="1596" spans="1:22" x14ac:dyDescent="0.2">
      <c r="A1596" t="s">
        <v>3538</v>
      </c>
      <c r="B1596" s="1" t="str">
        <f t="shared" si="48"/>
        <v>ICTV20041970</v>
      </c>
      <c r="C1596" t="s">
        <v>2298</v>
      </c>
      <c r="E1596" t="s">
        <v>2299</v>
      </c>
      <c r="G1596" t="s">
        <v>2311</v>
      </c>
      <c r="I1596" t="s">
        <v>2665</v>
      </c>
      <c r="K1596" t="s">
        <v>2666</v>
      </c>
      <c r="M1596" t="s">
        <v>3186</v>
      </c>
      <c r="O1596" t="s">
        <v>3541</v>
      </c>
      <c r="Q1596" t="s">
        <v>3542</v>
      </c>
      <c r="R1596" t="s">
        <v>3539</v>
      </c>
      <c r="S1596" s="1" t="str">
        <f t="shared" si="49"/>
        <v>VMR1008504</v>
      </c>
      <c r="T1596">
        <v>3</v>
      </c>
      <c r="U1596" t="s">
        <v>2672</v>
      </c>
      <c r="V1596" t="s">
        <v>3544</v>
      </c>
    </row>
    <row r="1597" spans="1:22" x14ac:dyDescent="0.2">
      <c r="A1597" t="s">
        <v>3538</v>
      </c>
      <c r="B1597" s="1" t="str">
        <f t="shared" si="48"/>
        <v>ICTV20041970</v>
      </c>
      <c r="C1597" t="s">
        <v>2298</v>
      </c>
      <c r="E1597" t="s">
        <v>2299</v>
      </c>
      <c r="G1597" t="s">
        <v>2311</v>
      </c>
      <c r="I1597" t="s">
        <v>2665</v>
      </c>
      <c r="K1597" t="s">
        <v>2666</v>
      </c>
      <c r="M1597" t="s">
        <v>3186</v>
      </c>
      <c r="O1597" t="s">
        <v>3541</v>
      </c>
      <c r="Q1597" t="s">
        <v>3542</v>
      </c>
      <c r="R1597" t="s">
        <v>3539</v>
      </c>
      <c r="S1597" s="1" t="str">
        <f t="shared" si="49"/>
        <v>VMR1008504</v>
      </c>
      <c r="T1597">
        <v>4</v>
      </c>
      <c r="U1597" t="s">
        <v>2674</v>
      </c>
      <c r="V1597" t="s">
        <v>3545</v>
      </c>
    </row>
    <row r="1598" spans="1:22" x14ac:dyDescent="0.2">
      <c r="A1598" t="s">
        <v>3538</v>
      </c>
      <c r="B1598" s="1" t="str">
        <f t="shared" si="48"/>
        <v>ICTV20041970</v>
      </c>
      <c r="C1598" t="s">
        <v>2298</v>
      </c>
      <c r="E1598" t="s">
        <v>2299</v>
      </c>
      <c r="G1598" t="s">
        <v>2311</v>
      </c>
      <c r="I1598" t="s">
        <v>2665</v>
      </c>
      <c r="K1598" t="s">
        <v>2666</v>
      </c>
      <c r="M1598" t="s">
        <v>3186</v>
      </c>
      <c r="O1598" t="s">
        <v>3541</v>
      </c>
      <c r="Q1598" t="s">
        <v>3542</v>
      </c>
      <c r="R1598" t="s">
        <v>3539</v>
      </c>
      <c r="S1598" s="1" t="str">
        <f t="shared" si="49"/>
        <v>VMR1008504</v>
      </c>
      <c r="T1598">
        <v>5</v>
      </c>
      <c r="U1598" t="s">
        <v>2676</v>
      </c>
      <c r="V1598" t="s">
        <v>3546</v>
      </c>
    </row>
    <row r="1599" spans="1:22" x14ac:dyDescent="0.2">
      <c r="A1599" t="s">
        <v>3538</v>
      </c>
      <c r="B1599" s="1" t="str">
        <f t="shared" si="48"/>
        <v>ICTV20041970</v>
      </c>
      <c r="C1599" t="s">
        <v>2298</v>
      </c>
      <c r="E1599" t="s">
        <v>2299</v>
      </c>
      <c r="G1599" t="s">
        <v>2311</v>
      </c>
      <c r="I1599" t="s">
        <v>2665</v>
      </c>
      <c r="K1599" t="s">
        <v>2666</v>
      </c>
      <c r="M1599" t="s">
        <v>3186</v>
      </c>
      <c r="O1599" t="s">
        <v>3541</v>
      </c>
      <c r="Q1599" t="s">
        <v>3542</v>
      </c>
      <c r="R1599" t="s">
        <v>3539</v>
      </c>
      <c r="S1599" s="1" t="str">
        <f t="shared" si="49"/>
        <v>VMR1008504</v>
      </c>
      <c r="T1599">
        <v>6</v>
      </c>
      <c r="U1599" t="s">
        <v>2678</v>
      </c>
      <c r="V1599" t="s">
        <v>3547</v>
      </c>
    </row>
    <row r="1600" spans="1:22" x14ac:dyDescent="0.2">
      <c r="A1600" t="s">
        <v>3538</v>
      </c>
      <c r="B1600" s="1" t="str">
        <f t="shared" si="48"/>
        <v>ICTV20041970</v>
      </c>
      <c r="C1600" t="s">
        <v>2298</v>
      </c>
      <c r="E1600" t="s">
        <v>2299</v>
      </c>
      <c r="G1600" t="s">
        <v>2311</v>
      </c>
      <c r="I1600" t="s">
        <v>2665</v>
      </c>
      <c r="K1600" t="s">
        <v>2666</v>
      </c>
      <c r="M1600" t="s">
        <v>3186</v>
      </c>
      <c r="O1600" t="s">
        <v>3541</v>
      </c>
      <c r="Q1600" t="s">
        <v>3542</v>
      </c>
      <c r="R1600" t="s">
        <v>3539</v>
      </c>
      <c r="S1600" s="1" t="str">
        <f t="shared" si="49"/>
        <v>VMR1008504</v>
      </c>
      <c r="T1600">
        <v>7</v>
      </c>
      <c r="U1600" t="s">
        <v>2680</v>
      </c>
      <c r="V1600" t="s">
        <v>3548</v>
      </c>
    </row>
    <row r="1601" spans="1:22" x14ac:dyDescent="0.2">
      <c r="A1601" t="s">
        <v>3538</v>
      </c>
      <c r="B1601" s="1" t="str">
        <f t="shared" si="48"/>
        <v>ICTV20041970</v>
      </c>
      <c r="C1601" t="s">
        <v>2298</v>
      </c>
      <c r="E1601" t="s">
        <v>2299</v>
      </c>
      <c r="G1601" t="s">
        <v>2311</v>
      </c>
      <c r="I1601" t="s">
        <v>2665</v>
      </c>
      <c r="K1601" t="s">
        <v>2666</v>
      </c>
      <c r="M1601" t="s">
        <v>3186</v>
      </c>
      <c r="O1601" t="s">
        <v>3541</v>
      </c>
      <c r="Q1601" t="s">
        <v>3542</v>
      </c>
      <c r="R1601" t="s">
        <v>3539</v>
      </c>
      <c r="S1601" s="1" t="str">
        <f t="shared" si="49"/>
        <v>VMR1008504</v>
      </c>
      <c r="T1601">
        <v>8</v>
      </c>
      <c r="U1601" t="s">
        <v>2682</v>
      </c>
      <c r="V1601" t="s">
        <v>3549</v>
      </c>
    </row>
    <row r="1602" spans="1:22" x14ac:dyDescent="0.2">
      <c r="A1602" t="s">
        <v>3538</v>
      </c>
      <c r="B1602" s="1" t="str">
        <f t="shared" si="48"/>
        <v>ICTV20041970</v>
      </c>
      <c r="C1602" t="s">
        <v>2298</v>
      </c>
      <c r="E1602" t="s">
        <v>2299</v>
      </c>
      <c r="G1602" t="s">
        <v>2311</v>
      </c>
      <c r="I1602" t="s">
        <v>2665</v>
      </c>
      <c r="K1602" t="s">
        <v>2666</v>
      </c>
      <c r="M1602" t="s">
        <v>3186</v>
      </c>
      <c r="O1602" t="s">
        <v>3541</v>
      </c>
      <c r="Q1602" t="s">
        <v>3542</v>
      </c>
      <c r="R1602" t="s">
        <v>3539</v>
      </c>
      <c r="S1602" s="1" t="str">
        <f t="shared" si="49"/>
        <v>VMR1008504</v>
      </c>
      <c r="T1602">
        <v>9</v>
      </c>
      <c r="U1602" t="s">
        <v>2684</v>
      </c>
      <c r="V1602" t="s">
        <v>3550</v>
      </c>
    </row>
    <row r="1603" spans="1:22" x14ac:dyDescent="0.2">
      <c r="A1603" t="s">
        <v>3538</v>
      </c>
      <c r="B1603" s="1" t="str">
        <f t="shared" ref="B1603:B1666" si="50">HYPERLINK(_xlfn.CONCAT("https://ictv.org/id/",A1603),A1603)</f>
        <v>ICTV20041970</v>
      </c>
      <c r="C1603" t="s">
        <v>2298</v>
      </c>
      <c r="E1603" t="s">
        <v>2299</v>
      </c>
      <c r="G1603" t="s">
        <v>2311</v>
      </c>
      <c r="I1603" t="s">
        <v>2665</v>
      </c>
      <c r="K1603" t="s">
        <v>2666</v>
      </c>
      <c r="M1603" t="s">
        <v>3186</v>
      </c>
      <c r="O1603" t="s">
        <v>3541</v>
      </c>
      <c r="Q1603" t="s">
        <v>3542</v>
      </c>
      <c r="R1603" t="s">
        <v>3539</v>
      </c>
      <c r="S1603" s="1" t="str">
        <f t="shared" ref="R1603:S1666" si="51">HYPERLINK(_xlfn.CONCAT("https://ictv.org/id/",R1603),R1603)</f>
        <v>VMR1008504</v>
      </c>
      <c r="T1603">
        <v>10</v>
      </c>
      <c r="U1603" t="s">
        <v>2686</v>
      </c>
      <c r="V1603" t="s">
        <v>3551</v>
      </c>
    </row>
    <row r="1604" spans="1:22" x14ac:dyDescent="0.2">
      <c r="A1604" t="s">
        <v>3538</v>
      </c>
      <c r="B1604" s="1" t="str">
        <f t="shared" si="50"/>
        <v>ICTV20041970</v>
      </c>
      <c r="C1604" t="s">
        <v>2298</v>
      </c>
      <c r="E1604" t="s">
        <v>2299</v>
      </c>
      <c r="G1604" t="s">
        <v>2311</v>
      </c>
      <c r="I1604" t="s">
        <v>2665</v>
      </c>
      <c r="K1604" t="s">
        <v>2666</v>
      </c>
      <c r="M1604" t="s">
        <v>3186</v>
      </c>
      <c r="O1604" t="s">
        <v>3541</v>
      </c>
      <c r="Q1604" t="s">
        <v>3542</v>
      </c>
      <c r="R1604" t="s">
        <v>3539</v>
      </c>
      <c r="S1604" s="1" t="str">
        <f t="shared" si="51"/>
        <v>VMR1008504</v>
      </c>
      <c r="T1604">
        <v>11</v>
      </c>
      <c r="U1604" t="s">
        <v>2688</v>
      </c>
      <c r="V1604" t="s">
        <v>3552</v>
      </c>
    </row>
    <row r="1605" spans="1:22" x14ac:dyDescent="0.2">
      <c r="A1605" t="s">
        <v>3553</v>
      </c>
      <c r="B1605" s="1" t="str">
        <f t="shared" si="50"/>
        <v>ICTV20041971</v>
      </c>
      <c r="C1605" t="s">
        <v>2298</v>
      </c>
      <c r="E1605" t="s">
        <v>2299</v>
      </c>
      <c r="G1605" t="s">
        <v>2311</v>
      </c>
      <c r="I1605" t="s">
        <v>2665</v>
      </c>
      <c r="K1605" t="s">
        <v>2666</v>
      </c>
      <c r="M1605" t="s">
        <v>3186</v>
      </c>
      <c r="O1605" t="s">
        <v>3541</v>
      </c>
      <c r="Q1605" t="s">
        <v>3556</v>
      </c>
      <c r="R1605" t="s">
        <v>3554</v>
      </c>
      <c r="S1605" s="1" t="str">
        <f t="shared" si="51"/>
        <v>VMR1008506</v>
      </c>
      <c r="T1605">
        <v>1</v>
      </c>
      <c r="U1605" t="s">
        <v>2663</v>
      </c>
      <c r="V1605" t="s">
        <v>3555</v>
      </c>
    </row>
    <row r="1606" spans="1:22" x14ac:dyDescent="0.2">
      <c r="A1606" t="s">
        <v>3553</v>
      </c>
      <c r="B1606" s="1" t="str">
        <f t="shared" si="50"/>
        <v>ICTV20041971</v>
      </c>
      <c r="C1606" t="s">
        <v>2298</v>
      </c>
      <c r="E1606" t="s">
        <v>2299</v>
      </c>
      <c r="G1606" t="s">
        <v>2311</v>
      </c>
      <c r="I1606" t="s">
        <v>2665</v>
      </c>
      <c r="K1606" t="s">
        <v>2666</v>
      </c>
      <c r="M1606" t="s">
        <v>3186</v>
      </c>
      <c r="O1606" t="s">
        <v>3541</v>
      </c>
      <c r="Q1606" t="s">
        <v>3556</v>
      </c>
      <c r="R1606" t="s">
        <v>3554</v>
      </c>
      <c r="S1606" s="1" t="str">
        <f t="shared" si="51"/>
        <v>VMR1008506</v>
      </c>
      <c r="T1606">
        <v>2</v>
      </c>
      <c r="U1606" t="s">
        <v>2670</v>
      </c>
      <c r="V1606" t="s">
        <v>3557</v>
      </c>
    </row>
    <row r="1607" spans="1:22" x14ac:dyDescent="0.2">
      <c r="A1607" t="s">
        <v>3553</v>
      </c>
      <c r="B1607" s="1" t="str">
        <f t="shared" si="50"/>
        <v>ICTV20041971</v>
      </c>
      <c r="C1607" t="s">
        <v>2298</v>
      </c>
      <c r="E1607" t="s">
        <v>2299</v>
      </c>
      <c r="G1607" t="s">
        <v>2311</v>
      </c>
      <c r="I1607" t="s">
        <v>2665</v>
      </c>
      <c r="K1607" t="s">
        <v>2666</v>
      </c>
      <c r="M1607" t="s">
        <v>3186</v>
      </c>
      <c r="O1607" t="s">
        <v>3541</v>
      </c>
      <c r="Q1607" t="s">
        <v>3556</v>
      </c>
      <c r="R1607" t="s">
        <v>3554</v>
      </c>
      <c r="S1607" s="1" t="str">
        <f t="shared" si="51"/>
        <v>VMR1008506</v>
      </c>
      <c r="T1607">
        <v>3</v>
      </c>
      <c r="U1607" t="s">
        <v>2672</v>
      </c>
      <c r="V1607" t="s">
        <v>3558</v>
      </c>
    </row>
    <row r="1608" spans="1:22" x14ac:dyDescent="0.2">
      <c r="A1608" t="s">
        <v>3553</v>
      </c>
      <c r="B1608" s="1" t="str">
        <f t="shared" si="50"/>
        <v>ICTV20041971</v>
      </c>
      <c r="C1608" t="s">
        <v>2298</v>
      </c>
      <c r="E1608" t="s">
        <v>2299</v>
      </c>
      <c r="G1608" t="s">
        <v>2311</v>
      </c>
      <c r="I1608" t="s">
        <v>2665</v>
      </c>
      <c r="K1608" t="s">
        <v>2666</v>
      </c>
      <c r="M1608" t="s">
        <v>3186</v>
      </c>
      <c r="O1608" t="s">
        <v>3541</v>
      </c>
      <c r="Q1608" t="s">
        <v>3556</v>
      </c>
      <c r="R1608" t="s">
        <v>3554</v>
      </c>
      <c r="S1608" s="1" t="str">
        <f t="shared" si="51"/>
        <v>VMR1008506</v>
      </c>
      <c r="T1608">
        <v>4</v>
      </c>
      <c r="U1608" t="s">
        <v>2674</v>
      </c>
      <c r="V1608" t="s">
        <v>3559</v>
      </c>
    </row>
    <row r="1609" spans="1:22" x14ac:dyDescent="0.2">
      <c r="A1609" t="s">
        <v>3553</v>
      </c>
      <c r="B1609" s="1" t="str">
        <f t="shared" si="50"/>
        <v>ICTV20041971</v>
      </c>
      <c r="C1609" t="s">
        <v>2298</v>
      </c>
      <c r="E1609" t="s">
        <v>2299</v>
      </c>
      <c r="G1609" t="s">
        <v>2311</v>
      </c>
      <c r="I1609" t="s">
        <v>2665</v>
      </c>
      <c r="K1609" t="s">
        <v>2666</v>
      </c>
      <c r="M1609" t="s">
        <v>3186</v>
      </c>
      <c r="O1609" t="s">
        <v>3541</v>
      </c>
      <c r="Q1609" t="s">
        <v>3556</v>
      </c>
      <c r="R1609" t="s">
        <v>3554</v>
      </c>
      <c r="S1609" s="1" t="str">
        <f t="shared" si="51"/>
        <v>VMR1008506</v>
      </c>
      <c r="T1609">
        <v>5</v>
      </c>
      <c r="U1609" t="s">
        <v>2676</v>
      </c>
      <c r="V1609" t="s">
        <v>3560</v>
      </c>
    </row>
    <row r="1610" spans="1:22" x14ac:dyDescent="0.2">
      <c r="A1610" t="s">
        <v>3553</v>
      </c>
      <c r="B1610" s="1" t="str">
        <f t="shared" si="50"/>
        <v>ICTV20041971</v>
      </c>
      <c r="C1610" t="s">
        <v>2298</v>
      </c>
      <c r="E1610" t="s">
        <v>2299</v>
      </c>
      <c r="G1610" t="s">
        <v>2311</v>
      </c>
      <c r="I1610" t="s">
        <v>2665</v>
      </c>
      <c r="K1610" t="s">
        <v>2666</v>
      </c>
      <c r="M1610" t="s">
        <v>3186</v>
      </c>
      <c r="O1610" t="s">
        <v>3541</v>
      </c>
      <c r="Q1610" t="s">
        <v>3556</v>
      </c>
      <c r="R1610" t="s">
        <v>3554</v>
      </c>
      <c r="S1610" s="1" t="str">
        <f t="shared" si="51"/>
        <v>VMR1008506</v>
      </c>
      <c r="T1610">
        <v>6</v>
      </c>
      <c r="U1610" t="s">
        <v>2678</v>
      </c>
      <c r="V1610" t="s">
        <v>3561</v>
      </c>
    </row>
    <row r="1611" spans="1:22" x14ac:dyDescent="0.2">
      <c r="A1611" t="s">
        <v>3553</v>
      </c>
      <c r="B1611" s="1" t="str">
        <f t="shared" si="50"/>
        <v>ICTV20041971</v>
      </c>
      <c r="C1611" t="s">
        <v>2298</v>
      </c>
      <c r="E1611" t="s">
        <v>2299</v>
      </c>
      <c r="G1611" t="s">
        <v>2311</v>
      </c>
      <c r="I1611" t="s">
        <v>2665</v>
      </c>
      <c r="K1611" t="s">
        <v>2666</v>
      </c>
      <c r="M1611" t="s">
        <v>3186</v>
      </c>
      <c r="O1611" t="s">
        <v>3541</v>
      </c>
      <c r="Q1611" t="s">
        <v>3556</v>
      </c>
      <c r="R1611" t="s">
        <v>3554</v>
      </c>
      <c r="S1611" s="1" t="str">
        <f t="shared" si="51"/>
        <v>VMR1008506</v>
      </c>
      <c r="T1611">
        <v>7</v>
      </c>
      <c r="U1611" t="s">
        <v>2680</v>
      </c>
      <c r="V1611" t="s">
        <v>3562</v>
      </c>
    </row>
    <row r="1612" spans="1:22" x14ac:dyDescent="0.2">
      <c r="A1612" t="s">
        <v>3553</v>
      </c>
      <c r="B1612" s="1" t="str">
        <f t="shared" si="50"/>
        <v>ICTV20041971</v>
      </c>
      <c r="C1612" t="s">
        <v>2298</v>
      </c>
      <c r="E1612" t="s">
        <v>2299</v>
      </c>
      <c r="G1612" t="s">
        <v>2311</v>
      </c>
      <c r="I1612" t="s">
        <v>2665</v>
      </c>
      <c r="K1612" t="s">
        <v>2666</v>
      </c>
      <c r="M1612" t="s">
        <v>3186</v>
      </c>
      <c r="O1612" t="s">
        <v>3541</v>
      </c>
      <c r="Q1612" t="s">
        <v>3556</v>
      </c>
      <c r="R1612" t="s">
        <v>3554</v>
      </c>
      <c r="S1612" s="1" t="str">
        <f t="shared" si="51"/>
        <v>VMR1008506</v>
      </c>
      <c r="T1612">
        <v>8</v>
      </c>
      <c r="U1612" t="s">
        <v>2682</v>
      </c>
      <c r="V1612" t="s">
        <v>3563</v>
      </c>
    </row>
    <row r="1613" spans="1:22" x14ac:dyDescent="0.2">
      <c r="A1613" t="s">
        <v>3553</v>
      </c>
      <c r="B1613" s="1" t="str">
        <f t="shared" si="50"/>
        <v>ICTV20041971</v>
      </c>
      <c r="C1613" t="s">
        <v>2298</v>
      </c>
      <c r="E1613" t="s">
        <v>2299</v>
      </c>
      <c r="G1613" t="s">
        <v>2311</v>
      </c>
      <c r="I1613" t="s">
        <v>2665</v>
      </c>
      <c r="K1613" t="s">
        <v>2666</v>
      </c>
      <c r="M1613" t="s">
        <v>3186</v>
      </c>
      <c r="O1613" t="s">
        <v>3541</v>
      </c>
      <c r="Q1613" t="s">
        <v>3556</v>
      </c>
      <c r="R1613" t="s">
        <v>3554</v>
      </c>
      <c r="S1613" s="1" t="str">
        <f t="shared" si="51"/>
        <v>VMR1008506</v>
      </c>
      <c r="T1613">
        <v>9</v>
      </c>
      <c r="U1613" t="s">
        <v>2684</v>
      </c>
      <c r="V1613" t="s">
        <v>3564</v>
      </c>
    </row>
    <row r="1614" spans="1:22" x14ac:dyDescent="0.2">
      <c r="A1614" t="s">
        <v>3553</v>
      </c>
      <c r="B1614" s="1" t="str">
        <f t="shared" si="50"/>
        <v>ICTV20041971</v>
      </c>
      <c r="C1614" t="s">
        <v>2298</v>
      </c>
      <c r="E1614" t="s">
        <v>2299</v>
      </c>
      <c r="G1614" t="s">
        <v>2311</v>
      </c>
      <c r="I1614" t="s">
        <v>2665</v>
      </c>
      <c r="K1614" t="s">
        <v>2666</v>
      </c>
      <c r="M1614" t="s">
        <v>3186</v>
      </c>
      <c r="O1614" t="s">
        <v>3541</v>
      </c>
      <c r="Q1614" t="s">
        <v>3556</v>
      </c>
      <c r="R1614" t="s">
        <v>3554</v>
      </c>
      <c r="S1614" s="1" t="str">
        <f t="shared" si="51"/>
        <v>VMR1008506</v>
      </c>
      <c r="T1614">
        <v>10</v>
      </c>
      <c r="U1614" t="s">
        <v>2686</v>
      </c>
      <c r="V1614" t="s">
        <v>3565</v>
      </c>
    </row>
    <row r="1615" spans="1:22" x14ac:dyDescent="0.2">
      <c r="A1615" t="s">
        <v>3553</v>
      </c>
      <c r="B1615" s="1" t="str">
        <f t="shared" si="50"/>
        <v>ICTV20041971</v>
      </c>
      <c r="C1615" t="s">
        <v>2298</v>
      </c>
      <c r="E1615" t="s">
        <v>2299</v>
      </c>
      <c r="G1615" t="s">
        <v>2311</v>
      </c>
      <c r="I1615" t="s">
        <v>2665</v>
      </c>
      <c r="K1615" t="s">
        <v>2666</v>
      </c>
      <c r="M1615" t="s">
        <v>3186</v>
      </c>
      <c r="O1615" t="s">
        <v>3541</v>
      </c>
      <c r="Q1615" t="s">
        <v>3556</v>
      </c>
      <c r="R1615" t="s">
        <v>3554</v>
      </c>
      <c r="S1615" s="1" t="str">
        <f t="shared" si="51"/>
        <v>VMR1008506</v>
      </c>
      <c r="T1615">
        <v>11</v>
      </c>
      <c r="U1615" t="s">
        <v>2688</v>
      </c>
      <c r="V1615" t="s">
        <v>3566</v>
      </c>
    </row>
    <row r="1616" spans="1:22" x14ac:dyDescent="0.2">
      <c r="A1616" t="s">
        <v>3553</v>
      </c>
      <c r="B1616" s="1" t="str">
        <f t="shared" si="50"/>
        <v>ICTV20041971</v>
      </c>
      <c r="C1616" t="s">
        <v>2298</v>
      </c>
      <c r="E1616" t="s">
        <v>2299</v>
      </c>
      <c r="G1616" t="s">
        <v>2311</v>
      </c>
      <c r="I1616" t="s">
        <v>2665</v>
      </c>
      <c r="K1616" t="s">
        <v>2666</v>
      </c>
      <c r="M1616" t="s">
        <v>3186</v>
      </c>
      <c r="O1616" t="s">
        <v>3541</v>
      </c>
      <c r="Q1616" t="s">
        <v>3556</v>
      </c>
      <c r="R1616" t="s">
        <v>3554</v>
      </c>
      <c r="S1616" s="1" t="str">
        <f t="shared" si="51"/>
        <v>VMR1008506</v>
      </c>
      <c r="T1616">
        <v>12</v>
      </c>
      <c r="U1616" t="s">
        <v>3567</v>
      </c>
      <c r="V1616" t="s">
        <v>3568</v>
      </c>
    </row>
    <row r="1617" spans="1:22" x14ac:dyDescent="0.2">
      <c r="A1617" t="s">
        <v>3569</v>
      </c>
      <c r="B1617" s="1" t="str">
        <f t="shared" si="50"/>
        <v>ICTV19982433</v>
      </c>
      <c r="C1617" t="s">
        <v>2298</v>
      </c>
      <c r="E1617" t="s">
        <v>2299</v>
      </c>
      <c r="G1617" t="s">
        <v>2311</v>
      </c>
      <c r="I1617" t="s">
        <v>2665</v>
      </c>
      <c r="K1617" t="s">
        <v>2666</v>
      </c>
      <c r="M1617" t="s">
        <v>3186</v>
      </c>
      <c r="O1617" t="s">
        <v>3572</v>
      </c>
      <c r="Q1617" t="s">
        <v>3573</v>
      </c>
      <c r="R1617" t="s">
        <v>3570</v>
      </c>
      <c r="S1617" s="1" t="str">
        <f t="shared" si="51"/>
        <v>VMR1008507</v>
      </c>
      <c r="T1617">
        <v>1</v>
      </c>
      <c r="U1617" t="s">
        <v>3242</v>
      </c>
      <c r="V1617" t="s">
        <v>3571</v>
      </c>
    </row>
    <row r="1618" spans="1:22" x14ac:dyDescent="0.2">
      <c r="A1618" t="s">
        <v>3569</v>
      </c>
      <c r="B1618" s="1" t="str">
        <f t="shared" si="50"/>
        <v>ICTV19982433</v>
      </c>
      <c r="C1618" t="s">
        <v>2298</v>
      </c>
      <c r="E1618" t="s">
        <v>2299</v>
      </c>
      <c r="G1618" t="s">
        <v>2311</v>
      </c>
      <c r="I1618" t="s">
        <v>2665</v>
      </c>
      <c r="K1618" t="s">
        <v>2666</v>
      </c>
      <c r="M1618" t="s">
        <v>3186</v>
      </c>
      <c r="O1618" t="s">
        <v>3572</v>
      </c>
      <c r="Q1618" t="s">
        <v>3573</v>
      </c>
      <c r="R1618" t="s">
        <v>3570</v>
      </c>
      <c r="S1618" s="1" t="str">
        <f t="shared" si="51"/>
        <v>VMR1008507</v>
      </c>
      <c r="T1618">
        <v>2</v>
      </c>
      <c r="U1618" t="s">
        <v>3245</v>
      </c>
      <c r="V1618" t="s">
        <v>3574</v>
      </c>
    </row>
    <row r="1619" spans="1:22" x14ac:dyDescent="0.2">
      <c r="A1619" t="s">
        <v>3569</v>
      </c>
      <c r="B1619" s="1" t="str">
        <f t="shared" si="50"/>
        <v>ICTV19982433</v>
      </c>
      <c r="C1619" t="s">
        <v>2298</v>
      </c>
      <c r="E1619" t="s">
        <v>2299</v>
      </c>
      <c r="G1619" t="s">
        <v>2311</v>
      </c>
      <c r="I1619" t="s">
        <v>2665</v>
      </c>
      <c r="K1619" t="s">
        <v>2666</v>
      </c>
      <c r="M1619" t="s">
        <v>3186</v>
      </c>
      <c r="O1619" t="s">
        <v>3572</v>
      </c>
      <c r="Q1619" t="s">
        <v>3573</v>
      </c>
      <c r="R1619" t="s">
        <v>3570</v>
      </c>
      <c r="S1619" s="1" t="str">
        <f t="shared" si="51"/>
        <v>VMR1008507</v>
      </c>
      <c r="T1619">
        <v>3</v>
      </c>
      <c r="U1619" t="s">
        <v>3247</v>
      </c>
      <c r="V1619" t="s">
        <v>3575</v>
      </c>
    </row>
    <row r="1620" spans="1:22" x14ac:dyDescent="0.2">
      <c r="A1620" t="s">
        <v>3569</v>
      </c>
      <c r="B1620" s="1" t="str">
        <f t="shared" si="50"/>
        <v>ICTV19982433</v>
      </c>
      <c r="C1620" t="s">
        <v>2298</v>
      </c>
      <c r="E1620" t="s">
        <v>2299</v>
      </c>
      <c r="G1620" t="s">
        <v>2311</v>
      </c>
      <c r="I1620" t="s">
        <v>2665</v>
      </c>
      <c r="K1620" t="s">
        <v>2666</v>
      </c>
      <c r="M1620" t="s">
        <v>3186</v>
      </c>
      <c r="O1620" t="s">
        <v>3572</v>
      </c>
      <c r="Q1620" t="s">
        <v>3573</v>
      </c>
      <c r="R1620" t="s">
        <v>3570</v>
      </c>
      <c r="S1620" s="1" t="str">
        <f t="shared" si="51"/>
        <v>VMR1008507</v>
      </c>
      <c r="T1620">
        <v>4</v>
      </c>
      <c r="U1620" t="s">
        <v>3576</v>
      </c>
      <c r="V1620" t="s">
        <v>3577</v>
      </c>
    </row>
    <row r="1621" spans="1:22" x14ac:dyDescent="0.2">
      <c r="A1621" t="s">
        <v>3569</v>
      </c>
      <c r="B1621" s="1" t="str">
        <f t="shared" si="50"/>
        <v>ICTV19982433</v>
      </c>
      <c r="C1621" t="s">
        <v>2298</v>
      </c>
      <c r="E1621" t="s">
        <v>2299</v>
      </c>
      <c r="G1621" t="s">
        <v>2311</v>
      </c>
      <c r="I1621" t="s">
        <v>2665</v>
      </c>
      <c r="K1621" t="s">
        <v>2666</v>
      </c>
      <c r="M1621" t="s">
        <v>3186</v>
      </c>
      <c r="O1621" t="s">
        <v>3572</v>
      </c>
      <c r="Q1621" t="s">
        <v>3573</v>
      </c>
      <c r="R1621" t="s">
        <v>3570</v>
      </c>
      <c r="S1621" s="1" t="str">
        <f t="shared" si="51"/>
        <v>VMR1008507</v>
      </c>
      <c r="T1621">
        <v>5</v>
      </c>
      <c r="U1621" t="s">
        <v>3578</v>
      </c>
      <c r="V1621" t="s">
        <v>3579</v>
      </c>
    </row>
    <row r="1622" spans="1:22" x14ac:dyDescent="0.2">
      <c r="A1622" t="s">
        <v>3569</v>
      </c>
      <c r="B1622" s="1" t="str">
        <f t="shared" si="50"/>
        <v>ICTV19982433</v>
      </c>
      <c r="C1622" t="s">
        <v>2298</v>
      </c>
      <c r="E1622" t="s">
        <v>2299</v>
      </c>
      <c r="G1622" t="s">
        <v>2311</v>
      </c>
      <c r="I1622" t="s">
        <v>2665</v>
      </c>
      <c r="K1622" t="s">
        <v>2666</v>
      </c>
      <c r="M1622" t="s">
        <v>3186</v>
      </c>
      <c r="O1622" t="s">
        <v>3572</v>
      </c>
      <c r="Q1622" t="s">
        <v>3573</v>
      </c>
      <c r="R1622" t="s">
        <v>3570</v>
      </c>
      <c r="S1622" s="1" t="str">
        <f t="shared" si="51"/>
        <v>VMR1008507</v>
      </c>
      <c r="T1622">
        <v>6</v>
      </c>
      <c r="U1622" t="s">
        <v>3580</v>
      </c>
      <c r="V1622" t="s">
        <v>3581</v>
      </c>
    </row>
    <row r="1623" spans="1:22" x14ac:dyDescent="0.2">
      <c r="A1623" t="s">
        <v>3569</v>
      </c>
      <c r="B1623" s="1" t="str">
        <f t="shared" si="50"/>
        <v>ICTV19982433</v>
      </c>
      <c r="C1623" t="s">
        <v>2298</v>
      </c>
      <c r="E1623" t="s">
        <v>2299</v>
      </c>
      <c r="G1623" t="s">
        <v>2311</v>
      </c>
      <c r="I1623" t="s">
        <v>2665</v>
      </c>
      <c r="K1623" t="s">
        <v>2666</v>
      </c>
      <c r="M1623" t="s">
        <v>3186</v>
      </c>
      <c r="O1623" t="s">
        <v>3572</v>
      </c>
      <c r="Q1623" t="s">
        <v>3573</v>
      </c>
      <c r="R1623" t="s">
        <v>3570</v>
      </c>
      <c r="S1623" s="1" t="str">
        <f t="shared" si="51"/>
        <v>VMR1008507</v>
      </c>
      <c r="T1623">
        <v>7</v>
      </c>
      <c r="U1623" t="s">
        <v>2663</v>
      </c>
      <c r="V1623" t="s">
        <v>3582</v>
      </c>
    </row>
    <row r="1624" spans="1:22" x14ac:dyDescent="0.2">
      <c r="A1624" t="s">
        <v>3569</v>
      </c>
      <c r="B1624" s="1" t="str">
        <f t="shared" si="50"/>
        <v>ICTV19982433</v>
      </c>
      <c r="C1624" t="s">
        <v>2298</v>
      </c>
      <c r="E1624" t="s">
        <v>2299</v>
      </c>
      <c r="G1624" t="s">
        <v>2311</v>
      </c>
      <c r="I1624" t="s">
        <v>2665</v>
      </c>
      <c r="K1624" t="s">
        <v>2666</v>
      </c>
      <c r="M1624" t="s">
        <v>3186</v>
      </c>
      <c r="O1624" t="s">
        <v>3572</v>
      </c>
      <c r="Q1624" t="s">
        <v>3573</v>
      </c>
      <c r="R1624" t="s">
        <v>3570</v>
      </c>
      <c r="S1624" s="1" t="str">
        <f t="shared" si="51"/>
        <v>VMR1008507</v>
      </c>
      <c r="T1624">
        <v>8</v>
      </c>
      <c r="U1624" t="s">
        <v>2670</v>
      </c>
      <c r="V1624" t="s">
        <v>3583</v>
      </c>
    </row>
    <row r="1625" spans="1:22" x14ac:dyDescent="0.2">
      <c r="A1625" t="s">
        <v>3569</v>
      </c>
      <c r="B1625" s="1" t="str">
        <f t="shared" si="50"/>
        <v>ICTV19982433</v>
      </c>
      <c r="C1625" t="s">
        <v>2298</v>
      </c>
      <c r="E1625" t="s">
        <v>2299</v>
      </c>
      <c r="G1625" t="s">
        <v>2311</v>
      </c>
      <c r="I1625" t="s">
        <v>2665</v>
      </c>
      <c r="K1625" t="s">
        <v>2666</v>
      </c>
      <c r="M1625" t="s">
        <v>3186</v>
      </c>
      <c r="O1625" t="s">
        <v>3572</v>
      </c>
      <c r="Q1625" t="s">
        <v>3573</v>
      </c>
      <c r="R1625" t="s">
        <v>3570</v>
      </c>
      <c r="S1625" s="1" t="str">
        <f t="shared" si="51"/>
        <v>VMR1008507</v>
      </c>
      <c r="T1625">
        <v>9</v>
      </c>
      <c r="U1625" t="s">
        <v>2672</v>
      </c>
      <c r="V1625" t="s">
        <v>3584</v>
      </c>
    </row>
    <row r="1626" spans="1:22" x14ac:dyDescent="0.2">
      <c r="A1626" t="s">
        <v>3569</v>
      </c>
      <c r="B1626" s="1" t="str">
        <f t="shared" si="50"/>
        <v>ICTV19982433</v>
      </c>
      <c r="C1626" t="s">
        <v>2298</v>
      </c>
      <c r="E1626" t="s">
        <v>2299</v>
      </c>
      <c r="G1626" t="s">
        <v>2311</v>
      </c>
      <c r="I1626" t="s">
        <v>2665</v>
      </c>
      <c r="K1626" t="s">
        <v>2666</v>
      </c>
      <c r="M1626" t="s">
        <v>3186</v>
      </c>
      <c r="O1626" t="s">
        <v>3572</v>
      </c>
      <c r="Q1626" t="s">
        <v>3573</v>
      </c>
      <c r="R1626" t="s">
        <v>3570</v>
      </c>
      <c r="S1626" s="1" t="str">
        <f t="shared" si="51"/>
        <v>VMR1008507</v>
      </c>
      <c r="T1626">
        <v>10</v>
      </c>
      <c r="U1626" t="s">
        <v>2674</v>
      </c>
      <c r="V1626" t="s">
        <v>3585</v>
      </c>
    </row>
    <row r="1627" spans="1:22" x14ac:dyDescent="0.2">
      <c r="A1627" t="s">
        <v>3586</v>
      </c>
      <c r="B1627" s="1" t="str">
        <f t="shared" si="50"/>
        <v>ICTV201907547</v>
      </c>
      <c r="C1627" t="s">
        <v>2298</v>
      </c>
      <c r="E1627" t="s">
        <v>2299</v>
      </c>
      <c r="G1627" t="s">
        <v>2311</v>
      </c>
      <c r="I1627" t="s">
        <v>2665</v>
      </c>
      <c r="K1627" t="s">
        <v>2666</v>
      </c>
      <c r="M1627" t="s">
        <v>3186</v>
      </c>
      <c r="O1627" t="s">
        <v>3572</v>
      </c>
      <c r="Q1627" t="s">
        <v>3589</v>
      </c>
      <c r="R1627" t="s">
        <v>3587</v>
      </c>
      <c r="S1627" s="1" t="str">
        <f t="shared" si="51"/>
        <v>VMR1008509</v>
      </c>
      <c r="T1627">
        <v>1</v>
      </c>
      <c r="U1627" t="s">
        <v>3242</v>
      </c>
      <c r="V1627" t="s">
        <v>3588</v>
      </c>
    </row>
    <row r="1628" spans="1:22" x14ac:dyDescent="0.2">
      <c r="A1628" t="s">
        <v>3586</v>
      </c>
      <c r="B1628" s="1" t="str">
        <f t="shared" si="50"/>
        <v>ICTV201907547</v>
      </c>
      <c r="C1628" t="s">
        <v>2298</v>
      </c>
      <c r="E1628" t="s">
        <v>2299</v>
      </c>
      <c r="G1628" t="s">
        <v>2311</v>
      </c>
      <c r="I1628" t="s">
        <v>2665</v>
      </c>
      <c r="K1628" t="s">
        <v>2666</v>
      </c>
      <c r="M1628" t="s">
        <v>3186</v>
      </c>
      <c r="O1628" t="s">
        <v>3572</v>
      </c>
      <c r="Q1628" t="s">
        <v>3589</v>
      </c>
      <c r="R1628" t="s">
        <v>3587</v>
      </c>
      <c r="S1628" s="1" t="str">
        <f t="shared" si="51"/>
        <v>VMR1008509</v>
      </c>
      <c r="T1628">
        <v>2</v>
      </c>
      <c r="U1628" t="s">
        <v>3245</v>
      </c>
      <c r="V1628" t="s">
        <v>3590</v>
      </c>
    </row>
    <row r="1629" spans="1:22" x14ac:dyDescent="0.2">
      <c r="A1629" t="s">
        <v>3586</v>
      </c>
      <c r="B1629" s="1" t="str">
        <f t="shared" si="50"/>
        <v>ICTV201907547</v>
      </c>
      <c r="C1629" t="s">
        <v>2298</v>
      </c>
      <c r="E1629" t="s">
        <v>2299</v>
      </c>
      <c r="G1629" t="s">
        <v>2311</v>
      </c>
      <c r="I1629" t="s">
        <v>2665</v>
      </c>
      <c r="K1629" t="s">
        <v>2666</v>
      </c>
      <c r="M1629" t="s">
        <v>3186</v>
      </c>
      <c r="O1629" t="s">
        <v>3572</v>
      </c>
      <c r="Q1629" t="s">
        <v>3589</v>
      </c>
      <c r="R1629" t="s">
        <v>3587</v>
      </c>
      <c r="S1629" s="1" t="str">
        <f t="shared" si="51"/>
        <v>VMR1008509</v>
      </c>
      <c r="T1629">
        <v>3</v>
      </c>
      <c r="U1629" t="s">
        <v>3247</v>
      </c>
      <c r="V1629" t="s">
        <v>3591</v>
      </c>
    </row>
    <row r="1630" spans="1:22" x14ac:dyDescent="0.2">
      <c r="A1630" t="s">
        <v>3586</v>
      </c>
      <c r="B1630" s="1" t="str">
        <f t="shared" si="50"/>
        <v>ICTV201907547</v>
      </c>
      <c r="C1630" t="s">
        <v>2298</v>
      </c>
      <c r="E1630" t="s">
        <v>2299</v>
      </c>
      <c r="G1630" t="s">
        <v>2311</v>
      </c>
      <c r="I1630" t="s">
        <v>2665</v>
      </c>
      <c r="K1630" t="s">
        <v>2666</v>
      </c>
      <c r="M1630" t="s">
        <v>3186</v>
      </c>
      <c r="O1630" t="s">
        <v>3572</v>
      </c>
      <c r="Q1630" t="s">
        <v>3589</v>
      </c>
      <c r="R1630" t="s">
        <v>3587</v>
      </c>
      <c r="S1630" s="1" t="str">
        <f t="shared" si="51"/>
        <v>VMR1008509</v>
      </c>
      <c r="T1630">
        <v>4</v>
      </c>
      <c r="U1630" t="s">
        <v>3576</v>
      </c>
      <c r="V1630" t="s">
        <v>3592</v>
      </c>
    </row>
    <row r="1631" spans="1:22" x14ac:dyDescent="0.2">
      <c r="A1631" t="s">
        <v>3586</v>
      </c>
      <c r="B1631" s="1" t="str">
        <f t="shared" si="50"/>
        <v>ICTV201907547</v>
      </c>
      <c r="C1631" t="s">
        <v>2298</v>
      </c>
      <c r="E1631" t="s">
        <v>2299</v>
      </c>
      <c r="G1631" t="s">
        <v>2311</v>
      </c>
      <c r="I1631" t="s">
        <v>2665</v>
      </c>
      <c r="K1631" t="s">
        <v>2666</v>
      </c>
      <c r="M1631" t="s">
        <v>3186</v>
      </c>
      <c r="O1631" t="s">
        <v>3572</v>
      </c>
      <c r="Q1631" t="s">
        <v>3589</v>
      </c>
      <c r="R1631" t="s">
        <v>3587</v>
      </c>
      <c r="S1631" s="1" t="str">
        <f t="shared" si="51"/>
        <v>VMR1008509</v>
      </c>
      <c r="T1631">
        <v>5</v>
      </c>
      <c r="U1631" t="s">
        <v>3578</v>
      </c>
      <c r="V1631" t="s">
        <v>3593</v>
      </c>
    </row>
    <row r="1632" spans="1:22" x14ac:dyDescent="0.2">
      <c r="A1632" t="s">
        <v>3586</v>
      </c>
      <c r="B1632" s="1" t="str">
        <f t="shared" si="50"/>
        <v>ICTV201907547</v>
      </c>
      <c r="C1632" t="s">
        <v>2298</v>
      </c>
      <c r="E1632" t="s">
        <v>2299</v>
      </c>
      <c r="G1632" t="s">
        <v>2311</v>
      </c>
      <c r="I1632" t="s">
        <v>2665</v>
      </c>
      <c r="K1632" t="s">
        <v>2666</v>
      </c>
      <c r="M1632" t="s">
        <v>3186</v>
      </c>
      <c r="O1632" t="s">
        <v>3572</v>
      </c>
      <c r="Q1632" t="s">
        <v>3589</v>
      </c>
      <c r="R1632" t="s">
        <v>3587</v>
      </c>
      <c r="S1632" s="1" t="str">
        <f t="shared" si="51"/>
        <v>VMR1008509</v>
      </c>
      <c r="T1632">
        <v>6</v>
      </c>
      <c r="U1632" t="s">
        <v>3580</v>
      </c>
      <c r="V1632" t="s">
        <v>3594</v>
      </c>
    </row>
    <row r="1633" spans="1:22" x14ac:dyDescent="0.2">
      <c r="A1633" t="s">
        <v>3586</v>
      </c>
      <c r="B1633" s="1" t="str">
        <f t="shared" si="50"/>
        <v>ICTV201907547</v>
      </c>
      <c r="C1633" t="s">
        <v>2298</v>
      </c>
      <c r="E1633" t="s">
        <v>2299</v>
      </c>
      <c r="G1633" t="s">
        <v>2311</v>
      </c>
      <c r="I1633" t="s">
        <v>2665</v>
      </c>
      <c r="K1633" t="s">
        <v>2666</v>
      </c>
      <c r="M1633" t="s">
        <v>3186</v>
      </c>
      <c r="O1633" t="s">
        <v>3572</v>
      </c>
      <c r="Q1633" t="s">
        <v>3589</v>
      </c>
      <c r="R1633" t="s">
        <v>3587</v>
      </c>
      <c r="S1633" s="1" t="str">
        <f t="shared" si="51"/>
        <v>VMR1008509</v>
      </c>
      <c r="T1633">
        <v>7</v>
      </c>
      <c r="U1633" t="s">
        <v>2663</v>
      </c>
      <c r="V1633" t="s">
        <v>3595</v>
      </c>
    </row>
    <row r="1634" spans="1:22" x14ac:dyDescent="0.2">
      <c r="A1634" t="s">
        <v>3586</v>
      </c>
      <c r="B1634" s="1" t="str">
        <f t="shared" si="50"/>
        <v>ICTV201907547</v>
      </c>
      <c r="C1634" t="s">
        <v>2298</v>
      </c>
      <c r="E1634" t="s">
        <v>2299</v>
      </c>
      <c r="G1634" t="s">
        <v>2311</v>
      </c>
      <c r="I1634" t="s">
        <v>2665</v>
      </c>
      <c r="K1634" t="s">
        <v>2666</v>
      </c>
      <c r="M1634" t="s">
        <v>3186</v>
      </c>
      <c r="O1634" t="s">
        <v>3572</v>
      </c>
      <c r="Q1634" t="s">
        <v>3589</v>
      </c>
      <c r="R1634" t="s">
        <v>3587</v>
      </c>
      <c r="S1634" s="1" t="str">
        <f t="shared" si="51"/>
        <v>VMR1008509</v>
      </c>
      <c r="T1634">
        <v>8</v>
      </c>
      <c r="U1634" t="s">
        <v>2670</v>
      </c>
      <c r="V1634" t="s">
        <v>3596</v>
      </c>
    </row>
    <row r="1635" spans="1:22" x14ac:dyDescent="0.2">
      <c r="A1635" t="s">
        <v>3586</v>
      </c>
      <c r="B1635" s="1" t="str">
        <f t="shared" si="50"/>
        <v>ICTV201907547</v>
      </c>
      <c r="C1635" t="s">
        <v>2298</v>
      </c>
      <c r="E1635" t="s">
        <v>2299</v>
      </c>
      <c r="G1635" t="s">
        <v>2311</v>
      </c>
      <c r="I1635" t="s">
        <v>2665</v>
      </c>
      <c r="K1635" t="s">
        <v>2666</v>
      </c>
      <c r="M1635" t="s">
        <v>3186</v>
      </c>
      <c r="O1635" t="s">
        <v>3572</v>
      </c>
      <c r="Q1635" t="s">
        <v>3589</v>
      </c>
      <c r="R1635" t="s">
        <v>3587</v>
      </c>
      <c r="S1635" s="1" t="str">
        <f t="shared" si="51"/>
        <v>VMR1008509</v>
      </c>
      <c r="T1635">
        <v>9</v>
      </c>
      <c r="U1635" t="s">
        <v>2672</v>
      </c>
      <c r="V1635" t="s">
        <v>3597</v>
      </c>
    </row>
    <row r="1636" spans="1:22" x14ac:dyDescent="0.2">
      <c r="A1636" t="s">
        <v>3586</v>
      </c>
      <c r="B1636" s="1" t="str">
        <f t="shared" si="50"/>
        <v>ICTV201907547</v>
      </c>
      <c r="C1636" t="s">
        <v>2298</v>
      </c>
      <c r="E1636" t="s">
        <v>2299</v>
      </c>
      <c r="G1636" t="s">
        <v>2311</v>
      </c>
      <c r="I1636" t="s">
        <v>2665</v>
      </c>
      <c r="K1636" t="s">
        <v>2666</v>
      </c>
      <c r="M1636" t="s">
        <v>3186</v>
      </c>
      <c r="O1636" t="s">
        <v>3572</v>
      </c>
      <c r="Q1636" t="s">
        <v>3589</v>
      </c>
      <c r="R1636" t="s">
        <v>3587</v>
      </c>
      <c r="S1636" s="1" t="str">
        <f t="shared" si="51"/>
        <v>VMR1008509</v>
      </c>
      <c r="T1636">
        <v>10</v>
      </c>
      <c r="U1636" t="s">
        <v>2674</v>
      </c>
      <c r="V1636" t="s">
        <v>3598</v>
      </c>
    </row>
    <row r="1637" spans="1:22" x14ac:dyDescent="0.2">
      <c r="A1637" t="s">
        <v>3599</v>
      </c>
      <c r="B1637" s="1" t="str">
        <f t="shared" si="50"/>
        <v>ICTV20175927</v>
      </c>
      <c r="C1637" t="s">
        <v>2298</v>
      </c>
      <c r="E1637" t="s">
        <v>2299</v>
      </c>
      <c r="G1637" t="s">
        <v>2311</v>
      </c>
      <c r="I1637" t="s">
        <v>2665</v>
      </c>
      <c r="K1637" t="s">
        <v>2666</v>
      </c>
      <c r="M1637" t="s">
        <v>3186</v>
      </c>
      <c r="O1637" t="s">
        <v>3572</v>
      </c>
      <c r="Q1637" t="s">
        <v>3602</v>
      </c>
      <c r="R1637" t="s">
        <v>3600</v>
      </c>
      <c r="S1637" s="1" t="str">
        <f t="shared" si="51"/>
        <v>VMR1008510</v>
      </c>
      <c r="T1637">
        <v>1</v>
      </c>
      <c r="U1637" t="s">
        <v>3242</v>
      </c>
      <c r="V1637" t="s">
        <v>3601</v>
      </c>
    </row>
    <row r="1638" spans="1:22" x14ac:dyDescent="0.2">
      <c r="A1638" t="s">
        <v>3599</v>
      </c>
      <c r="B1638" s="1" t="str">
        <f t="shared" si="50"/>
        <v>ICTV20175927</v>
      </c>
      <c r="C1638" t="s">
        <v>2298</v>
      </c>
      <c r="E1638" t="s">
        <v>2299</v>
      </c>
      <c r="G1638" t="s">
        <v>2311</v>
      </c>
      <c r="I1638" t="s">
        <v>2665</v>
      </c>
      <c r="K1638" t="s">
        <v>2666</v>
      </c>
      <c r="M1638" t="s">
        <v>3186</v>
      </c>
      <c r="O1638" t="s">
        <v>3572</v>
      </c>
      <c r="Q1638" t="s">
        <v>3602</v>
      </c>
      <c r="R1638" t="s">
        <v>3600</v>
      </c>
      <c r="S1638" s="1" t="str">
        <f t="shared" si="51"/>
        <v>VMR1008510</v>
      </c>
      <c r="T1638">
        <v>2</v>
      </c>
      <c r="U1638" t="s">
        <v>3245</v>
      </c>
      <c r="V1638" t="s">
        <v>3603</v>
      </c>
    </row>
    <row r="1639" spans="1:22" x14ac:dyDescent="0.2">
      <c r="A1639" t="s">
        <v>3599</v>
      </c>
      <c r="B1639" s="1" t="str">
        <f t="shared" si="50"/>
        <v>ICTV20175927</v>
      </c>
      <c r="C1639" t="s">
        <v>2298</v>
      </c>
      <c r="E1639" t="s">
        <v>2299</v>
      </c>
      <c r="G1639" t="s">
        <v>2311</v>
      </c>
      <c r="I1639" t="s">
        <v>2665</v>
      </c>
      <c r="K1639" t="s">
        <v>2666</v>
      </c>
      <c r="M1639" t="s">
        <v>3186</v>
      </c>
      <c r="O1639" t="s">
        <v>3572</v>
      </c>
      <c r="Q1639" t="s">
        <v>3602</v>
      </c>
      <c r="R1639" t="s">
        <v>3600</v>
      </c>
      <c r="S1639" s="1" t="str">
        <f t="shared" si="51"/>
        <v>VMR1008510</v>
      </c>
      <c r="T1639">
        <v>3</v>
      </c>
      <c r="U1639" t="s">
        <v>3247</v>
      </c>
      <c r="V1639" t="s">
        <v>3604</v>
      </c>
    </row>
    <row r="1640" spans="1:22" x14ac:dyDescent="0.2">
      <c r="A1640" t="s">
        <v>3599</v>
      </c>
      <c r="B1640" s="1" t="str">
        <f t="shared" si="50"/>
        <v>ICTV20175927</v>
      </c>
      <c r="C1640" t="s">
        <v>2298</v>
      </c>
      <c r="E1640" t="s">
        <v>2299</v>
      </c>
      <c r="G1640" t="s">
        <v>2311</v>
      </c>
      <c r="I1640" t="s">
        <v>2665</v>
      </c>
      <c r="K1640" t="s">
        <v>2666</v>
      </c>
      <c r="M1640" t="s">
        <v>3186</v>
      </c>
      <c r="O1640" t="s">
        <v>3572</v>
      </c>
      <c r="Q1640" t="s">
        <v>3602</v>
      </c>
      <c r="R1640" t="s">
        <v>3600</v>
      </c>
      <c r="S1640" s="1" t="str">
        <f t="shared" si="51"/>
        <v>VMR1008510</v>
      </c>
      <c r="T1640">
        <v>4</v>
      </c>
      <c r="U1640" t="s">
        <v>3576</v>
      </c>
      <c r="V1640" t="s">
        <v>3605</v>
      </c>
    </row>
    <row r="1641" spans="1:22" x14ac:dyDescent="0.2">
      <c r="A1641" t="s">
        <v>3599</v>
      </c>
      <c r="B1641" s="1" t="str">
        <f t="shared" si="50"/>
        <v>ICTV20175927</v>
      </c>
      <c r="C1641" t="s">
        <v>2298</v>
      </c>
      <c r="E1641" t="s">
        <v>2299</v>
      </c>
      <c r="G1641" t="s">
        <v>2311</v>
      </c>
      <c r="I1641" t="s">
        <v>2665</v>
      </c>
      <c r="K1641" t="s">
        <v>2666</v>
      </c>
      <c r="M1641" t="s">
        <v>3186</v>
      </c>
      <c r="O1641" t="s">
        <v>3572</v>
      </c>
      <c r="Q1641" t="s">
        <v>3602</v>
      </c>
      <c r="R1641" t="s">
        <v>3600</v>
      </c>
      <c r="S1641" s="1" t="str">
        <f t="shared" si="51"/>
        <v>VMR1008510</v>
      </c>
      <c r="T1641">
        <v>5</v>
      </c>
      <c r="U1641" t="s">
        <v>3578</v>
      </c>
      <c r="V1641" t="s">
        <v>3606</v>
      </c>
    </row>
    <row r="1642" spans="1:22" x14ac:dyDescent="0.2">
      <c r="A1642" t="s">
        <v>3599</v>
      </c>
      <c r="B1642" s="1" t="str">
        <f t="shared" si="50"/>
        <v>ICTV20175927</v>
      </c>
      <c r="C1642" t="s">
        <v>2298</v>
      </c>
      <c r="E1642" t="s">
        <v>2299</v>
      </c>
      <c r="G1642" t="s">
        <v>2311</v>
      </c>
      <c r="I1642" t="s">
        <v>2665</v>
      </c>
      <c r="K1642" t="s">
        <v>2666</v>
      </c>
      <c r="M1642" t="s">
        <v>3186</v>
      </c>
      <c r="O1642" t="s">
        <v>3572</v>
      </c>
      <c r="Q1642" t="s">
        <v>3602</v>
      </c>
      <c r="R1642" t="s">
        <v>3600</v>
      </c>
      <c r="S1642" s="1" t="str">
        <f t="shared" si="51"/>
        <v>VMR1008510</v>
      </c>
      <c r="T1642">
        <v>6</v>
      </c>
      <c r="U1642" t="s">
        <v>3580</v>
      </c>
      <c r="V1642" t="s">
        <v>3607</v>
      </c>
    </row>
    <row r="1643" spans="1:22" x14ac:dyDescent="0.2">
      <c r="A1643" t="s">
        <v>3599</v>
      </c>
      <c r="B1643" s="1" t="str">
        <f t="shared" si="50"/>
        <v>ICTV20175927</v>
      </c>
      <c r="C1643" t="s">
        <v>2298</v>
      </c>
      <c r="E1643" t="s">
        <v>2299</v>
      </c>
      <c r="G1643" t="s">
        <v>2311</v>
      </c>
      <c r="I1643" t="s">
        <v>2665</v>
      </c>
      <c r="K1643" t="s">
        <v>2666</v>
      </c>
      <c r="M1643" t="s">
        <v>3186</v>
      </c>
      <c r="O1643" t="s">
        <v>3572</v>
      </c>
      <c r="Q1643" t="s">
        <v>3602</v>
      </c>
      <c r="R1643" t="s">
        <v>3600</v>
      </c>
      <c r="S1643" s="1" t="str">
        <f t="shared" si="51"/>
        <v>VMR1008510</v>
      </c>
      <c r="T1643">
        <v>7</v>
      </c>
      <c r="U1643" t="s">
        <v>2663</v>
      </c>
      <c r="V1643" t="s">
        <v>3608</v>
      </c>
    </row>
    <row r="1644" spans="1:22" x14ac:dyDescent="0.2">
      <c r="A1644" t="s">
        <v>3599</v>
      </c>
      <c r="B1644" s="1" t="str">
        <f t="shared" si="50"/>
        <v>ICTV20175927</v>
      </c>
      <c r="C1644" t="s">
        <v>2298</v>
      </c>
      <c r="E1644" t="s">
        <v>2299</v>
      </c>
      <c r="G1644" t="s">
        <v>2311</v>
      </c>
      <c r="I1644" t="s">
        <v>2665</v>
      </c>
      <c r="K1644" t="s">
        <v>2666</v>
      </c>
      <c r="M1644" t="s">
        <v>3186</v>
      </c>
      <c r="O1644" t="s">
        <v>3572</v>
      </c>
      <c r="Q1644" t="s">
        <v>3602</v>
      </c>
      <c r="R1644" t="s">
        <v>3600</v>
      </c>
      <c r="S1644" s="1" t="str">
        <f t="shared" si="51"/>
        <v>VMR1008510</v>
      </c>
      <c r="T1644">
        <v>8</v>
      </c>
      <c r="U1644" t="s">
        <v>2670</v>
      </c>
      <c r="V1644" t="s">
        <v>3609</v>
      </c>
    </row>
    <row r="1645" spans="1:22" x14ac:dyDescent="0.2">
      <c r="A1645" t="s">
        <v>3599</v>
      </c>
      <c r="B1645" s="1" t="str">
        <f t="shared" si="50"/>
        <v>ICTV20175927</v>
      </c>
      <c r="C1645" t="s">
        <v>2298</v>
      </c>
      <c r="E1645" t="s">
        <v>2299</v>
      </c>
      <c r="G1645" t="s">
        <v>2311</v>
      </c>
      <c r="I1645" t="s">
        <v>2665</v>
      </c>
      <c r="K1645" t="s">
        <v>2666</v>
      </c>
      <c r="M1645" t="s">
        <v>3186</v>
      </c>
      <c r="O1645" t="s">
        <v>3572</v>
      </c>
      <c r="Q1645" t="s">
        <v>3602</v>
      </c>
      <c r="R1645" t="s">
        <v>3600</v>
      </c>
      <c r="S1645" s="1" t="str">
        <f t="shared" si="51"/>
        <v>VMR1008510</v>
      </c>
      <c r="T1645">
        <v>9</v>
      </c>
      <c r="U1645" t="s">
        <v>2672</v>
      </c>
      <c r="V1645" t="s">
        <v>3610</v>
      </c>
    </row>
    <row r="1646" spans="1:22" x14ac:dyDescent="0.2">
      <c r="A1646" t="s">
        <v>3599</v>
      </c>
      <c r="B1646" s="1" t="str">
        <f t="shared" si="50"/>
        <v>ICTV20175927</v>
      </c>
      <c r="C1646" t="s">
        <v>2298</v>
      </c>
      <c r="E1646" t="s">
        <v>2299</v>
      </c>
      <c r="G1646" t="s">
        <v>2311</v>
      </c>
      <c r="I1646" t="s">
        <v>2665</v>
      </c>
      <c r="K1646" t="s">
        <v>2666</v>
      </c>
      <c r="M1646" t="s">
        <v>3186</v>
      </c>
      <c r="O1646" t="s">
        <v>3572</v>
      </c>
      <c r="Q1646" t="s">
        <v>3602</v>
      </c>
      <c r="R1646" t="s">
        <v>3600</v>
      </c>
      <c r="S1646" s="1" t="str">
        <f t="shared" si="51"/>
        <v>VMR1008510</v>
      </c>
      <c r="T1646">
        <v>10</v>
      </c>
      <c r="U1646" t="s">
        <v>2674</v>
      </c>
      <c r="V1646" t="s">
        <v>3611</v>
      </c>
    </row>
    <row r="1647" spans="1:22" x14ac:dyDescent="0.2">
      <c r="A1647" t="s">
        <v>3612</v>
      </c>
      <c r="B1647" s="1" t="str">
        <f t="shared" si="50"/>
        <v>ICTV19982435</v>
      </c>
      <c r="C1647" t="s">
        <v>2298</v>
      </c>
      <c r="E1647" t="s">
        <v>2299</v>
      </c>
      <c r="G1647" t="s">
        <v>2311</v>
      </c>
      <c r="I1647" t="s">
        <v>2665</v>
      </c>
      <c r="K1647" t="s">
        <v>2666</v>
      </c>
      <c r="M1647" t="s">
        <v>3186</v>
      </c>
      <c r="O1647" t="s">
        <v>3572</v>
      </c>
      <c r="Q1647" t="s">
        <v>3615</v>
      </c>
      <c r="R1647" t="s">
        <v>3613</v>
      </c>
      <c r="S1647" s="1" t="str">
        <f t="shared" si="51"/>
        <v>VMR1008511</v>
      </c>
      <c r="T1647">
        <v>1</v>
      </c>
      <c r="U1647" t="s">
        <v>3242</v>
      </c>
      <c r="V1647" t="s">
        <v>3614</v>
      </c>
    </row>
    <row r="1648" spans="1:22" x14ac:dyDescent="0.2">
      <c r="A1648" t="s">
        <v>3612</v>
      </c>
      <c r="B1648" s="1" t="str">
        <f t="shared" si="50"/>
        <v>ICTV19982435</v>
      </c>
      <c r="C1648" t="s">
        <v>2298</v>
      </c>
      <c r="E1648" t="s">
        <v>2299</v>
      </c>
      <c r="G1648" t="s">
        <v>2311</v>
      </c>
      <c r="I1648" t="s">
        <v>2665</v>
      </c>
      <c r="K1648" t="s">
        <v>2666</v>
      </c>
      <c r="M1648" t="s">
        <v>3186</v>
      </c>
      <c r="O1648" t="s">
        <v>3572</v>
      </c>
      <c r="Q1648" t="s">
        <v>3615</v>
      </c>
      <c r="R1648" t="s">
        <v>3613</v>
      </c>
      <c r="S1648" s="1" t="str">
        <f t="shared" si="51"/>
        <v>VMR1008511</v>
      </c>
      <c r="T1648">
        <v>2</v>
      </c>
      <c r="U1648" t="s">
        <v>3245</v>
      </c>
      <c r="V1648" t="s">
        <v>3616</v>
      </c>
    </row>
    <row r="1649" spans="1:22" x14ac:dyDescent="0.2">
      <c r="A1649" t="s">
        <v>3612</v>
      </c>
      <c r="B1649" s="1" t="str">
        <f t="shared" si="50"/>
        <v>ICTV19982435</v>
      </c>
      <c r="C1649" t="s">
        <v>2298</v>
      </c>
      <c r="E1649" t="s">
        <v>2299</v>
      </c>
      <c r="G1649" t="s">
        <v>2311</v>
      </c>
      <c r="I1649" t="s">
        <v>2665</v>
      </c>
      <c r="K1649" t="s">
        <v>2666</v>
      </c>
      <c r="M1649" t="s">
        <v>3186</v>
      </c>
      <c r="O1649" t="s">
        <v>3572</v>
      </c>
      <c r="Q1649" t="s">
        <v>3615</v>
      </c>
      <c r="R1649" t="s">
        <v>3613</v>
      </c>
      <c r="S1649" s="1" t="str">
        <f t="shared" si="51"/>
        <v>VMR1008511</v>
      </c>
      <c r="T1649">
        <v>3</v>
      </c>
      <c r="U1649" t="s">
        <v>3247</v>
      </c>
      <c r="V1649" t="s">
        <v>3617</v>
      </c>
    </row>
    <row r="1650" spans="1:22" x14ac:dyDescent="0.2">
      <c r="A1650" t="s">
        <v>3612</v>
      </c>
      <c r="B1650" s="1" t="str">
        <f t="shared" si="50"/>
        <v>ICTV19982435</v>
      </c>
      <c r="C1650" t="s">
        <v>2298</v>
      </c>
      <c r="E1650" t="s">
        <v>2299</v>
      </c>
      <c r="G1650" t="s">
        <v>2311</v>
      </c>
      <c r="I1650" t="s">
        <v>2665</v>
      </c>
      <c r="K1650" t="s">
        <v>2666</v>
      </c>
      <c r="M1650" t="s">
        <v>3186</v>
      </c>
      <c r="O1650" t="s">
        <v>3572</v>
      </c>
      <c r="Q1650" t="s">
        <v>3615</v>
      </c>
      <c r="R1650" t="s">
        <v>3613</v>
      </c>
      <c r="S1650" s="1" t="str">
        <f t="shared" si="51"/>
        <v>VMR1008511</v>
      </c>
      <c r="T1650">
        <v>4</v>
      </c>
      <c r="U1650" t="s">
        <v>3576</v>
      </c>
      <c r="V1650" t="s">
        <v>3618</v>
      </c>
    </row>
    <row r="1651" spans="1:22" x14ac:dyDescent="0.2">
      <c r="A1651" t="s">
        <v>3612</v>
      </c>
      <c r="B1651" s="1" t="str">
        <f t="shared" si="50"/>
        <v>ICTV19982435</v>
      </c>
      <c r="C1651" t="s">
        <v>2298</v>
      </c>
      <c r="E1651" t="s">
        <v>2299</v>
      </c>
      <c r="G1651" t="s">
        <v>2311</v>
      </c>
      <c r="I1651" t="s">
        <v>2665</v>
      </c>
      <c r="K1651" t="s">
        <v>2666</v>
      </c>
      <c r="M1651" t="s">
        <v>3186</v>
      </c>
      <c r="O1651" t="s">
        <v>3572</v>
      </c>
      <c r="Q1651" t="s">
        <v>3615</v>
      </c>
      <c r="R1651" t="s">
        <v>3613</v>
      </c>
      <c r="S1651" s="1" t="str">
        <f t="shared" si="51"/>
        <v>VMR1008511</v>
      </c>
      <c r="T1651">
        <v>5</v>
      </c>
      <c r="U1651" t="s">
        <v>3578</v>
      </c>
      <c r="V1651" t="s">
        <v>3619</v>
      </c>
    </row>
    <row r="1652" spans="1:22" x14ac:dyDescent="0.2">
      <c r="A1652" t="s">
        <v>3612</v>
      </c>
      <c r="B1652" s="1" t="str">
        <f t="shared" si="50"/>
        <v>ICTV19982435</v>
      </c>
      <c r="C1652" t="s">
        <v>2298</v>
      </c>
      <c r="E1652" t="s">
        <v>2299</v>
      </c>
      <c r="G1652" t="s">
        <v>2311</v>
      </c>
      <c r="I1652" t="s">
        <v>2665</v>
      </c>
      <c r="K1652" t="s">
        <v>2666</v>
      </c>
      <c r="M1652" t="s">
        <v>3186</v>
      </c>
      <c r="O1652" t="s">
        <v>3572</v>
      </c>
      <c r="Q1652" t="s">
        <v>3615</v>
      </c>
      <c r="R1652" t="s">
        <v>3613</v>
      </c>
      <c r="S1652" s="1" t="str">
        <f t="shared" si="51"/>
        <v>VMR1008511</v>
      </c>
      <c r="T1652">
        <v>6</v>
      </c>
      <c r="U1652" t="s">
        <v>3580</v>
      </c>
      <c r="V1652" t="s">
        <v>3620</v>
      </c>
    </row>
    <row r="1653" spans="1:22" x14ac:dyDescent="0.2">
      <c r="A1653" t="s">
        <v>3612</v>
      </c>
      <c r="B1653" s="1" t="str">
        <f t="shared" si="50"/>
        <v>ICTV19982435</v>
      </c>
      <c r="C1653" t="s">
        <v>2298</v>
      </c>
      <c r="E1653" t="s">
        <v>2299</v>
      </c>
      <c r="G1653" t="s">
        <v>2311</v>
      </c>
      <c r="I1653" t="s">
        <v>2665</v>
      </c>
      <c r="K1653" t="s">
        <v>2666</v>
      </c>
      <c r="M1653" t="s">
        <v>3186</v>
      </c>
      <c r="O1653" t="s">
        <v>3572</v>
      </c>
      <c r="Q1653" t="s">
        <v>3615</v>
      </c>
      <c r="R1653" t="s">
        <v>3613</v>
      </c>
      <c r="S1653" s="1" t="str">
        <f t="shared" si="51"/>
        <v>VMR1008511</v>
      </c>
      <c r="T1653">
        <v>7</v>
      </c>
      <c r="U1653" t="s">
        <v>2663</v>
      </c>
      <c r="V1653" t="s">
        <v>3621</v>
      </c>
    </row>
    <row r="1654" spans="1:22" x14ac:dyDescent="0.2">
      <c r="A1654" t="s">
        <v>3612</v>
      </c>
      <c r="B1654" s="1" t="str">
        <f t="shared" si="50"/>
        <v>ICTV19982435</v>
      </c>
      <c r="C1654" t="s">
        <v>2298</v>
      </c>
      <c r="E1654" t="s">
        <v>2299</v>
      </c>
      <c r="G1654" t="s">
        <v>2311</v>
      </c>
      <c r="I1654" t="s">
        <v>2665</v>
      </c>
      <c r="K1654" t="s">
        <v>2666</v>
      </c>
      <c r="M1654" t="s">
        <v>3186</v>
      </c>
      <c r="O1654" t="s">
        <v>3572</v>
      </c>
      <c r="Q1654" t="s">
        <v>3615</v>
      </c>
      <c r="R1654" t="s">
        <v>3613</v>
      </c>
      <c r="S1654" s="1" t="str">
        <f t="shared" si="51"/>
        <v>VMR1008511</v>
      </c>
      <c r="T1654">
        <v>8</v>
      </c>
      <c r="U1654" t="s">
        <v>2670</v>
      </c>
      <c r="V1654" t="s">
        <v>3622</v>
      </c>
    </row>
    <row r="1655" spans="1:22" x14ac:dyDescent="0.2">
      <c r="A1655" t="s">
        <v>3612</v>
      </c>
      <c r="B1655" s="1" t="str">
        <f t="shared" si="50"/>
        <v>ICTV19982435</v>
      </c>
      <c r="C1655" t="s">
        <v>2298</v>
      </c>
      <c r="E1655" t="s">
        <v>2299</v>
      </c>
      <c r="G1655" t="s">
        <v>2311</v>
      </c>
      <c r="I1655" t="s">
        <v>2665</v>
      </c>
      <c r="K1655" t="s">
        <v>2666</v>
      </c>
      <c r="M1655" t="s">
        <v>3186</v>
      </c>
      <c r="O1655" t="s">
        <v>3572</v>
      </c>
      <c r="Q1655" t="s">
        <v>3615</v>
      </c>
      <c r="R1655" t="s">
        <v>3613</v>
      </c>
      <c r="S1655" s="1" t="str">
        <f t="shared" si="51"/>
        <v>VMR1008511</v>
      </c>
      <c r="T1655">
        <v>9</v>
      </c>
      <c r="U1655" t="s">
        <v>2672</v>
      </c>
      <c r="V1655" t="s">
        <v>3623</v>
      </c>
    </row>
    <row r="1656" spans="1:22" x14ac:dyDescent="0.2">
      <c r="A1656" t="s">
        <v>3612</v>
      </c>
      <c r="B1656" s="1" t="str">
        <f t="shared" si="50"/>
        <v>ICTV19982435</v>
      </c>
      <c r="C1656" t="s">
        <v>2298</v>
      </c>
      <c r="E1656" t="s">
        <v>2299</v>
      </c>
      <c r="G1656" t="s">
        <v>2311</v>
      </c>
      <c r="I1656" t="s">
        <v>2665</v>
      </c>
      <c r="K1656" t="s">
        <v>2666</v>
      </c>
      <c r="M1656" t="s">
        <v>3186</v>
      </c>
      <c r="O1656" t="s">
        <v>3572</v>
      </c>
      <c r="Q1656" t="s">
        <v>3615</v>
      </c>
      <c r="R1656" t="s">
        <v>3613</v>
      </c>
      <c r="S1656" s="1" t="str">
        <f t="shared" si="51"/>
        <v>VMR1008511</v>
      </c>
      <c r="T1656">
        <v>10</v>
      </c>
      <c r="U1656" t="s">
        <v>2674</v>
      </c>
      <c r="V1656" t="s">
        <v>3624</v>
      </c>
    </row>
    <row r="1657" spans="1:22" x14ac:dyDescent="0.2">
      <c r="A1657" t="s">
        <v>3625</v>
      </c>
      <c r="B1657" s="1" t="str">
        <f t="shared" si="50"/>
        <v>ICTV19911419</v>
      </c>
      <c r="C1657" t="s">
        <v>2298</v>
      </c>
      <c r="E1657" t="s">
        <v>2299</v>
      </c>
      <c r="G1657" t="s">
        <v>2311</v>
      </c>
      <c r="I1657" t="s">
        <v>2665</v>
      </c>
      <c r="K1657" t="s">
        <v>2666</v>
      </c>
      <c r="M1657" t="s">
        <v>3186</v>
      </c>
      <c r="O1657" t="s">
        <v>3572</v>
      </c>
      <c r="Q1657" t="s">
        <v>3628</v>
      </c>
      <c r="R1657" t="s">
        <v>3626</v>
      </c>
      <c r="S1657" s="1" t="str">
        <f t="shared" si="51"/>
        <v>VMR1008512</v>
      </c>
      <c r="T1657">
        <v>1</v>
      </c>
      <c r="U1657" t="s">
        <v>3242</v>
      </c>
      <c r="V1657" t="s">
        <v>3627</v>
      </c>
    </row>
    <row r="1658" spans="1:22" x14ac:dyDescent="0.2">
      <c r="A1658" t="s">
        <v>3625</v>
      </c>
      <c r="B1658" s="1" t="str">
        <f t="shared" si="50"/>
        <v>ICTV19911419</v>
      </c>
      <c r="C1658" t="s">
        <v>2298</v>
      </c>
      <c r="E1658" t="s">
        <v>2299</v>
      </c>
      <c r="G1658" t="s">
        <v>2311</v>
      </c>
      <c r="I1658" t="s">
        <v>2665</v>
      </c>
      <c r="K1658" t="s">
        <v>2666</v>
      </c>
      <c r="M1658" t="s">
        <v>3186</v>
      </c>
      <c r="O1658" t="s">
        <v>3572</v>
      </c>
      <c r="Q1658" t="s">
        <v>3628</v>
      </c>
      <c r="R1658" t="s">
        <v>3626</v>
      </c>
      <c r="S1658" s="1" t="str">
        <f t="shared" si="51"/>
        <v>VMR1008512</v>
      </c>
      <c r="T1658">
        <v>2</v>
      </c>
      <c r="U1658" t="s">
        <v>3245</v>
      </c>
      <c r="V1658" t="s">
        <v>3629</v>
      </c>
    </row>
    <row r="1659" spans="1:22" x14ac:dyDescent="0.2">
      <c r="A1659" t="s">
        <v>3625</v>
      </c>
      <c r="B1659" s="1" t="str">
        <f t="shared" si="50"/>
        <v>ICTV19911419</v>
      </c>
      <c r="C1659" t="s">
        <v>2298</v>
      </c>
      <c r="E1659" t="s">
        <v>2299</v>
      </c>
      <c r="G1659" t="s">
        <v>2311</v>
      </c>
      <c r="I1659" t="s">
        <v>2665</v>
      </c>
      <c r="K1659" t="s">
        <v>2666</v>
      </c>
      <c r="M1659" t="s">
        <v>3186</v>
      </c>
      <c r="O1659" t="s">
        <v>3572</v>
      </c>
      <c r="Q1659" t="s">
        <v>3628</v>
      </c>
      <c r="R1659" t="s">
        <v>3626</v>
      </c>
      <c r="S1659" s="1" t="str">
        <f t="shared" si="51"/>
        <v>VMR1008512</v>
      </c>
      <c r="T1659">
        <v>3</v>
      </c>
      <c r="U1659" t="s">
        <v>3247</v>
      </c>
      <c r="V1659" t="s">
        <v>3630</v>
      </c>
    </row>
    <row r="1660" spans="1:22" x14ac:dyDescent="0.2">
      <c r="A1660" t="s">
        <v>3625</v>
      </c>
      <c r="B1660" s="1" t="str">
        <f t="shared" si="50"/>
        <v>ICTV19911419</v>
      </c>
      <c r="C1660" t="s">
        <v>2298</v>
      </c>
      <c r="E1660" t="s">
        <v>2299</v>
      </c>
      <c r="G1660" t="s">
        <v>2311</v>
      </c>
      <c r="I1660" t="s">
        <v>2665</v>
      </c>
      <c r="K1660" t="s">
        <v>2666</v>
      </c>
      <c r="M1660" t="s">
        <v>3186</v>
      </c>
      <c r="O1660" t="s">
        <v>3572</v>
      </c>
      <c r="Q1660" t="s">
        <v>3628</v>
      </c>
      <c r="R1660" t="s">
        <v>3626</v>
      </c>
      <c r="S1660" s="1" t="str">
        <f t="shared" si="51"/>
        <v>VMR1008512</v>
      </c>
      <c r="T1660">
        <v>4</v>
      </c>
      <c r="U1660" t="s">
        <v>3576</v>
      </c>
      <c r="V1660" t="s">
        <v>3631</v>
      </c>
    </row>
    <row r="1661" spans="1:22" x14ac:dyDescent="0.2">
      <c r="A1661" t="s">
        <v>3625</v>
      </c>
      <c r="B1661" s="1" t="str">
        <f t="shared" si="50"/>
        <v>ICTV19911419</v>
      </c>
      <c r="C1661" t="s">
        <v>2298</v>
      </c>
      <c r="E1661" t="s">
        <v>2299</v>
      </c>
      <c r="G1661" t="s">
        <v>2311</v>
      </c>
      <c r="I1661" t="s">
        <v>2665</v>
      </c>
      <c r="K1661" t="s">
        <v>2666</v>
      </c>
      <c r="M1661" t="s">
        <v>3186</v>
      </c>
      <c r="O1661" t="s">
        <v>3572</v>
      </c>
      <c r="Q1661" t="s">
        <v>3628</v>
      </c>
      <c r="R1661" t="s">
        <v>3626</v>
      </c>
      <c r="S1661" s="1" t="str">
        <f t="shared" si="51"/>
        <v>VMR1008512</v>
      </c>
      <c r="T1661">
        <v>5</v>
      </c>
      <c r="U1661" t="s">
        <v>3578</v>
      </c>
      <c r="V1661" t="s">
        <v>3632</v>
      </c>
    </row>
    <row r="1662" spans="1:22" x14ac:dyDescent="0.2">
      <c r="A1662" t="s">
        <v>3625</v>
      </c>
      <c r="B1662" s="1" t="str">
        <f t="shared" si="50"/>
        <v>ICTV19911419</v>
      </c>
      <c r="C1662" t="s">
        <v>2298</v>
      </c>
      <c r="E1662" t="s">
        <v>2299</v>
      </c>
      <c r="G1662" t="s">
        <v>2311</v>
      </c>
      <c r="I1662" t="s">
        <v>2665</v>
      </c>
      <c r="K1662" t="s">
        <v>2666</v>
      </c>
      <c r="M1662" t="s">
        <v>3186</v>
      </c>
      <c r="O1662" t="s">
        <v>3572</v>
      </c>
      <c r="Q1662" t="s">
        <v>3628</v>
      </c>
      <c r="R1662" t="s">
        <v>3626</v>
      </c>
      <c r="S1662" s="1" t="str">
        <f t="shared" si="51"/>
        <v>VMR1008512</v>
      </c>
      <c r="T1662">
        <v>6</v>
      </c>
      <c r="U1662" t="s">
        <v>3580</v>
      </c>
      <c r="V1662" t="s">
        <v>3633</v>
      </c>
    </row>
    <row r="1663" spans="1:22" x14ac:dyDescent="0.2">
      <c r="A1663" t="s">
        <v>3625</v>
      </c>
      <c r="B1663" s="1" t="str">
        <f t="shared" si="50"/>
        <v>ICTV19911419</v>
      </c>
      <c r="C1663" t="s">
        <v>2298</v>
      </c>
      <c r="E1663" t="s">
        <v>2299</v>
      </c>
      <c r="G1663" t="s">
        <v>2311</v>
      </c>
      <c r="I1663" t="s">
        <v>2665</v>
      </c>
      <c r="K1663" t="s">
        <v>2666</v>
      </c>
      <c r="M1663" t="s">
        <v>3186</v>
      </c>
      <c r="O1663" t="s">
        <v>3572</v>
      </c>
      <c r="Q1663" t="s">
        <v>3628</v>
      </c>
      <c r="R1663" t="s">
        <v>3626</v>
      </c>
      <c r="S1663" s="1" t="str">
        <f t="shared" si="51"/>
        <v>VMR1008512</v>
      </c>
      <c r="T1663">
        <v>7</v>
      </c>
      <c r="U1663" t="s">
        <v>2663</v>
      </c>
      <c r="V1663" t="s">
        <v>3634</v>
      </c>
    </row>
    <row r="1664" spans="1:22" x14ac:dyDescent="0.2">
      <c r="A1664" t="s">
        <v>3625</v>
      </c>
      <c r="B1664" s="1" t="str">
        <f t="shared" si="50"/>
        <v>ICTV19911419</v>
      </c>
      <c r="C1664" t="s">
        <v>2298</v>
      </c>
      <c r="E1664" t="s">
        <v>2299</v>
      </c>
      <c r="G1664" t="s">
        <v>2311</v>
      </c>
      <c r="I1664" t="s">
        <v>2665</v>
      </c>
      <c r="K1664" t="s">
        <v>2666</v>
      </c>
      <c r="M1664" t="s">
        <v>3186</v>
      </c>
      <c r="O1664" t="s">
        <v>3572</v>
      </c>
      <c r="Q1664" t="s">
        <v>3628</v>
      </c>
      <c r="R1664" t="s">
        <v>3626</v>
      </c>
      <c r="S1664" s="1" t="str">
        <f t="shared" si="51"/>
        <v>VMR1008512</v>
      </c>
      <c r="T1664">
        <v>8</v>
      </c>
      <c r="U1664" t="s">
        <v>2670</v>
      </c>
      <c r="V1664" t="s">
        <v>3635</v>
      </c>
    </row>
    <row r="1665" spans="1:22" x14ac:dyDescent="0.2">
      <c r="A1665" t="s">
        <v>3625</v>
      </c>
      <c r="B1665" s="1" t="str">
        <f t="shared" si="50"/>
        <v>ICTV19911419</v>
      </c>
      <c r="C1665" t="s">
        <v>2298</v>
      </c>
      <c r="E1665" t="s">
        <v>2299</v>
      </c>
      <c r="G1665" t="s">
        <v>2311</v>
      </c>
      <c r="I1665" t="s">
        <v>2665</v>
      </c>
      <c r="K1665" t="s">
        <v>2666</v>
      </c>
      <c r="M1665" t="s">
        <v>3186</v>
      </c>
      <c r="O1665" t="s">
        <v>3572</v>
      </c>
      <c r="Q1665" t="s">
        <v>3628</v>
      </c>
      <c r="R1665" t="s">
        <v>3626</v>
      </c>
      <c r="S1665" s="1" t="str">
        <f t="shared" si="51"/>
        <v>VMR1008512</v>
      </c>
      <c r="T1665">
        <v>9</v>
      </c>
      <c r="U1665" t="s">
        <v>2672</v>
      </c>
      <c r="V1665" t="s">
        <v>3636</v>
      </c>
    </row>
    <row r="1666" spans="1:22" x14ac:dyDescent="0.2">
      <c r="A1666" t="s">
        <v>3625</v>
      </c>
      <c r="B1666" s="1" t="str">
        <f t="shared" si="50"/>
        <v>ICTV19911419</v>
      </c>
      <c r="C1666" t="s">
        <v>2298</v>
      </c>
      <c r="E1666" t="s">
        <v>2299</v>
      </c>
      <c r="G1666" t="s">
        <v>2311</v>
      </c>
      <c r="I1666" t="s">
        <v>2665</v>
      </c>
      <c r="K1666" t="s">
        <v>2666</v>
      </c>
      <c r="M1666" t="s">
        <v>3186</v>
      </c>
      <c r="O1666" t="s">
        <v>3572</v>
      </c>
      <c r="Q1666" t="s">
        <v>3628</v>
      </c>
      <c r="R1666" t="s">
        <v>3626</v>
      </c>
      <c r="S1666" s="1" t="str">
        <f t="shared" si="51"/>
        <v>VMR1008512</v>
      </c>
      <c r="T1666">
        <v>10</v>
      </c>
      <c r="U1666" t="s">
        <v>2674</v>
      </c>
      <c r="V1666" t="s">
        <v>3637</v>
      </c>
    </row>
    <row r="1667" spans="1:22" x14ac:dyDescent="0.2">
      <c r="A1667" t="s">
        <v>3638</v>
      </c>
      <c r="B1667" s="1" t="str">
        <f t="shared" ref="B1667:B1730" si="52">HYPERLINK(_xlfn.CONCAT("https://ictv.org/id/",A1667),A1667)</f>
        <v>ICTV201907548</v>
      </c>
      <c r="C1667" t="s">
        <v>2298</v>
      </c>
      <c r="E1667" t="s">
        <v>2299</v>
      </c>
      <c r="G1667" t="s">
        <v>2311</v>
      </c>
      <c r="I1667" t="s">
        <v>2665</v>
      </c>
      <c r="K1667" t="s">
        <v>2666</v>
      </c>
      <c r="M1667" t="s">
        <v>3186</v>
      </c>
      <c r="O1667" t="s">
        <v>3572</v>
      </c>
      <c r="Q1667" t="s">
        <v>3641</v>
      </c>
      <c r="R1667" t="s">
        <v>3639</v>
      </c>
      <c r="S1667" s="1" t="str">
        <f t="shared" ref="R1667:S1730" si="53">HYPERLINK(_xlfn.CONCAT("https://ictv.org/id/",R1667),R1667)</f>
        <v>VMR1008513</v>
      </c>
      <c r="T1667">
        <v>1</v>
      </c>
      <c r="U1667" t="s">
        <v>3242</v>
      </c>
      <c r="V1667" t="s">
        <v>3640</v>
      </c>
    </row>
    <row r="1668" spans="1:22" x14ac:dyDescent="0.2">
      <c r="A1668" t="s">
        <v>3638</v>
      </c>
      <c r="B1668" s="1" t="str">
        <f t="shared" si="52"/>
        <v>ICTV201907548</v>
      </c>
      <c r="C1668" t="s">
        <v>2298</v>
      </c>
      <c r="E1668" t="s">
        <v>2299</v>
      </c>
      <c r="G1668" t="s">
        <v>2311</v>
      </c>
      <c r="I1668" t="s">
        <v>2665</v>
      </c>
      <c r="K1668" t="s">
        <v>2666</v>
      </c>
      <c r="M1668" t="s">
        <v>3186</v>
      </c>
      <c r="O1668" t="s">
        <v>3572</v>
      </c>
      <c r="Q1668" t="s">
        <v>3641</v>
      </c>
      <c r="R1668" t="s">
        <v>3639</v>
      </c>
      <c r="S1668" s="1" t="str">
        <f t="shared" si="53"/>
        <v>VMR1008513</v>
      </c>
      <c r="T1668">
        <v>2</v>
      </c>
      <c r="U1668" t="s">
        <v>3245</v>
      </c>
      <c r="V1668" t="s">
        <v>3642</v>
      </c>
    </row>
    <row r="1669" spans="1:22" x14ac:dyDescent="0.2">
      <c r="A1669" t="s">
        <v>3638</v>
      </c>
      <c r="B1669" s="1" t="str">
        <f t="shared" si="52"/>
        <v>ICTV201907548</v>
      </c>
      <c r="C1669" t="s">
        <v>2298</v>
      </c>
      <c r="E1669" t="s">
        <v>2299</v>
      </c>
      <c r="G1669" t="s">
        <v>2311</v>
      </c>
      <c r="I1669" t="s">
        <v>2665</v>
      </c>
      <c r="K1669" t="s">
        <v>2666</v>
      </c>
      <c r="M1669" t="s">
        <v>3186</v>
      </c>
      <c r="O1669" t="s">
        <v>3572</v>
      </c>
      <c r="Q1669" t="s">
        <v>3641</v>
      </c>
      <c r="R1669" t="s">
        <v>3639</v>
      </c>
      <c r="S1669" s="1" t="str">
        <f t="shared" si="53"/>
        <v>VMR1008513</v>
      </c>
      <c r="T1669">
        <v>3</v>
      </c>
      <c r="U1669" t="s">
        <v>3247</v>
      </c>
      <c r="V1669" t="s">
        <v>3643</v>
      </c>
    </row>
    <row r="1670" spans="1:22" x14ac:dyDescent="0.2">
      <c r="A1670" t="s">
        <v>3638</v>
      </c>
      <c r="B1670" s="1" t="str">
        <f t="shared" si="52"/>
        <v>ICTV201907548</v>
      </c>
      <c r="C1670" t="s">
        <v>2298</v>
      </c>
      <c r="E1670" t="s">
        <v>2299</v>
      </c>
      <c r="G1670" t="s">
        <v>2311</v>
      </c>
      <c r="I1670" t="s">
        <v>2665</v>
      </c>
      <c r="K1670" t="s">
        <v>2666</v>
      </c>
      <c r="M1670" t="s">
        <v>3186</v>
      </c>
      <c r="O1670" t="s">
        <v>3572</v>
      </c>
      <c r="Q1670" t="s">
        <v>3641</v>
      </c>
      <c r="R1670" t="s">
        <v>3639</v>
      </c>
      <c r="S1670" s="1" t="str">
        <f t="shared" si="53"/>
        <v>VMR1008513</v>
      </c>
      <c r="T1670">
        <v>4</v>
      </c>
      <c r="U1670" t="s">
        <v>3576</v>
      </c>
      <c r="V1670" t="s">
        <v>3644</v>
      </c>
    </row>
    <row r="1671" spans="1:22" x14ac:dyDescent="0.2">
      <c r="A1671" t="s">
        <v>3638</v>
      </c>
      <c r="B1671" s="1" t="str">
        <f t="shared" si="52"/>
        <v>ICTV201907548</v>
      </c>
      <c r="C1671" t="s">
        <v>2298</v>
      </c>
      <c r="E1671" t="s">
        <v>2299</v>
      </c>
      <c r="G1671" t="s">
        <v>2311</v>
      </c>
      <c r="I1671" t="s">
        <v>2665</v>
      </c>
      <c r="K1671" t="s">
        <v>2666</v>
      </c>
      <c r="M1671" t="s">
        <v>3186</v>
      </c>
      <c r="O1671" t="s">
        <v>3572</v>
      </c>
      <c r="Q1671" t="s">
        <v>3641</v>
      </c>
      <c r="R1671" t="s">
        <v>3639</v>
      </c>
      <c r="S1671" s="1" t="str">
        <f t="shared" si="53"/>
        <v>VMR1008513</v>
      </c>
      <c r="T1671">
        <v>5</v>
      </c>
      <c r="U1671" t="s">
        <v>3578</v>
      </c>
      <c r="V1671" t="s">
        <v>3645</v>
      </c>
    </row>
    <row r="1672" spans="1:22" x14ac:dyDescent="0.2">
      <c r="A1672" t="s">
        <v>3638</v>
      </c>
      <c r="B1672" s="1" t="str">
        <f t="shared" si="52"/>
        <v>ICTV201907548</v>
      </c>
      <c r="C1672" t="s">
        <v>2298</v>
      </c>
      <c r="E1672" t="s">
        <v>2299</v>
      </c>
      <c r="G1672" t="s">
        <v>2311</v>
      </c>
      <c r="I1672" t="s">
        <v>2665</v>
      </c>
      <c r="K1672" t="s">
        <v>2666</v>
      </c>
      <c r="M1672" t="s">
        <v>3186</v>
      </c>
      <c r="O1672" t="s">
        <v>3572</v>
      </c>
      <c r="Q1672" t="s">
        <v>3641</v>
      </c>
      <c r="R1672" t="s">
        <v>3639</v>
      </c>
      <c r="S1672" s="1" t="str">
        <f t="shared" si="53"/>
        <v>VMR1008513</v>
      </c>
      <c r="T1672">
        <v>6</v>
      </c>
      <c r="U1672" t="s">
        <v>3580</v>
      </c>
      <c r="V1672" t="s">
        <v>3646</v>
      </c>
    </row>
    <row r="1673" spans="1:22" x14ac:dyDescent="0.2">
      <c r="A1673" t="s">
        <v>3638</v>
      </c>
      <c r="B1673" s="1" t="str">
        <f t="shared" si="52"/>
        <v>ICTV201907548</v>
      </c>
      <c r="C1673" t="s">
        <v>2298</v>
      </c>
      <c r="E1673" t="s">
        <v>2299</v>
      </c>
      <c r="G1673" t="s">
        <v>2311</v>
      </c>
      <c r="I1673" t="s">
        <v>2665</v>
      </c>
      <c r="K1673" t="s">
        <v>2666</v>
      </c>
      <c r="M1673" t="s">
        <v>3186</v>
      </c>
      <c r="O1673" t="s">
        <v>3572</v>
      </c>
      <c r="Q1673" t="s">
        <v>3641</v>
      </c>
      <c r="R1673" t="s">
        <v>3639</v>
      </c>
      <c r="S1673" s="1" t="str">
        <f t="shared" si="53"/>
        <v>VMR1008513</v>
      </c>
      <c r="T1673">
        <v>7</v>
      </c>
      <c r="U1673" t="s">
        <v>2663</v>
      </c>
      <c r="V1673" t="s">
        <v>3647</v>
      </c>
    </row>
    <row r="1674" spans="1:22" x14ac:dyDescent="0.2">
      <c r="A1674" t="s">
        <v>3638</v>
      </c>
      <c r="B1674" s="1" t="str">
        <f t="shared" si="52"/>
        <v>ICTV201907548</v>
      </c>
      <c r="C1674" t="s">
        <v>2298</v>
      </c>
      <c r="E1674" t="s">
        <v>2299</v>
      </c>
      <c r="G1674" t="s">
        <v>2311</v>
      </c>
      <c r="I1674" t="s">
        <v>2665</v>
      </c>
      <c r="K1674" t="s">
        <v>2666</v>
      </c>
      <c r="M1674" t="s">
        <v>3186</v>
      </c>
      <c r="O1674" t="s">
        <v>3572</v>
      </c>
      <c r="Q1674" t="s">
        <v>3641</v>
      </c>
      <c r="R1674" t="s">
        <v>3639</v>
      </c>
      <c r="S1674" s="1" t="str">
        <f t="shared" si="53"/>
        <v>VMR1008513</v>
      </c>
      <c r="T1674">
        <v>8</v>
      </c>
      <c r="U1674" t="s">
        <v>2670</v>
      </c>
      <c r="V1674" t="s">
        <v>3648</v>
      </c>
    </row>
    <row r="1675" spans="1:22" x14ac:dyDescent="0.2">
      <c r="A1675" t="s">
        <v>3638</v>
      </c>
      <c r="B1675" s="1" t="str">
        <f t="shared" si="52"/>
        <v>ICTV201907548</v>
      </c>
      <c r="C1675" t="s">
        <v>2298</v>
      </c>
      <c r="E1675" t="s">
        <v>2299</v>
      </c>
      <c r="G1675" t="s">
        <v>2311</v>
      </c>
      <c r="I1675" t="s">
        <v>2665</v>
      </c>
      <c r="K1675" t="s">
        <v>2666</v>
      </c>
      <c r="M1675" t="s">
        <v>3186</v>
      </c>
      <c r="O1675" t="s">
        <v>3572</v>
      </c>
      <c r="Q1675" t="s">
        <v>3641</v>
      </c>
      <c r="R1675" t="s">
        <v>3639</v>
      </c>
      <c r="S1675" s="1" t="str">
        <f t="shared" si="53"/>
        <v>VMR1008513</v>
      </c>
      <c r="T1675">
        <v>9</v>
      </c>
      <c r="U1675" t="s">
        <v>2672</v>
      </c>
      <c r="V1675" t="s">
        <v>3649</v>
      </c>
    </row>
    <row r="1676" spans="1:22" x14ac:dyDescent="0.2">
      <c r="A1676" t="s">
        <v>3638</v>
      </c>
      <c r="B1676" s="1" t="str">
        <f t="shared" si="52"/>
        <v>ICTV201907548</v>
      </c>
      <c r="C1676" t="s">
        <v>2298</v>
      </c>
      <c r="E1676" t="s">
        <v>2299</v>
      </c>
      <c r="G1676" t="s">
        <v>2311</v>
      </c>
      <c r="I1676" t="s">
        <v>2665</v>
      </c>
      <c r="K1676" t="s">
        <v>2666</v>
      </c>
      <c r="M1676" t="s">
        <v>3186</v>
      </c>
      <c r="O1676" t="s">
        <v>3572</v>
      </c>
      <c r="Q1676" t="s">
        <v>3641</v>
      </c>
      <c r="R1676" t="s">
        <v>3639</v>
      </c>
      <c r="S1676" s="1" t="str">
        <f t="shared" si="53"/>
        <v>VMR1008513</v>
      </c>
      <c r="T1676">
        <v>10</v>
      </c>
      <c r="U1676" t="s">
        <v>2674</v>
      </c>
      <c r="V1676" t="s">
        <v>3650</v>
      </c>
    </row>
    <row r="1677" spans="1:22" x14ac:dyDescent="0.2">
      <c r="A1677" t="s">
        <v>3651</v>
      </c>
      <c r="B1677" s="1" t="str">
        <f t="shared" si="52"/>
        <v>ICTV19982434</v>
      </c>
      <c r="C1677" t="s">
        <v>2298</v>
      </c>
      <c r="E1677" t="s">
        <v>2299</v>
      </c>
      <c r="G1677" t="s">
        <v>2311</v>
      </c>
      <c r="I1677" t="s">
        <v>2665</v>
      </c>
      <c r="K1677" t="s">
        <v>2666</v>
      </c>
      <c r="M1677" t="s">
        <v>3186</v>
      </c>
      <c r="O1677" t="s">
        <v>3572</v>
      </c>
      <c r="Q1677" t="s">
        <v>3654</v>
      </c>
      <c r="R1677" t="s">
        <v>3652</v>
      </c>
      <c r="S1677" s="1" t="str">
        <f t="shared" si="53"/>
        <v>VMR1008508</v>
      </c>
      <c r="T1677">
        <v>1</v>
      </c>
      <c r="U1677" t="s">
        <v>3242</v>
      </c>
      <c r="V1677" t="s">
        <v>3653</v>
      </c>
    </row>
    <row r="1678" spans="1:22" x14ac:dyDescent="0.2">
      <c r="A1678" t="s">
        <v>3651</v>
      </c>
      <c r="B1678" s="1" t="str">
        <f t="shared" si="52"/>
        <v>ICTV19982434</v>
      </c>
      <c r="C1678" t="s">
        <v>2298</v>
      </c>
      <c r="E1678" t="s">
        <v>2299</v>
      </c>
      <c r="G1678" t="s">
        <v>2311</v>
      </c>
      <c r="I1678" t="s">
        <v>2665</v>
      </c>
      <c r="K1678" t="s">
        <v>2666</v>
      </c>
      <c r="M1678" t="s">
        <v>3186</v>
      </c>
      <c r="O1678" t="s">
        <v>3572</v>
      </c>
      <c r="Q1678" t="s">
        <v>3654</v>
      </c>
      <c r="R1678" t="s">
        <v>3652</v>
      </c>
      <c r="S1678" s="1" t="str">
        <f t="shared" si="53"/>
        <v>VMR1008508</v>
      </c>
      <c r="T1678">
        <v>2</v>
      </c>
      <c r="U1678" t="s">
        <v>3245</v>
      </c>
      <c r="V1678" t="s">
        <v>3655</v>
      </c>
    </row>
    <row r="1679" spans="1:22" x14ac:dyDescent="0.2">
      <c r="A1679" t="s">
        <v>3651</v>
      </c>
      <c r="B1679" s="1" t="str">
        <f t="shared" si="52"/>
        <v>ICTV19982434</v>
      </c>
      <c r="C1679" t="s">
        <v>2298</v>
      </c>
      <c r="E1679" t="s">
        <v>2299</v>
      </c>
      <c r="G1679" t="s">
        <v>2311</v>
      </c>
      <c r="I1679" t="s">
        <v>2665</v>
      </c>
      <c r="K1679" t="s">
        <v>2666</v>
      </c>
      <c r="M1679" t="s">
        <v>3186</v>
      </c>
      <c r="O1679" t="s">
        <v>3572</v>
      </c>
      <c r="Q1679" t="s">
        <v>3654</v>
      </c>
      <c r="R1679" t="s">
        <v>3652</v>
      </c>
      <c r="S1679" s="1" t="str">
        <f t="shared" si="53"/>
        <v>VMR1008508</v>
      </c>
      <c r="T1679">
        <v>3</v>
      </c>
      <c r="U1679" t="s">
        <v>3247</v>
      </c>
      <c r="V1679" t="s">
        <v>3656</v>
      </c>
    </row>
    <row r="1680" spans="1:22" x14ac:dyDescent="0.2">
      <c r="A1680" t="s">
        <v>3651</v>
      </c>
      <c r="B1680" s="1" t="str">
        <f t="shared" si="52"/>
        <v>ICTV19982434</v>
      </c>
      <c r="C1680" t="s">
        <v>2298</v>
      </c>
      <c r="E1680" t="s">
        <v>2299</v>
      </c>
      <c r="G1680" t="s">
        <v>2311</v>
      </c>
      <c r="I1680" t="s">
        <v>2665</v>
      </c>
      <c r="K1680" t="s">
        <v>2666</v>
      </c>
      <c r="M1680" t="s">
        <v>3186</v>
      </c>
      <c r="O1680" t="s">
        <v>3572</v>
      </c>
      <c r="Q1680" t="s">
        <v>3654</v>
      </c>
      <c r="R1680" t="s">
        <v>3652</v>
      </c>
      <c r="S1680" s="1" t="str">
        <f t="shared" si="53"/>
        <v>VMR1008508</v>
      </c>
      <c r="T1680">
        <v>4</v>
      </c>
      <c r="U1680" t="s">
        <v>3576</v>
      </c>
      <c r="V1680" t="s">
        <v>3657</v>
      </c>
    </row>
    <row r="1681" spans="1:22" x14ac:dyDescent="0.2">
      <c r="A1681" t="s">
        <v>3651</v>
      </c>
      <c r="B1681" s="1" t="str">
        <f t="shared" si="52"/>
        <v>ICTV19982434</v>
      </c>
      <c r="C1681" t="s">
        <v>2298</v>
      </c>
      <c r="E1681" t="s">
        <v>2299</v>
      </c>
      <c r="G1681" t="s">
        <v>2311</v>
      </c>
      <c r="I1681" t="s">
        <v>2665</v>
      </c>
      <c r="K1681" t="s">
        <v>2666</v>
      </c>
      <c r="M1681" t="s">
        <v>3186</v>
      </c>
      <c r="O1681" t="s">
        <v>3572</v>
      </c>
      <c r="Q1681" t="s">
        <v>3654</v>
      </c>
      <c r="R1681" t="s">
        <v>3652</v>
      </c>
      <c r="S1681" s="1" t="str">
        <f t="shared" si="53"/>
        <v>VMR1008508</v>
      </c>
      <c r="T1681">
        <v>5</v>
      </c>
      <c r="U1681" t="s">
        <v>3578</v>
      </c>
      <c r="V1681" t="s">
        <v>3658</v>
      </c>
    </row>
    <row r="1682" spans="1:22" x14ac:dyDescent="0.2">
      <c r="A1682" t="s">
        <v>3651</v>
      </c>
      <c r="B1682" s="1" t="str">
        <f t="shared" si="52"/>
        <v>ICTV19982434</v>
      </c>
      <c r="C1682" t="s">
        <v>2298</v>
      </c>
      <c r="E1682" t="s">
        <v>2299</v>
      </c>
      <c r="G1682" t="s">
        <v>2311</v>
      </c>
      <c r="I1682" t="s">
        <v>2665</v>
      </c>
      <c r="K1682" t="s">
        <v>2666</v>
      </c>
      <c r="M1682" t="s">
        <v>3186</v>
      </c>
      <c r="O1682" t="s">
        <v>3572</v>
      </c>
      <c r="Q1682" t="s">
        <v>3654</v>
      </c>
      <c r="R1682" t="s">
        <v>3652</v>
      </c>
      <c r="S1682" s="1" t="str">
        <f t="shared" si="53"/>
        <v>VMR1008508</v>
      </c>
      <c r="T1682">
        <v>6</v>
      </c>
      <c r="U1682" t="s">
        <v>3580</v>
      </c>
      <c r="V1682" t="s">
        <v>3659</v>
      </c>
    </row>
    <row r="1683" spans="1:22" x14ac:dyDescent="0.2">
      <c r="A1683" t="s">
        <v>3651</v>
      </c>
      <c r="B1683" s="1" t="str">
        <f t="shared" si="52"/>
        <v>ICTV19982434</v>
      </c>
      <c r="C1683" t="s">
        <v>2298</v>
      </c>
      <c r="E1683" t="s">
        <v>2299</v>
      </c>
      <c r="G1683" t="s">
        <v>2311</v>
      </c>
      <c r="I1683" t="s">
        <v>2665</v>
      </c>
      <c r="K1683" t="s">
        <v>2666</v>
      </c>
      <c r="M1683" t="s">
        <v>3186</v>
      </c>
      <c r="O1683" t="s">
        <v>3572</v>
      </c>
      <c r="Q1683" t="s">
        <v>3654</v>
      </c>
      <c r="R1683" t="s">
        <v>3652</v>
      </c>
      <c r="S1683" s="1" t="str">
        <f t="shared" si="53"/>
        <v>VMR1008508</v>
      </c>
      <c r="T1683">
        <v>7</v>
      </c>
      <c r="U1683" t="s">
        <v>2663</v>
      </c>
      <c r="V1683" t="s">
        <v>3660</v>
      </c>
    </row>
    <row r="1684" spans="1:22" x14ac:dyDescent="0.2">
      <c r="A1684" t="s">
        <v>3651</v>
      </c>
      <c r="B1684" s="1" t="str">
        <f t="shared" si="52"/>
        <v>ICTV19982434</v>
      </c>
      <c r="C1684" t="s">
        <v>2298</v>
      </c>
      <c r="E1684" t="s">
        <v>2299</v>
      </c>
      <c r="G1684" t="s">
        <v>2311</v>
      </c>
      <c r="I1684" t="s">
        <v>2665</v>
      </c>
      <c r="K1684" t="s">
        <v>2666</v>
      </c>
      <c r="M1684" t="s">
        <v>3186</v>
      </c>
      <c r="O1684" t="s">
        <v>3572</v>
      </c>
      <c r="Q1684" t="s">
        <v>3654</v>
      </c>
      <c r="R1684" t="s">
        <v>3652</v>
      </c>
      <c r="S1684" s="1" t="str">
        <f t="shared" si="53"/>
        <v>VMR1008508</v>
      </c>
      <c r="T1684">
        <v>8</v>
      </c>
      <c r="U1684" t="s">
        <v>2670</v>
      </c>
      <c r="V1684" t="s">
        <v>3661</v>
      </c>
    </row>
    <row r="1685" spans="1:22" x14ac:dyDescent="0.2">
      <c r="A1685" t="s">
        <v>3651</v>
      </c>
      <c r="B1685" s="1" t="str">
        <f t="shared" si="52"/>
        <v>ICTV19982434</v>
      </c>
      <c r="C1685" t="s">
        <v>2298</v>
      </c>
      <c r="E1685" t="s">
        <v>2299</v>
      </c>
      <c r="G1685" t="s">
        <v>2311</v>
      </c>
      <c r="I1685" t="s">
        <v>2665</v>
      </c>
      <c r="K1685" t="s">
        <v>2666</v>
      </c>
      <c r="M1685" t="s">
        <v>3186</v>
      </c>
      <c r="O1685" t="s">
        <v>3572</v>
      </c>
      <c r="Q1685" t="s">
        <v>3654</v>
      </c>
      <c r="R1685" t="s">
        <v>3652</v>
      </c>
      <c r="S1685" s="1" t="str">
        <f t="shared" si="53"/>
        <v>VMR1008508</v>
      </c>
      <c r="T1685">
        <v>9</v>
      </c>
      <c r="U1685" t="s">
        <v>2672</v>
      </c>
      <c r="V1685" t="s">
        <v>3662</v>
      </c>
    </row>
    <row r="1686" spans="1:22" x14ac:dyDescent="0.2">
      <c r="A1686" t="s">
        <v>3651</v>
      </c>
      <c r="B1686" s="1" t="str">
        <f t="shared" si="52"/>
        <v>ICTV19982434</v>
      </c>
      <c r="C1686" t="s">
        <v>2298</v>
      </c>
      <c r="E1686" t="s">
        <v>2299</v>
      </c>
      <c r="G1686" t="s">
        <v>2311</v>
      </c>
      <c r="I1686" t="s">
        <v>2665</v>
      </c>
      <c r="K1686" t="s">
        <v>2666</v>
      </c>
      <c r="M1686" t="s">
        <v>3186</v>
      </c>
      <c r="O1686" t="s">
        <v>3572</v>
      </c>
      <c r="Q1686" t="s">
        <v>3654</v>
      </c>
      <c r="R1686" t="s">
        <v>3652</v>
      </c>
      <c r="S1686" s="1" t="str">
        <f t="shared" si="53"/>
        <v>VMR1008508</v>
      </c>
      <c r="T1686">
        <v>10</v>
      </c>
      <c r="U1686" t="s">
        <v>2674</v>
      </c>
      <c r="V1686" t="s">
        <v>3663</v>
      </c>
    </row>
    <row r="1687" spans="1:22" x14ac:dyDescent="0.2">
      <c r="A1687" t="s">
        <v>3664</v>
      </c>
      <c r="B1687" s="1" t="str">
        <f t="shared" si="52"/>
        <v>ICTV20154226</v>
      </c>
      <c r="C1687" t="s">
        <v>2298</v>
      </c>
      <c r="E1687" t="s">
        <v>2299</v>
      </c>
      <c r="G1687" t="s">
        <v>2311</v>
      </c>
      <c r="I1687" t="s">
        <v>2665</v>
      </c>
      <c r="K1687" t="s">
        <v>2666</v>
      </c>
      <c r="M1687" t="s">
        <v>3186</v>
      </c>
      <c r="O1687" t="s">
        <v>3572</v>
      </c>
      <c r="Q1687" t="s">
        <v>3667</v>
      </c>
      <c r="R1687" t="s">
        <v>3665</v>
      </c>
      <c r="S1687" s="1" t="str">
        <f t="shared" si="53"/>
        <v>VMR1008514</v>
      </c>
      <c r="T1687">
        <v>1</v>
      </c>
      <c r="U1687" t="s">
        <v>3242</v>
      </c>
      <c r="V1687" t="s">
        <v>3666</v>
      </c>
    </row>
    <row r="1688" spans="1:22" x14ac:dyDescent="0.2">
      <c r="A1688" t="s">
        <v>3664</v>
      </c>
      <c r="B1688" s="1" t="str">
        <f t="shared" si="52"/>
        <v>ICTV20154226</v>
      </c>
      <c r="C1688" t="s">
        <v>2298</v>
      </c>
      <c r="E1688" t="s">
        <v>2299</v>
      </c>
      <c r="G1688" t="s">
        <v>2311</v>
      </c>
      <c r="I1688" t="s">
        <v>2665</v>
      </c>
      <c r="K1688" t="s">
        <v>2666</v>
      </c>
      <c r="M1688" t="s">
        <v>3186</v>
      </c>
      <c r="O1688" t="s">
        <v>3572</v>
      </c>
      <c r="Q1688" t="s">
        <v>3667</v>
      </c>
      <c r="R1688" t="s">
        <v>3665</v>
      </c>
      <c r="S1688" s="1" t="str">
        <f t="shared" si="53"/>
        <v>VMR1008514</v>
      </c>
      <c r="T1688">
        <v>2</v>
      </c>
      <c r="U1688" t="s">
        <v>3245</v>
      </c>
      <c r="V1688" t="s">
        <v>3668</v>
      </c>
    </row>
    <row r="1689" spans="1:22" x14ac:dyDescent="0.2">
      <c r="A1689" t="s">
        <v>3664</v>
      </c>
      <c r="B1689" s="1" t="str">
        <f t="shared" si="52"/>
        <v>ICTV20154226</v>
      </c>
      <c r="C1689" t="s">
        <v>2298</v>
      </c>
      <c r="E1689" t="s">
        <v>2299</v>
      </c>
      <c r="G1689" t="s">
        <v>2311</v>
      </c>
      <c r="I1689" t="s">
        <v>2665</v>
      </c>
      <c r="K1689" t="s">
        <v>2666</v>
      </c>
      <c r="M1689" t="s">
        <v>3186</v>
      </c>
      <c r="O1689" t="s">
        <v>3572</v>
      </c>
      <c r="Q1689" t="s">
        <v>3667</v>
      </c>
      <c r="R1689" t="s">
        <v>3665</v>
      </c>
      <c r="S1689" s="1" t="str">
        <f t="shared" si="53"/>
        <v>VMR1008514</v>
      </c>
      <c r="T1689">
        <v>3</v>
      </c>
      <c r="U1689" t="s">
        <v>3247</v>
      </c>
      <c r="V1689" t="s">
        <v>3669</v>
      </c>
    </row>
    <row r="1690" spans="1:22" x14ac:dyDescent="0.2">
      <c r="A1690" t="s">
        <v>3664</v>
      </c>
      <c r="B1690" s="1" t="str">
        <f t="shared" si="52"/>
        <v>ICTV20154226</v>
      </c>
      <c r="C1690" t="s">
        <v>2298</v>
      </c>
      <c r="E1690" t="s">
        <v>2299</v>
      </c>
      <c r="G1690" t="s">
        <v>2311</v>
      </c>
      <c r="I1690" t="s">
        <v>2665</v>
      </c>
      <c r="K1690" t="s">
        <v>2666</v>
      </c>
      <c r="M1690" t="s">
        <v>3186</v>
      </c>
      <c r="O1690" t="s">
        <v>3572</v>
      </c>
      <c r="Q1690" t="s">
        <v>3667</v>
      </c>
      <c r="R1690" t="s">
        <v>3665</v>
      </c>
      <c r="S1690" s="1" t="str">
        <f t="shared" si="53"/>
        <v>VMR1008514</v>
      </c>
      <c r="T1690">
        <v>4</v>
      </c>
      <c r="U1690" t="s">
        <v>3576</v>
      </c>
      <c r="V1690" t="s">
        <v>3670</v>
      </c>
    </row>
    <row r="1691" spans="1:22" x14ac:dyDescent="0.2">
      <c r="A1691" t="s">
        <v>3664</v>
      </c>
      <c r="B1691" s="1" t="str">
        <f t="shared" si="52"/>
        <v>ICTV20154226</v>
      </c>
      <c r="C1691" t="s">
        <v>2298</v>
      </c>
      <c r="E1691" t="s">
        <v>2299</v>
      </c>
      <c r="G1691" t="s">
        <v>2311</v>
      </c>
      <c r="I1691" t="s">
        <v>2665</v>
      </c>
      <c r="K1691" t="s">
        <v>2666</v>
      </c>
      <c r="M1691" t="s">
        <v>3186</v>
      </c>
      <c r="O1691" t="s">
        <v>3572</v>
      </c>
      <c r="Q1691" t="s">
        <v>3667</v>
      </c>
      <c r="R1691" t="s">
        <v>3665</v>
      </c>
      <c r="S1691" s="1" t="str">
        <f t="shared" si="53"/>
        <v>VMR1008514</v>
      </c>
      <c r="T1691">
        <v>5</v>
      </c>
      <c r="U1691" t="s">
        <v>3578</v>
      </c>
      <c r="V1691" t="s">
        <v>3671</v>
      </c>
    </row>
    <row r="1692" spans="1:22" x14ac:dyDescent="0.2">
      <c r="A1692" t="s">
        <v>3664</v>
      </c>
      <c r="B1692" s="1" t="str">
        <f t="shared" si="52"/>
        <v>ICTV20154226</v>
      </c>
      <c r="C1692" t="s">
        <v>2298</v>
      </c>
      <c r="E1692" t="s">
        <v>2299</v>
      </c>
      <c r="G1692" t="s">
        <v>2311</v>
      </c>
      <c r="I1692" t="s">
        <v>2665</v>
      </c>
      <c r="K1692" t="s">
        <v>2666</v>
      </c>
      <c r="M1692" t="s">
        <v>3186</v>
      </c>
      <c r="O1692" t="s">
        <v>3572</v>
      </c>
      <c r="Q1692" t="s">
        <v>3667</v>
      </c>
      <c r="R1692" t="s">
        <v>3665</v>
      </c>
      <c r="S1692" s="1" t="str">
        <f t="shared" si="53"/>
        <v>VMR1008514</v>
      </c>
      <c r="T1692">
        <v>6</v>
      </c>
      <c r="U1692" t="s">
        <v>3580</v>
      </c>
      <c r="V1692" t="s">
        <v>3672</v>
      </c>
    </row>
    <row r="1693" spans="1:22" x14ac:dyDescent="0.2">
      <c r="A1693" t="s">
        <v>3664</v>
      </c>
      <c r="B1693" s="1" t="str">
        <f t="shared" si="52"/>
        <v>ICTV20154226</v>
      </c>
      <c r="C1693" t="s">
        <v>2298</v>
      </c>
      <c r="E1693" t="s">
        <v>2299</v>
      </c>
      <c r="G1693" t="s">
        <v>2311</v>
      </c>
      <c r="I1693" t="s">
        <v>2665</v>
      </c>
      <c r="K1693" t="s">
        <v>2666</v>
      </c>
      <c r="M1693" t="s">
        <v>3186</v>
      </c>
      <c r="O1693" t="s">
        <v>3572</v>
      </c>
      <c r="Q1693" t="s">
        <v>3667</v>
      </c>
      <c r="R1693" t="s">
        <v>3665</v>
      </c>
      <c r="S1693" s="1" t="str">
        <f t="shared" si="53"/>
        <v>VMR1008514</v>
      </c>
      <c r="T1693">
        <v>7</v>
      </c>
      <c r="U1693" t="s">
        <v>2663</v>
      </c>
      <c r="V1693" t="s">
        <v>3673</v>
      </c>
    </row>
    <row r="1694" spans="1:22" x14ac:dyDescent="0.2">
      <c r="A1694" t="s">
        <v>3664</v>
      </c>
      <c r="B1694" s="1" t="str">
        <f t="shared" si="52"/>
        <v>ICTV20154226</v>
      </c>
      <c r="C1694" t="s">
        <v>2298</v>
      </c>
      <c r="E1694" t="s">
        <v>2299</v>
      </c>
      <c r="G1694" t="s">
        <v>2311</v>
      </c>
      <c r="I1694" t="s">
        <v>2665</v>
      </c>
      <c r="K1694" t="s">
        <v>2666</v>
      </c>
      <c r="M1694" t="s">
        <v>3186</v>
      </c>
      <c r="O1694" t="s">
        <v>3572</v>
      </c>
      <c r="Q1694" t="s">
        <v>3667</v>
      </c>
      <c r="R1694" t="s">
        <v>3665</v>
      </c>
      <c r="S1694" s="1" t="str">
        <f t="shared" si="53"/>
        <v>VMR1008514</v>
      </c>
      <c r="T1694">
        <v>8</v>
      </c>
      <c r="U1694" t="s">
        <v>2670</v>
      </c>
      <c r="V1694" t="s">
        <v>3674</v>
      </c>
    </row>
    <row r="1695" spans="1:22" x14ac:dyDescent="0.2">
      <c r="A1695" t="s">
        <v>3664</v>
      </c>
      <c r="B1695" s="1" t="str">
        <f t="shared" si="52"/>
        <v>ICTV20154226</v>
      </c>
      <c r="C1695" t="s">
        <v>2298</v>
      </c>
      <c r="E1695" t="s">
        <v>2299</v>
      </c>
      <c r="G1695" t="s">
        <v>2311</v>
      </c>
      <c r="I1695" t="s">
        <v>2665</v>
      </c>
      <c r="K1695" t="s">
        <v>2666</v>
      </c>
      <c r="M1695" t="s">
        <v>3186</v>
      </c>
      <c r="O1695" t="s">
        <v>3572</v>
      </c>
      <c r="Q1695" t="s">
        <v>3667</v>
      </c>
      <c r="R1695" t="s">
        <v>3665</v>
      </c>
      <c r="S1695" s="1" t="str">
        <f t="shared" si="53"/>
        <v>VMR1008514</v>
      </c>
      <c r="T1695">
        <v>9</v>
      </c>
      <c r="U1695" t="s">
        <v>2672</v>
      </c>
      <c r="V1695" t="s">
        <v>3675</v>
      </c>
    </row>
    <row r="1696" spans="1:22" x14ac:dyDescent="0.2">
      <c r="A1696" t="s">
        <v>3664</v>
      </c>
      <c r="B1696" s="1" t="str">
        <f t="shared" si="52"/>
        <v>ICTV20154226</v>
      </c>
      <c r="C1696" t="s">
        <v>2298</v>
      </c>
      <c r="E1696" t="s">
        <v>2299</v>
      </c>
      <c r="G1696" t="s">
        <v>2311</v>
      </c>
      <c r="I1696" t="s">
        <v>2665</v>
      </c>
      <c r="K1696" t="s">
        <v>2666</v>
      </c>
      <c r="M1696" t="s">
        <v>3186</v>
      </c>
      <c r="O1696" t="s">
        <v>3572</v>
      </c>
      <c r="Q1696" t="s">
        <v>3667</v>
      </c>
      <c r="R1696" t="s">
        <v>3665</v>
      </c>
      <c r="S1696" s="1" t="str">
        <f t="shared" si="53"/>
        <v>VMR1008514</v>
      </c>
      <c r="T1696">
        <v>10</v>
      </c>
      <c r="U1696" t="s">
        <v>2674</v>
      </c>
      <c r="V1696" t="s">
        <v>3676</v>
      </c>
    </row>
    <row r="1697" spans="1:22" x14ac:dyDescent="0.2">
      <c r="A1697" t="s">
        <v>3677</v>
      </c>
      <c r="B1697" s="1" t="str">
        <f t="shared" si="52"/>
        <v>ICTV20041996</v>
      </c>
      <c r="C1697" t="s">
        <v>2298</v>
      </c>
      <c r="E1697" t="s">
        <v>2299</v>
      </c>
      <c r="G1697" t="s">
        <v>2311</v>
      </c>
      <c r="I1697" t="s">
        <v>2665</v>
      </c>
      <c r="K1697" t="s">
        <v>2666</v>
      </c>
      <c r="M1697" t="s">
        <v>3186</v>
      </c>
      <c r="O1697" t="s">
        <v>3572</v>
      </c>
      <c r="Q1697" t="s">
        <v>3680</v>
      </c>
      <c r="R1697" t="s">
        <v>3678</v>
      </c>
      <c r="S1697" s="1" t="str">
        <f t="shared" si="53"/>
        <v>VMR1008515</v>
      </c>
      <c r="T1697">
        <v>1</v>
      </c>
      <c r="U1697" t="s">
        <v>3242</v>
      </c>
      <c r="V1697" t="s">
        <v>3679</v>
      </c>
    </row>
    <row r="1698" spans="1:22" x14ac:dyDescent="0.2">
      <c r="A1698" t="s">
        <v>3677</v>
      </c>
      <c r="B1698" s="1" t="str">
        <f t="shared" si="52"/>
        <v>ICTV20041996</v>
      </c>
      <c r="C1698" t="s">
        <v>2298</v>
      </c>
      <c r="E1698" t="s">
        <v>2299</v>
      </c>
      <c r="G1698" t="s">
        <v>2311</v>
      </c>
      <c r="I1698" t="s">
        <v>2665</v>
      </c>
      <c r="K1698" t="s">
        <v>2666</v>
      </c>
      <c r="M1698" t="s">
        <v>3186</v>
      </c>
      <c r="O1698" t="s">
        <v>3572</v>
      </c>
      <c r="Q1698" t="s">
        <v>3680</v>
      </c>
      <c r="R1698" t="s">
        <v>3678</v>
      </c>
      <c r="S1698" s="1" t="str">
        <f t="shared" si="53"/>
        <v>VMR1008515</v>
      </c>
      <c r="T1698">
        <v>2</v>
      </c>
      <c r="U1698" t="s">
        <v>3245</v>
      </c>
      <c r="V1698" t="s">
        <v>3681</v>
      </c>
    </row>
    <row r="1699" spans="1:22" x14ac:dyDescent="0.2">
      <c r="A1699" t="s">
        <v>3677</v>
      </c>
      <c r="B1699" s="1" t="str">
        <f t="shared" si="52"/>
        <v>ICTV20041996</v>
      </c>
      <c r="C1699" t="s">
        <v>2298</v>
      </c>
      <c r="E1699" t="s">
        <v>2299</v>
      </c>
      <c r="G1699" t="s">
        <v>2311</v>
      </c>
      <c r="I1699" t="s">
        <v>2665</v>
      </c>
      <c r="K1699" t="s">
        <v>2666</v>
      </c>
      <c r="M1699" t="s">
        <v>3186</v>
      </c>
      <c r="O1699" t="s">
        <v>3572</v>
      </c>
      <c r="Q1699" t="s">
        <v>3680</v>
      </c>
      <c r="R1699" t="s">
        <v>3678</v>
      </c>
      <c r="S1699" s="1" t="str">
        <f t="shared" si="53"/>
        <v>VMR1008515</v>
      </c>
      <c r="T1699">
        <v>3</v>
      </c>
      <c r="U1699" t="s">
        <v>3247</v>
      </c>
      <c r="V1699" t="s">
        <v>3682</v>
      </c>
    </row>
    <row r="1700" spans="1:22" x14ac:dyDescent="0.2">
      <c r="A1700" t="s">
        <v>3677</v>
      </c>
      <c r="B1700" s="1" t="str">
        <f t="shared" si="52"/>
        <v>ICTV20041996</v>
      </c>
      <c r="C1700" t="s">
        <v>2298</v>
      </c>
      <c r="E1700" t="s">
        <v>2299</v>
      </c>
      <c r="G1700" t="s">
        <v>2311</v>
      </c>
      <c r="I1700" t="s">
        <v>2665</v>
      </c>
      <c r="K1700" t="s">
        <v>2666</v>
      </c>
      <c r="M1700" t="s">
        <v>3186</v>
      </c>
      <c r="O1700" t="s">
        <v>3572</v>
      </c>
      <c r="Q1700" t="s">
        <v>3680</v>
      </c>
      <c r="R1700" t="s">
        <v>3678</v>
      </c>
      <c r="S1700" s="1" t="str">
        <f t="shared" si="53"/>
        <v>VMR1008515</v>
      </c>
      <c r="T1700">
        <v>4</v>
      </c>
      <c r="U1700" t="s">
        <v>3576</v>
      </c>
      <c r="V1700" t="s">
        <v>3683</v>
      </c>
    </row>
    <row r="1701" spans="1:22" x14ac:dyDescent="0.2">
      <c r="A1701" t="s">
        <v>3677</v>
      </c>
      <c r="B1701" s="1" t="str">
        <f t="shared" si="52"/>
        <v>ICTV20041996</v>
      </c>
      <c r="C1701" t="s">
        <v>2298</v>
      </c>
      <c r="E1701" t="s">
        <v>2299</v>
      </c>
      <c r="G1701" t="s">
        <v>2311</v>
      </c>
      <c r="I1701" t="s">
        <v>2665</v>
      </c>
      <c r="K1701" t="s">
        <v>2666</v>
      </c>
      <c r="M1701" t="s">
        <v>3186</v>
      </c>
      <c r="O1701" t="s">
        <v>3572</v>
      </c>
      <c r="Q1701" t="s">
        <v>3680</v>
      </c>
      <c r="R1701" t="s">
        <v>3678</v>
      </c>
      <c r="S1701" s="1" t="str">
        <f t="shared" si="53"/>
        <v>VMR1008515</v>
      </c>
      <c r="T1701">
        <v>5</v>
      </c>
      <c r="U1701" t="s">
        <v>3578</v>
      </c>
      <c r="V1701" t="s">
        <v>3684</v>
      </c>
    </row>
    <row r="1702" spans="1:22" x14ac:dyDescent="0.2">
      <c r="A1702" t="s">
        <v>3677</v>
      </c>
      <c r="B1702" s="1" t="str">
        <f t="shared" si="52"/>
        <v>ICTV20041996</v>
      </c>
      <c r="C1702" t="s">
        <v>2298</v>
      </c>
      <c r="E1702" t="s">
        <v>2299</v>
      </c>
      <c r="G1702" t="s">
        <v>2311</v>
      </c>
      <c r="I1702" t="s">
        <v>2665</v>
      </c>
      <c r="K1702" t="s">
        <v>2666</v>
      </c>
      <c r="M1702" t="s">
        <v>3186</v>
      </c>
      <c r="O1702" t="s">
        <v>3572</v>
      </c>
      <c r="Q1702" t="s">
        <v>3680</v>
      </c>
      <c r="R1702" t="s">
        <v>3678</v>
      </c>
      <c r="S1702" s="1" t="str">
        <f t="shared" si="53"/>
        <v>VMR1008515</v>
      </c>
      <c r="T1702">
        <v>6</v>
      </c>
      <c r="U1702" t="s">
        <v>3580</v>
      </c>
      <c r="V1702" t="s">
        <v>3685</v>
      </c>
    </row>
    <row r="1703" spans="1:22" x14ac:dyDescent="0.2">
      <c r="A1703" t="s">
        <v>3677</v>
      </c>
      <c r="B1703" s="1" t="str">
        <f t="shared" si="52"/>
        <v>ICTV20041996</v>
      </c>
      <c r="C1703" t="s">
        <v>2298</v>
      </c>
      <c r="E1703" t="s">
        <v>2299</v>
      </c>
      <c r="G1703" t="s">
        <v>2311</v>
      </c>
      <c r="I1703" t="s">
        <v>2665</v>
      </c>
      <c r="K1703" t="s">
        <v>2666</v>
      </c>
      <c r="M1703" t="s">
        <v>3186</v>
      </c>
      <c r="O1703" t="s">
        <v>3572</v>
      </c>
      <c r="Q1703" t="s">
        <v>3680</v>
      </c>
      <c r="R1703" t="s">
        <v>3678</v>
      </c>
      <c r="S1703" s="1" t="str">
        <f t="shared" si="53"/>
        <v>VMR1008515</v>
      </c>
      <c r="T1703">
        <v>7</v>
      </c>
      <c r="U1703" t="s">
        <v>2663</v>
      </c>
      <c r="V1703" t="s">
        <v>3686</v>
      </c>
    </row>
    <row r="1704" spans="1:22" x14ac:dyDescent="0.2">
      <c r="A1704" t="s">
        <v>3677</v>
      </c>
      <c r="B1704" s="1" t="str">
        <f t="shared" si="52"/>
        <v>ICTV20041996</v>
      </c>
      <c r="C1704" t="s">
        <v>2298</v>
      </c>
      <c r="E1704" t="s">
        <v>2299</v>
      </c>
      <c r="G1704" t="s">
        <v>2311</v>
      </c>
      <c r="I1704" t="s">
        <v>2665</v>
      </c>
      <c r="K1704" t="s">
        <v>2666</v>
      </c>
      <c r="M1704" t="s">
        <v>3186</v>
      </c>
      <c r="O1704" t="s">
        <v>3572</v>
      </c>
      <c r="Q1704" t="s">
        <v>3680</v>
      </c>
      <c r="R1704" t="s">
        <v>3678</v>
      </c>
      <c r="S1704" s="1" t="str">
        <f t="shared" si="53"/>
        <v>VMR1008515</v>
      </c>
      <c r="T1704">
        <v>8</v>
      </c>
      <c r="U1704" t="s">
        <v>2670</v>
      </c>
      <c r="V1704" t="s">
        <v>3687</v>
      </c>
    </row>
    <row r="1705" spans="1:22" x14ac:dyDescent="0.2">
      <c r="A1705" t="s">
        <v>3677</v>
      </c>
      <c r="B1705" s="1" t="str">
        <f t="shared" si="52"/>
        <v>ICTV20041996</v>
      </c>
      <c r="C1705" t="s">
        <v>2298</v>
      </c>
      <c r="E1705" t="s">
        <v>2299</v>
      </c>
      <c r="G1705" t="s">
        <v>2311</v>
      </c>
      <c r="I1705" t="s">
        <v>2665</v>
      </c>
      <c r="K1705" t="s">
        <v>2666</v>
      </c>
      <c r="M1705" t="s">
        <v>3186</v>
      </c>
      <c r="O1705" t="s">
        <v>3572</v>
      </c>
      <c r="Q1705" t="s">
        <v>3680</v>
      </c>
      <c r="R1705" t="s">
        <v>3678</v>
      </c>
      <c r="S1705" s="1" t="str">
        <f t="shared" si="53"/>
        <v>VMR1008515</v>
      </c>
      <c r="T1705">
        <v>9</v>
      </c>
      <c r="U1705" t="s">
        <v>2672</v>
      </c>
      <c r="V1705" t="s">
        <v>3688</v>
      </c>
    </row>
    <row r="1706" spans="1:22" x14ac:dyDescent="0.2">
      <c r="A1706" t="s">
        <v>3677</v>
      </c>
      <c r="B1706" s="1" t="str">
        <f t="shared" si="52"/>
        <v>ICTV20041996</v>
      </c>
      <c r="C1706" t="s">
        <v>2298</v>
      </c>
      <c r="E1706" t="s">
        <v>2299</v>
      </c>
      <c r="G1706" t="s">
        <v>2311</v>
      </c>
      <c r="I1706" t="s">
        <v>2665</v>
      </c>
      <c r="K1706" t="s">
        <v>2666</v>
      </c>
      <c r="M1706" t="s">
        <v>3186</v>
      </c>
      <c r="O1706" t="s">
        <v>3572</v>
      </c>
      <c r="Q1706" t="s">
        <v>3680</v>
      </c>
      <c r="R1706" t="s">
        <v>3678</v>
      </c>
      <c r="S1706" s="1" t="str">
        <f t="shared" si="53"/>
        <v>VMR1008515</v>
      </c>
      <c r="T1706">
        <v>10</v>
      </c>
      <c r="U1706" t="s">
        <v>2674</v>
      </c>
      <c r="V1706" t="s">
        <v>3689</v>
      </c>
    </row>
    <row r="1707" spans="1:22" x14ac:dyDescent="0.2">
      <c r="A1707" t="s">
        <v>3690</v>
      </c>
      <c r="B1707" s="1" t="str">
        <f t="shared" si="52"/>
        <v>ICTV201907549</v>
      </c>
      <c r="C1707" t="s">
        <v>2298</v>
      </c>
      <c r="E1707" t="s">
        <v>2299</v>
      </c>
      <c r="G1707" t="s">
        <v>2311</v>
      </c>
      <c r="I1707" t="s">
        <v>2665</v>
      </c>
      <c r="K1707" t="s">
        <v>2666</v>
      </c>
      <c r="M1707" t="s">
        <v>3186</v>
      </c>
      <c r="O1707" t="s">
        <v>3572</v>
      </c>
      <c r="Q1707" t="s">
        <v>3693</v>
      </c>
      <c r="R1707" t="s">
        <v>3691</v>
      </c>
      <c r="S1707" s="1" t="str">
        <f t="shared" si="53"/>
        <v>VMR1008516</v>
      </c>
      <c r="T1707">
        <v>1</v>
      </c>
      <c r="U1707" t="s">
        <v>3242</v>
      </c>
      <c r="V1707" t="s">
        <v>3692</v>
      </c>
    </row>
    <row r="1708" spans="1:22" x14ac:dyDescent="0.2">
      <c r="A1708" t="s">
        <v>3690</v>
      </c>
      <c r="B1708" s="1" t="str">
        <f t="shared" si="52"/>
        <v>ICTV201907549</v>
      </c>
      <c r="C1708" t="s">
        <v>2298</v>
      </c>
      <c r="E1708" t="s">
        <v>2299</v>
      </c>
      <c r="G1708" t="s">
        <v>2311</v>
      </c>
      <c r="I1708" t="s">
        <v>2665</v>
      </c>
      <c r="K1708" t="s">
        <v>2666</v>
      </c>
      <c r="M1708" t="s">
        <v>3186</v>
      </c>
      <c r="O1708" t="s">
        <v>3572</v>
      </c>
      <c r="Q1708" t="s">
        <v>3693</v>
      </c>
      <c r="R1708" t="s">
        <v>3691</v>
      </c>
      <c r="S1708" s="1" t="str">
        <f t="shared" si="53"/>
        <v>VMR1008516</v>
      </c>
      <c r="T1708">
        <v>2</v>
      </c>
      <c r="U1708" t="s">
        <v>3245</v>
      </c>
      <c r="V1708" t="s">
        <v>3694</v>
      </c>
    </row>
    <row r="1709" spans="1:22" x14ac:dyDescent="0.2">
      <c r="A1709" t="s">
        <v>3690</v>
      </c>
      <c r="B1709" s="1" t="str">
        <f t="shared" si="52"/>
        <v>ICTV201907549</v>
      </c>
      <c r="C1709" t="s">
        <v>2298</v>
      </c>
      <c r="E1709" t="s">
        <v>2299</v>
      </c>
      <c r="G1709" t="s">
        <v>2311</v>
      </c>
      <c r="I1709" t="s">
        <v>2665</v>
      </c>
      <c r="K1709" t="s">
        <v>2666</v>
      </c>
      <c r="M1709" t="s">
        <v>3186</v>
      </c>
      <c r="O1709" t="s">
        <v>3572</v>
      </c>
      <c r="Q1709" t="s">
        <v>3693</v>
      </c>
      <c r="R1709" t="s">
        <v>3691</v>
      </c>
      <c r="S1709" s="1" t="str">
        <f t="shared" si="53"/>
        <v>VMR1008516</v>
      </c>
      <c r="T1709">
        <v>3</v>
      </c>
      <c r="U1709" t="s">
        <v>3247</v>
      </c>
      <c r="V1709" t="s">
        <v>3695</v>
      </c>
    </row>
    <row r="1710" spans="1:22" x14ac:dyDescent="0.2">
      <c r="A1710" t="s">
        <v>3690</v>
      </c>
      <c r="B1710" s="1" t="str">
        <f t="shared" si="52"/>
        <v>ICTV201907549</v>
      </c>
      <c r="C1710" t="s">
        <v>2298</v>
      </c>
      <c r="E1710" t="s">
        <v>2299</v>
      </c>
      <c r="G1710" t="s">
        <v>2311</v>
      </c>
      <c r="I1710" t="s">
        <v>2665</v>
      </c>
      <c r="K1710" t="s">
        <v>2666</v>
      </c>
      <c r="M1710" t="s">
        <v>3186</v>
      </c>
      <c r="O1710" t="s">
        <v>3572</v>
      </c>
      <c r="Q1710" t="s">
        <v>3693</v>
      </c>
      <c r="R1710" t="s">
        <v>3691</v>
      </c>
      <c r="S1710" s="1" t="str">
        <f t="shared" si="53"/>
        <v>VMR1008516</v>
      </c>
      <c r="T1710">
        <v>4</v>
      </c>
      <c r="U1710" t="s">
        <v>3576</v>
      </c>
      <c r="V1710" t="s">
        <v>3696</v>
      </c>
    </row>
    <row r="1711" spans="1:22" x14ac:dyDescent="0.2">
      <c r="A1711" t="s">
        <v>3690</v>
      </c>
      <c r="B1711" s="1" t="str">
        <f t="shared" si="52"/>
        <v>ICTV201907549</v>
      </c>
      <c r="C1711" t="s">
        <v>2298</v>
      </c>
      <c r="E1711" t="s">
        <v>2299</v>
      </c>
      <c r="G1711" t="s">
        <v>2311</v>
      </c>
      <c r="I1711" t="s">
        <v>2665</v>
      </c>
      <c r="K1711" t="s">
        <v>2666</v>
      </c>
      <c r="M1711" t="s">
        <v>3186</v>
      </c>
      <c r="O1711" t="s">
        <v>3572</v>
      </c>
      <c r="Q1711" t="s">
        <v>3693</v>
      </c>
      <c r="R1711" t="s">
        <v>3691</v>
      </c>
      <c r="S1711" s="1" t="str">
        <f t="shared" si="53"/>
        <v>VMR1008516</v>
      </c>
      <c r="T1711">
        <v>5</v>
      </c>
      <c r="U1711" t="s">
        <v>3578</v>
      </c>
      <c r="V1711" t="s">
        <v>3697</v>
      </c>
    </row>
    <row r="1712" spans="1:22" x14ac:dyDescent="0.2">
      <c r="A1712" t="s">
        <v>3690</v>
      </c>
      <c r="B1712" s="1" t="str">
        <f t="shared" si="52"/>
        <v>ICTV201907549</v>
      </c>
      <c r="C1712" t="s">
        <v>2298</v>
      </c>
      <c r="E1712" t="s">
        <v>2299</v>
      </c>
      <c r="G1712" t="s">
        <v>2311</v>
      </c>
      <c r="I1712" t="s">
        <v>2665</v>
      </c>
      <c r="K1712" t="s">
        <v>2666</v>
      </c>
      <c r="M1712" t="s">
        <v>3186</v>
      </c>
      <c r="O1712" t="s">
        <v>3572</v>
      </c>
      <c r="Q1712" t="s">
        <v>3693</v>
      </c>
      <c r="R1712" t="s">
        <v>3691</v>
      </c>
      <c r="S1712" s="1" t="str">
        <f t="shared" si="53"/>
        <v>VMR1008516</v>
      </c>
      <c r="T1712">
        <v>6</v>
      </c>
      <c r="U1712" t="s">
        <v>3580</v>
      </c>
      <c r="V1712" t="s">
        <v>3698</v>
      </c>
    </row>
    <row r="1713" spans="1:22" x14ac:dyDescent="0.2">
      <c r="A1713" t="s">
        <v>3690</v>
      </c>
      <c r="B1713" s="1" t="str">
        <f t="shared" si="52"/>
        <v>ICTV201907549</v>
      </c>
      <c r="C1713" t="s">
        <v>2298</v>
      </c>
      <c r="E1713" t="s">
        <v>2299</v>
      </c>
      <c r="G1713" t="s">
        <v>2311</v>
      </c>
      <c r="I1713" t="s">
        <v>2665</v>
      </c>
      <c r="K1713" t="s">
        <v>2666</v>
      </c>
      <c r="M1713" t="s">
        <v>3186</v>
      </c>
      <c r="O1713" t="s">
        <v>3572</v>
      </c>
      <c r="Q1713" t="s">
        <v>3693</v>
      </c>
      <c r="R1713" t="s">
        <v>3691</v>
      </c>
      <c r="S1713" s="1" t="str">
        <f t="shared" si="53"/>
        <v>VMR1008516</v>
      </c>
      <c r="T1713">
        <v>7</v>
      </c>
      <c r="U1713" t="s">
        <v>2663</v>
      </c>
      <c r="V1713" t="s">
        <v>3699</v>
      </c>
    </row>
    <row r="1714" spans="1:22" x14ac:dyDescent="0.2">
      <c r="A1714" t="s">
        <v>3690</v>
      </c>
      <c r="B1714" s="1" t="str">
        <f t="shared" si="52"/>
        <v>ICTV201907549</v>
      </c>
      <c r="C1714" t="s">
        <v>2298</v>
      </c>
      <c r="E1714" t="s">
        <v>2299</v>
      </c>
      <c r="G1714" t="s">
        <v>2311</v>
      </c>
      <c r="I1714" t="s">
        <v>2665</v>
      </c>
      <c r="K1714" t="s">
        <v>2666</v>
      </c>
      <c r="M1714" t="s">
        <v>3186</v>
      </c>
      <c r="O1714" t="s">
        <v>3572</v>
      </c>
      <c r="Q1714" t="s">
        <v>3693</v>
      </c>
      <c r="R1714" t="s">
        <v>3691</v>
      </c>
      <c r="S1714" s="1" t="str">
        <f t="shared" si="53"/>
        <v>VMR1008516</v>
      </c>
      <c r="T1714">
        <v>8</v>
      </c>
      <c r="U1714" t="s">
        <v>2670</v>
      </c>
      <c r="V1714" t="s">
        <v>3700</v>
      </c>
    </row>
    <row r="1715" spans="1:22" x14ac:dyDescent="0.2">
      <c r="A1715" t="s">
        <v>3690</v>
      </c>
      <c r="B1715" s="1" t="str">
        <f t="shared" si="52"/>
        <v>ICTV201907549</v>
      </c>
      <c r="C1715" t="s">
        <v>2298</v>
      </c>
      <c r="E1715" t="s">
        <v>2299</v>
      </c>
      <c r="G1715" t="s">
        <v>2311</v>
      </c>
      <c r="I1715" t="s">
        <v>2665</v>
      </c>
      <c r="K1715" t="s">
        <v>2666</v>
      </c>
      <c r="M1715" t="s">
        <v>3186</v>
      </c>
      <c r="O1715" t="s">
        <v>3572</v>
      </c>
      <c r="Q1715" t="s">
        <v>3693</v>
      </c>
      <c r="R1715" t="s">
        <v>3691</v>
      </c>
      <c r="S1715" s="1" t="str">
        <f t="shared" si="53"/>
        <v>VMR1008516</v>
      </c>
      <c r="T1715">
        <v>9</v>
      </c>
      <c r="U1715" t="s">
        <v>2672</v>
      </c>
      <c r="V1715" t="s">
        <v>3701</v>
      </c>
    </row>
    <row r="1716" spans="1:22" x14ac:dyDescent="0.2">
      <c r="A1716" t="s">
        <v>3690</v>
      </c>
      <c r="B1716" s="1" t="str">
        <f t="shared" si="52"/>
        <v>ICTV201907549</v>
      </c>
      <c r="C1716" t="s">
        <v>2298</v>
      </c>
      <c r="E1716" t="s">
        <v>2299</v>
      </c>
      <c r="G1716" t="s">
        <v>2311</v>
      </c>
      <c r="I1716" t="s">
        <v>2665</v>
      </c>
      <c r="K1716" t="s">
        <v>2666</v>
      </c>
      <c r="M1716" t="s">
        <v>3186</v>
      </c>
      <c r="O1716" t="s">
        <v>3572</v>
      </c>
      <c r="Q1716" t="s">
        <v>3693</v>
      </c>
      <c r="R1716" t="s">
        <v>3691</v>
      </c>
      <c r="S1716" s="1" t="str">
        <f t="shared" si="53"/>
        <v>VMR1008516</v>
      </c>
      <c r="T1716">
        <v>10</v>
      </c>
      <c r="U1716" t="s">
        <v>2674</v>
      </c>
      <c r="V1716" t="s">
        <v>3702</v>
      </c>
    </row>
    <row r="1717" spans="1:22" x14ac:dyDescent="0.2">
      <c r="A1717" t="s">
        <v>3703</v>
      </c>
      <c r="B1717" s="1" t="str">
        <f t="shared" si="52"/>
        <v>ICTV19911424</v>
      </c>
      <c r="C1717" t="s">
        <v>2298</v>
      </c>
      <c r="E1717" t="s">
        <v>2299</v>
      </c>
      <c r="G1717" t="s">
        <v>2311</v>
      </c>
      <c r="I1717" t="s">
        <v>2665</v>
      </c>
      <c r="K1717" t="s">
        <v>2666</v>
      </c>
      <c r="M1717" t="s">
        <v>3186</v>
      </c>
      <c r="O1717" t="s">
        <v>3706</v>
      </c>
      <c r="Q1717" t="s">
        <v>3707</v>
      </c>
      <c r="R1717" t="s">
        <v>3704</v>
      </c>
      <c r="S1717" s="1" t="str">
        <f t="shared" si="53"/>
        <v>VMR1008518</v>
      </c>
      <c r="T1717">
        <v>1</v>
      </c>
      <c r="U1717" t="s">
        <v>2296</v>
      </c>
      <c r="V1717" t="s">
        <v>3705</v>
      </c>
    </row>
    <row r="1718" spans="1:22" x14ac:dyDescent="0.2">
      <c r="A1718" t="s">
        <v>3703</v>
      </c>
      <c r="B1718" s="1" t="str">
        <f t="shared" si="52"/>
        <v>ICTV19911424</v>
      </c>
      <c r="C1718" t="s">
        <v>2298</v>
      </c>
      <c r="E1718" t="s">
        <v>2299</v>
      </c>
      <c r="G1718" t="s">
        <v>2311</v>
      </c>
      <c r="I1718" t="s">
        <v>2665</v>
      </c>
      <c r="K1718" t="s">
        <v>2666</v>
      </c>
      <c r="M1718" t="s">
        <v>3186</v>
      </c>
      <c r="O1718" t="s">
        <v>3706</v>
      </c>
      <c r="Q1718" t="s">
        <v>3707</v>
      </c>
      <c r="R1718" t="s">
        <v>3704</v>
      </c>
      <c r="S1718" s="1" t="str">
        <f t="shared" si="53"/>
        <v>VMR1008518</v>
      </c>
      <c r="T1718">
        <v>2</v>
      </c>
      <c r="U1718" t="s">
        <v>2306</v>
      </c>
      <c r="V1718" t="s">
        <v>3708</v>
      </c>
    </row>
    <row r="1719" spans="1:22" x14ac:dyDescent="0.2">
      <c r="A1719" t="s">
        <v>3703</v>
      </c>
      <c r="B1719" s="1" t="str">
        <f t="shared" si="52"/>
        <v>ICTV19911424</v>
      </c>
      <c r="C1719" t="s">
        <v>2298</v>
      </c>
      <c r="E1719" t="s">
        <v>2299</v>
      </c>
      <c r="G1719" t="s">
        <v>2311</v>
      </c>
      <c r="I1719" t="s">
        <v>2665</v>
      </c>
      <c r="K1719" t="s">
        <v>2666</v>
      </c>
      <c r="M1719" t="s">
        <v>3186</v>
      </c>
      <c r="O1719" t="s">
        <v>3706</v>
      </c>
      <c r="Q1719" t="s">
        <v>3707</v>
      </c>
      <c r="R1719" t="s">
        <v>3704</v>
      </c>
      <c r="S1719" s="1" t="str">
        <f t="shared" si="53"/>
        <v>VMR1008518</v>
      </c>
      <c r="T1719">
        <v>3</v>
      </c>
      <c r="U1719" t="s">
        <v>2607</v>
      </c>
      <c r="V1719" t="s">
        <v>3709</v>
      </c>
    </row>
    <row r="1720" spans="1:22" x14ac:dyDescent="0.2">
      <c r="A1720" t="s">
        <v>3703</v>
      </c>
      <c r="B1720" s="1" t="str">
        <f t="shared" si="52"/>
        <v>ICTV19911424</v>
      </c>
      <c r="C1720" t="s">
        <v>2298</v>
      </c>
      <c r="E1720" t="s">
        <v>2299</v>
      </c>
      <c r="G1720" t="s">
        <v>2311</v>
      </c>
      <c r="I1720" t="s">
        <v>2665</v>
      </c>
      <c r="K1720" t="s">
        <v>2666</v>
      </c>
      <c r="M1720" t="s">
        <v>3186</v>
      </c>
      <c r="O1720" t="s">
        <v>3706</v>
      </c>
      <c r="Q1720" t="s">
        <v>3707</v>
      </c>
      <c r="R1720" t="s">
        <v>3704</v>
      </c>
      <c r="S1720" s="1" t="str">
        <f t="shared" si="53"/>
        <v>VMR1008518</v>
      </c>
      <c r="T1720">
        <v>4</v>
      </c>
      <c r="U1720" t="s">
        <v>2609</v>
      </c>
      <c r="V1720" t="s">
        <v>3710</v>
      </c>
    </row>
    <row r="1721" spans="1:22" x14ac:dyDescent="0.2">
      <c r="A1721" t="s">
        <v>3703</v>
      </c>
      <c r="B1721" s="1" t="str">
        <f t="shared" si="52"/>
        <v>ICTV19911424</v>
      </c>
      <c r="C1721" t="s">
        <v>2298</v>
      </c>
      <c r="E1721" t="s">
        <v>2299</v>
      </c>
      <c r="G1721" t="s">
        <v>2311</v>
      </c>
      <c r="I1721" t="s">
        <v>2665</v>
      </c>
      <c r="K1721" t="s">
        <v>2666</v>
      </c>
      <c r="M1721" t="s">
        <v>3186</v>
      </c>
      <c r="O1721" t="s">
        <v>3706</v>
      </c>
      <c r="Q1721" t="s">
        <v>3707</v>
      </c>
      <c r="R1721" t="s">
        <v>3704</v>
      </c>
      <c r="S1721" s="1" t="str">
        <f t="shared" si="53"/>
        <v>VMR1008518</v>
      </c>
      <c r="T1721">
        <v>5</v>
      </c>
      <c r="U1721" t="s">
        <v>2965</v>
      </c>
      <c r="V1721" t="s">
        <v>3711</v>
      </c>
    </row>
    <row r="1722" spans="1:22" x14ac:dyDescent="0.2">
      <c r="A1722" t="s">
        <v>3703</v>
      </c>
      <c r="B1722" s="1" t="str">
        <f t="shared" si="52"/>
        <v>ICTV19911424</v>
      </c>
      <c r="C1722" t="s">
        <v>2298</v>
      </c>
      <c r="E1722" t="s">
        <v>2299</v>
      </c>
      <c r="G1722" t="s">
        <v>2311</v>
      </c>
      <c r="I1722" t="s">
        <v>2665</v>
      </c>
      <c r="K1722" t="s">
        <v>2666</v>
      </c>
      <c r="M1722" t="s">
        <v>3186</v>
      </c>
      <c r="O1722" t="s">
        <v>3706</v>
      </c>
      <c r="Q1722" t="s">
        <v>3707</v>
      </c>
      <c r="R1722" t="s">
        <v>3704</v>
      </c>
      <c r="S1722" s="1" t="str">
        <f t="shared" si="53"/>
        <v>VMR1008518</v>
      </c>
      <c r="T1722">
        <v>6</v>
      </c>
      <c r="U1722" t="s">
        <v>2967</v>
      </c>
      <c r="V1722" t="s">
        <v>3712</v>
      </c>
    </row>
    <row r="1723" spans="1:22" x14ac:dyDescent="0.2">
      <c r="A1723" t="s">
        <v>3703</v>
      </c>
      <c r="B1723" s="1" t="str">
        <f t="shared" si="52"/>
        <v>ICTV19911424</v>
      </c>
      <c r="C1723" t="s">
        <v>2298</v>
      </c>
      <c r="E1723" t="s">
        <v>2299</v>
      </c>
      <c r="G1723" t="s">
        <v>2311</v>
      </c>
      <c r="I1723" t="s">
        <v>2665</v>
      </c>
      <c r="K1723" t="s">
        <v>2666</v>
      </c>
      <c r="M1723" t="s">
        <v>3186</v>
      </c>
      <c r="O1723" t="s">
        <v>3706</v>
      </c>
      <c r="Q1723" t="s">
        <v>3707</v>
      </c>
      <c r="R1723" t="s">
        <v>3704</v>
      </c>
      <c r="S1723" s="1" t="str">
        <f t="shared" si="53"/>
        <v>VMR1008518</v>
      </c>
      <c r="T1723">
        <v>7</v>
      </c>
      <c r="U1723" t="s">
        <v>2969</v>
      </c>
      <c r="V1723" t="s">
        <v>3713</v>
      </c>
    </row>
    <row r="1724" spans="1:22" x14ac:dyDescent="0.2">
      <c r="A1724" t="s">
        <v>3703</v>
      </c>
      <c r="B1724" s="1" t="str">
        <f t="shared" si="52"/>
        <v>ICTV19911424</v>
      </c>
      <c r="C1724" t="s">
        <v>2298</v>
      </c>
      <c r="E1724" t="s">
        <v>2299</v>
      </c>
      <c r="G1724" t="s">
        <v>2311</v>
      </c>
      <c r="I1724" t="s">
        <v>2665</v>
      </c>
      <c r="K1724" t="s">
        <v>2666</v>
      </c>
      <c r="M1724" t="s">
        <v>3186</v>
      </c>
      <c r="O1724" t="s">
        <v>3706</v>
      </c>
      <c r="Q1724" t="s">
        <v>3707</v>
      </c>
      <c r="R1724" t="s">
        <v>3704</v>
      </c>
      <c r="S1724" s="1" t="str">
        <f t="shared" si="53"/>
        <v>VMR1008518</v>
      </c>
      <c r="T1724">
        <v>8</v>
      </c>
      <c r="U1724" t="s">
        <v>2971</v>
      </c>
      <c r="V1724" t="s">
        <v>3714</v>
      </c>
    </row>
    <row r="1725" spans="1:22" x14ac:dyDescent="0.2">
      <c r="A1725" t="s">
        <v>3703</v>
      </c>
      <c r="B1725" s="1" t="str">
        <f t="shared" si="52"/>
        <v>ICTV19911424</v>
      </c>
      <c r="C1725" t="s">
        <v>2298</v>
      </c>
      <c r="E1725" t="s">
        <v>2299</v>
      </c>
      <c r="G1725" t="s">
        <v>2311</v>
      </c>
      <c r="I1725" t="s">
        <v>2665</v>
      </c>
      <c r="K1725" t="s">
        <v>2666</v>
      </c>
      <c r="M1725" t="s">
        <v>3186</v>
      </c>
      <c r="O1725" t="s">
        <v>3706</v>
      </c>
      <c r="Q1725" t="s">
        <v>3707</v>
      </c>
      <c r="R1725" t="s">
        <v>3704</v>
      </c>
      <c r="S1725" s="1" t="str">
        <f t="shared" si="53"/>
        <v>VMR1008518</v>
      </c>
      <c r="T1725">
        <v>9</v>
      </c>
      <c r="U1725" t="s">
        <v>2973</v>
      </c>
      <c r="V1725" t="s">
        <v>3715</v>
      </c>
    </row>
    <row r="1726" spans="1:22" x14ac:dyDescent="0.2">
      <c r="A1726" t="s">
        <v>3703</v>
      </c>
      <c r="B1726" s="1" t="str">
        <f t="shared" si="52"/>
        <v>ICTV19911424</v>
      </c>
      <c r="C1726" t="s">
        <v>2298</v>
      </c>
      <c r="E1726" t="s">
        <v>2299</v>
      </c>
      <c r="G1726" t="s">
        <v>2311</v>
      </c>
      <c r="I1726" t="s">
        <v>2665</v>
      </c>
      <c r="K1726" t="s">
        <v>2666</v>
      </c>
      <c r="M1726" t="s">
        <v>3186</v>
      </c>
      <c r="O1726" t="s">
        <v>3706</v>
      </c>
      <c r="Q1726" t="s">
        <v>3707</v>
      </c>
      <c r="R1726" t="s">
        <v>3704</v>
      </c>
      <c r="S1726" s="1" t="str">
        <f t="shared" si="53"/>
        <v>VMR1008518</v>
      </c>
      <c r="T1726">
        <v>10</v>
      </c>
      <c r="U1726" t="s">
        <v>2975</v>
      </c>
      <c r="V1726" t="s">
        <v>3716</v>
      </c>
    </row>
    <row r="1727" spans="1:22" x14ac:dyDescent="0.2">
      <c r="A1727" t="s">
        <v>3717</v>
      </c>
      <c r="B1727" s="1" t="str">
        <f t="shared" si="52"/>
        <v>ICTV20175775</v>
      </c>
      <c r="C1727" t="s">
        <v>2298</v>
      </c>
      <c r="E1727" t="s">
        <v>2299</v>
      </c>
      <c r="G1727" t="s">
        <v>2311</v>
      </c>
      <c r="I1727" t="s">
        <v>3721</v>
      </c>
      <c r="K1727" t="s">
        <v>3722</v>
      </c>
      <c r="M1727" t="s">
        <v>3723</v>
      </c>
      <c r="O1727" t="s">
        <v>3724</v>
      </c>
      <c r="Q1727" t="s">
        <v>3725</v>
      </c>
      <c r="R1727" t="s">
        <v>3718</v>
      </c>
      <c r="S1727" s="1" t="str">
        <f t="shared" si="53"/>
        <v>VMR1008523</v>
      </c>
      <c r="T1727">
        <v>1</v>
      </c>
      <c r="U1727" t="s">
        <v>3719</v>
      </c>
      <c r="V1727" t="s">
        <v>3720</v>
      </c>
    </row>
    <row r="1728" spans="1:22" x14ac:dyDescent="0.2">
      <c r="A1728" t="s">
        <v>3717</v>
      </c>
      <c r="B1728" s="1" t="str">
        <f t="shared" si="52"/>
        <v>ICTV20175775</v>
      </c>
      <c r="C1728" t="s">
        <v>2298</v>
      </c>
      <c r="E1728" t="s">
        <v>2299</v>
      </c>
      <c r="G1728" t="s">
        <v>2311</v>
      </c>
      <c r="I1728" t="s">
        <v>3721</v>
      </c>
      <c r="K1728" t="s">
        <v>3722</v>
      </c>
      <c r="M1728" t="s">
        <v>3723</v>
      </c>
      <c r="O1728" t="s">
        <v>3724</v>
      </c>
      <c r="Q1728" t="s">
        <v>3725</v>
      </c>
      <c r="R1728" t="s">
        <v>3718</v>
      </c>
      <c r="S1728" s="1" t="str">
        <f t="shared" si="53"/>
        <v>VMR1008523</v>
      </c>
      <c r="T1728">
        <v>2</v>
      </c>
      <c r="U1728" t="s">
        <v>3726</v>
      </c>
      <c r="V1728" t="s">
        <v>3727</v>
      </c>
    </row>
    <row r="1729" spans="1:22" x14ac:dyDescent="0.2">
      <c r="A1729" t="s">
        <v>3717</v>
      </c>
      <c r="B1729" s="1" t="str">
        <f t="shared" si="52"/>
        <v>ICTV20175775</v>
      </c>
      <c r="C1729" t="s">
        <v>2298</v>
      </c>
      <c r="E1729" t="s">
        <v>2299</v>
      </c>
      <c r="G1729" t="s">
        <v>2311</v>
      </c>
      <c r="I1729" t="s">
        <v>3721</v>
      </c>
      <c r="K1729" t="s">
        <v>3722</v>
      </c>
      <c r="M1729" t="s">
        <v>3723</v>
      </c>
      <c r="O1729" t="s">
        <v>3724</v>
      </c>
      <c r="Q1729" t="s">
        <v>3725</v>
      </c>
      <c r="R1729" t="s">
        <v>3718</v>
      </c>
      <c r="S1729" s="1" t="str">
        <f t="shared" si="53"/>
        <v>VMR1008523</v>
      </c>
      <c r="T1729">
        <v>3</v>
      </c>
      <c r="U1729" t="s">
        <v>3728</v>
      </c>
      <c r="V1729" t="s">
        <v>3729</v>
      </c>
    </row>
    <row r="1730" spans="1:22" x14ac:dyDescent="0.2">
      <c r="A1730" t="s">
        <v>3730</v>
      </c>
      <c r="B1730" s="1" t="str">
        <f t="shared" si="52"/>
        <v>ICTV20175772</v>
      </c>
      <c r="C1730" t="s">
        <v>2298</v>
      </c>
      <c r="E1730" t="s">
        <v>2299</v>
      </c>
      <c r="G1730" t="s">
        <v>2311</v>
      </c>
      <c r="I1730" t="s">
        <v>3721</v>
      </c>
      <c r="K1730" t="s">
        <v>3722</v>
      </c>
      <c r="M1730" t="s">
        <v>3723</v>
      </c>
      <c r="O1730" t="s">
        <v>3733</v>
      </c>
      <c r="Q1730" t="s">
        <v>3734</v>
      </c>
      <c r="R1730" t="s">
        <v>3731</v>
      </c>
      <c r="S1730" s="1" t="str">
        <f t="shared" si="53"/>
        <v>VMR1008519</v>
      </c>
      <c r="T1730">
        <v>1</v>
      </c>
      <c r="U1730" t="s">
        <v>3719</v>
      </c>
      <c r="V1730" t="s">
        <v>3732</v>
      </c>
    </row>
    <row r="1731" spans="1:22" x14ac:dyDescent="0.2">
      <c r="A1731" t="s">
        <v>3730</v>
      </c>
      <c r="B1731" s="1" t="str">
        <f t="shared" ref="B1731:B1794" si="54">HYPERLINK(_xlfn.CONCAT("https://ictv.org/id/",A1731),A1731)</f>
        <v>ICTV20175772</v>
      </c>
      <c r="C1731" t="s">
        <v>2298</v>
      </c>
      <c r="E1731" t="s">
        <v>2299</v>
      </c>
      <c r="G1731" t="s">
        <v>2311</v>
      </c>
      <c r="I1731" t="s">
        <v>3721</v>
      </c>
      <c r="K1731" t="s">
        <v>3722</v>
      </c>
      <c r="M1731" t="s">
        <v>3723</v>
      </c>
      <c r="O1731" t="s">
        <v>3733</v>
      </c>
      <c r="Q1731" t="s">
        <v>3734</v>
      </c>
      <c r="R1731" t="s">
        <v>3731</v>
      </c>
      <c r="S1731" s="1" t="str">
        <f t="shared" ref="R1731:S1794" si="55">HYPERLINK(_xlfn.CONCAT("https://ictv.org/id/",R1731),R1731)</f>
        <v>VMR1008519</v>
      </c>
      <c r="T1731">
        <v>2</v>
      </c>
      <c r="U1731" t="s">
        <v>3726</v>
      </c>
      <c r="V1731" t="s">
        <v>3735</v>
      </c>
    </row>
    <row r="1732" spans="1:22" x14ac:dyDescent="0.2">
      <c r="A1732" t="s">
        <v>3730</v>
      </c>
      <c r="B1732" s="1" t="str">
        <f t="shared" si="54"/>
        <v>ICTV20175772</v>
      </c>
      <c r="C1732" t="s">
        <v>2298</v>
      </c>
      <c r="E1732" t="s">
        <v>2299</v>
      </c>
      <c r="G1732" t="s">
        <v>2311</v>
      </c>
      <c r="I1732" t="s">
        <v>3721</v>
      </c>
      <c r="K1732" t="s">
        <v>3722</v>
      </c>
      <c r="M1732" t="s">
        <v>3723</v>
      </c>
      <c r="O1732" t="s">
        <v>3733</v>
      </c>
      <c r="Q1732" t="s">
        <v>3734</v>
      </c>
      <c r="R1732" t="s">
        <v>3731</v>
      </c>
      <c r="S1732" s="1" t="str">
        <f t="shared" si="55"/>
        <v>VMR1008519</v>
      </c>
      <c r="T1732">
        <v>3</v>
      </c>
      <c r="U1732" t="s">
        <v>3728</v>
      </c>
      <c r="V1732" t="s">
        <v>3736</v>
      </c>
    </row>
    <row r="1733" spans="1:22" x14ac:dyDescent="0.2">
      <c r="A1733" t="s">
        <v>3737</v>
      </c>
      <c r="B1733" s="1" t="str">
        <f t="shared" si="54"/>
        <v>ICTV20175774</v>
      </c>
      <c r="C1733" t="s">
        <v>2298</v>
      </c>
      <c r="E1733" t="s">
        <v>2299</v>
      </c>
      <c r="G1733" t="s">
        <v>2311</v>
      </c>
      <c r="I1733" t="s">
        <v>3721</v>
      </c>
      <c r="K1733" t="s">
        <v>3722</v>
      </c>
      <c r="M1733" t="s">
        <v>3723</v>
      </c>
      <c r="O1733" t="s">
        <v>3740</v>
      </c>
      <c r="Q1733" t="s">
        <v>3741</v>
      </c>
      <c r="R1733" t="s">
        <v>3738</v>
      </c>
      <c r="S1733" s="1" t="str">
        <f t="shared" si="55"/>
        <v>VMR1008521</v>
      </c>
      <c r="T1733">
        <v>1</v>
      </c>
      <c r="U1733" t="s">
        <v>3719</v>
      </c>
      <c r="V1733" t="s">
        <v>3739</v>
      </c>
    </row>
    <row r="1734" spans="1:22" x14ac:dyDescent="0.2">
      <c r="A1734" t="s">
        <v>3737</v>
      </c>
      <c r="B1734" s="1" t="str">
        <f t="shared" si="54"/>
        <v>ICTV20175774</v>
      </c>
      <c r="C1734" t="s">
        <v>2298</v>
      </c>
      <c r="E1734" t="s">
        <v>2299</v>
      </c>
      <c r="G1734" t="s">
        <v>2311</v>
      </c>
      <c r="I1734" t="s">
        <v>3721</v>
      </c>
      <c r="K1734" t="s">
        <v>3722</v>
      </c>
      <c r="M1734" t="s">
        <v>3723</v>
      </c>
      <c r="O1734" t="s">
        <v>3740</v>
      </c>
      <c r="Q1734" t="s">
        <v>3741</v>
      </c>
      <c r="R1734" t="s">
        <v>3738</v>
      </c>
      <c r="S1734" s="1" t="str">
        <f t="shared" si="55"/>
        <v>VMR1008521</v>
      </c>
      <c r="T1734">
        <v>2</v>
      </c>
      <c r="U1734" t="s">
        <v>3726</v>
      </c>
      <c r="V1734" t="s">
        <v>3742</v>
      </c>
    </row>
    <row r="1735" spans="1:22" x14ac:dyDescent="0.2">
      <c r="A1735" t="s">
        <v>3737</v>
      </c>
      <c r="B1735" s="1" t="str">
        <f t="shared" si="54"/>
        <v>ICTV20175774</v>
      </c>
      <c r="C1735" t="s">
        <v>2298</v>
      </c>
      <c r="E1735" t="s">
        <v>2299</v>
      </c>
      <c r="G1735" t="s">
        <v>2311</v>
      </c>
      <c r="I1735" t="s">
        <v>3721</v>
      </c>
      <c r="K1735" t="s">
        <v>3722</v>
      </c>
      <c r="M1735" t="s">
        <v>3723</v>
      </c>
      <c r="O1735" t="s">
        <v>3740</v>
      </c>
      <c r="Q1735" t="s">
        <v>3741</v>
      </c>
      <c r="R1735" t="s">
        <v>3738</v>
      </c>
      <c r="S1735" s="1" t="str">
        <f t="shared" si="55"/>
        <v>VMR1008521</v>
      </c>
      <c r="T1735">
        <v>3</v>
      </c>
      <c r="U1735" t="s">
        <v>3728</v>
      </c>
      <c r="V1735" t="s">
        <v>3743</v>
      </c>
    </row>
    <row r="1736" spans="1:22" x14ac:dyDescent="0.2">
      <c r="A1736" t="s">
        <v>3744</v>
      </c>
      <c r="B1736" s="1" t="str">
        <f t="shared" si="54"/>
        <v>ICTV202420878</v>
      </c>
      <c r="C1736" t="s">
        <v>2298</v>
      </c>
      <c r="E1736" t="s">
        <v>2299</v>
      </c>
      <c r="G1736" t="s">
        <v>2311</v>
      </c>
      <c r="I1736" t="s">
        <v>3721</v>
      </c>
      <c r="K1736" t="s">
        <v>3722</v>
      </c>
      <c r="M1736" t="s">
        <v>3723</v>
      </c>
      <c r="O1736" t="s">
        <v>3747</v>
      </c>
      <c r="Q1736" t="s">
        <v>3748</v>
      </c>
      <c r="R1736" t="s">
        <v>3745</v>
      </c>
      <c r="S1736" s="1" t="str">
        <f t="shared" si="55"/>
        <v>VMR1028241</v>
      </c>
      <c r="T1736">
        <v>1</v>
      </c>
      <c r="U1736" t="s">
        <v>3719</v>
      </c>
      <c r="V1736" t="s">
        <v>3746</v>
      </c>
    </row>
    <row r="1737" spans="1:22" x14ac:dyDescent="0.2">
      <c r="A1737" t="s">
        <v>3744</v>
      </c>
      <c r="B1737" s="1" t="str">
        <f t="shared" si="54"/>
        <v>ICTV202420878</v>
      </c>
      <c r="C1737" t="s">
        <v>2298</v>
      </c>
      <c r="E1737" t="s">
        <v>2299</v>
      </c>
      <c r="G1737" t="s">
        <v>2311</v>
      </c>
      <c r="I1737" t="s">
        <v>3721</v>
      </c>
      <c r="K1737" t="s">
        <v>3722</v>
      </c>
      <c r="M1737" t="s">
        <v>3723</v>
      </c>
      <c r="O1737" t="s">
        <v>3747</v>
      </c>
      <c r="Q1737" t="s">
        <v>3748</v>
      </c>
      <c r="R1737" t="s">
        <v>3745</v>
      </c>
      <c r="S1737" s="1" t="str">
        <f t="shared" si="55"/>
        <v>VMR1028241</v>
      </c>
      <c r="T1737">
        <v>2</v>
      </c>
      <c r="U1737" t="s">
        <v>3726</v>
      </c>
      <c r="V1737" t="s">
        <v>3749</v>
      </c>
    </row>
    <row r="1738" spans="1:22" x14ac:dyDescent="0.2">
      <c r="A1738" t="s">
        <v>3744</v>
      </c>
      <c r="B1738" s="1" t="str">
        <f t="shared" si="54"/>
        <v>ICTV202420878</v>
      </c>
      <c r="C1738" t="s">
        <v>2298</v>
      </c>
      <c r="E1738" t="s">
        <v>2299</v>
      </c>
      <c r="G1738" t="s">
        <v>2311</v>
      </c>
      <c r="I1738" t="s">
        <v>3721</v>
      </c>
      <c r="K1738" t="s">
        <v>3722</v>
      </c>
      <c r="M1738" t="s">
        <v>3723</v>
      </c>
      <c r="O1738" t="s">
        <v>3747</v>
      </c>
      <c r="Q1738" t="s">
        <v>3748</v>
      </c>
      <c r="R1738" t="s">
        <v>3745</v>
      </c>
      <c r="S1738" s="1" t="str">
        <f t="shared" si="55"/>
        <v>VMR1028241</v>
      </c>
      <c r="T1738">
        <v>3</v>
      </c>
      <c r="U1738" t="s">
        <v>3728</v>
      </c>
      <c r="V1738" t="s">
        <v>3750</v>
      </c>
    </row>
    <row r="1739" spans="1:22" x14ac:dyDescent="0.2">
      <c r="A1739" t="s">
        <v>3751</v>
      </c>
      <c r="B1739" s="1" t="str">
        <f t="shared" si="54"/>
        <v>ICTV20175773</v>
      </c>
      <c r="C1739" t="s">
        <v>2298</v>
      </c>
      <c r="E1739" t="s">
        <v>2299</v>
      </c>
      <c r="G1739" t="s">
        <v>2311</v>
      </c>
      <c r="I1739" t="s">
        <v>3721</v>
      </c>
      <c r="K1739" t="s">
        <v>3722</v>
      </c>
      <c r="M1739" t="s">
        <v>3723</v>
      </c>
      <c r="O1739" t="s">
        <v>3754</v>
      </c>
      <c r="Q1739" t="s">
        <v>3755</v>
      </c>
      <c r="R1739" t="s">
        <v>3752</v>
      </c>
      <c r="S1739" s="1" t="str">
        <f t="shared" si="55"/>
        <v>VMR1008520</v>
      </c>
      <c r="T1739">
        <v>1</v>
      </c>
      <c r="U1739" t="s">
        <v>3719</v>
      </c>
      <c r="V1739" t="s">
        <v>3753</v>
      </c>
    </row>
    <row r="1740" spans="1:22" x14ac:dyDescent="0.2">
      <c r="A1740" t="s">
        <v>3751</v>
      </c>
      <c r="B1740" s="1" t="str">
        <f t="shared" si="54"/>
        <v>ICTV20175773</v>
      </c>
      <c r="C1740" t="s">
        <v>2298</v>
      </c>
      <c r="E1740" t="s">
        <v>2299</v>
      </c>
      <c r="G1740" t="s">
        <v>2311</v>
      </c>
      <c r="I1740" t="s">
        <v>3721</v>
      </c>
      <c r="K1740" t="s">
        <v>3722</v>
      </c>
      <c r="M1740" t="s">
        <v>3723</v>
      </c>
      <c r="O1740" t="s">
        <v>3754</v>
      </c>
      <c r="Q1740" t="s">
        <v>3755</v>
      </c>
      <c r="R1740" t="s">
        <v>3752</v>
      </c>
      <c r="S1740" s="1" t="str">
        <f t="shared" si="55"/>
        <v>VMR1008520</v>
      </c>
      <c r="T1740">
        <v>2</v>
      </c>
      <c r="U1740" t="s">
        <v>3726</v>
      </c>
      <c r="V1740" t="s">
        <v>3756</v>
      </c>
    </row>
    <row r="1741" spans="1:22" x14ac:dyDescent="0.2">
      <c r="A1741" t="s">
        <v>3751</v>
      </c>
      <c r="B1741" s="1" t="str">
        <f t="shared" si="54"/>
        <v>ICTV20175773</v>
      </c>
      <c r="C1741" t="s">
        <v>2298</v>
      </c>
      <c r="E1741" t="s">
        <v>2299</v>
      </c>
      <c r="G1741" t="s">
        <v>2311</v>
      </c>
      <c r="I1741" t="s">
        <v>3721</v>
      </c>
      <c r="K1741" t="s">
        <v>3722</v>
      </c>
      <c r="M1741" t="s">
        <v>3723</v>
      </c>
      <c r="O1741" t="s">
        <v>3754</v>
      </c>
      <c r="Q1741" t="s">
        <v>3755</v>
      </c>
      <c r="R1741" t="s">
        <v>3752</v>
      </c>
      <c r="S1741" s="1" t="str">
        <f t="shared" si="55"/>
        <v>VMR1008520</v>
      </c>
      <c r="T1741">
        <v>3</v>
      </c>
      <c r="U1741" t="s">
        <v>3728</v>
      </c>
      <c r="V1741" t="s">
        <v>3757</v>
      </c>
    </row>
    <row r="1742" spans="1:22" x14ac:dyDescent="0.2">
      <c r="A1742" t="s">
        <v>3758</v>
      </c>
      <c r="B1742" s="1" t="str">
        <f t="shared" si="54"/>
        <v>ICTV20175777</v>
      </c>
      <c r="C1742" t="s">
        <v>2298</v>
      </c>
      <c r="E1742" t="s">
        <v>2299</v>
      </c>
      <c r="G1742" t="s">
        <v>2311</v>
      </c>
      <c r="I1742" t="s">
        <v>3721</v>
      </c>
      <c r="K1742" t="s">
        <v>3722</v>
      </c>
      <c r="M1742" t="s">
        <v>3723</v>
      </c>
      <c r="O1742" t="s">
        <v>3754</v>
      </c>
      <c r="Q1742" t="s">
        <v>3761</v>
      </c>
      <c r="R1742" t="s">
        <v>3759</v>
      </c>
      <c r="S1742" s="1" t="str">
        <f t="shared" si="55"/>
        <v>VMR1008525</v>
      </c>
      <c r="T1742">
        <v>1</v>
      </c>
      <c r="U1742" t="s">
        <v>3719</v>
      </c>
      <c r="V1742" t="s">
        <v>3760</v>
      </c>
    </row>
    <row r="1743" spans="1:22" x14ac:dyDescent="0.2">
      <c r="A1743" t="s">
        <v>3758</v>
      </c>
      <c r="B1743" s="1" t="str">
        <f t="shared" si="54"/>
        <v>ICTV20175777</v>
      </c>
      <c r="C1743" t="s">
        <v>2298</v>
      </c>
      <c r="E1743" t="s">
        <v>2299</v>
      </c>
      <c r="G1743" t="s">
        <v>2311</v>
      </c>
      <c r="I1743" t="s">
        <v>3721</v>
      </c>
      <c r="K1743" t="s">
        <v>3722</v>
      </c>
      <c r="M1743" t="s">
        <v>3723</v>
      </c>
      <c r="O1743" t="s">
        <v>3754</v>
      </c>
      <c r="Q1743" t="s">
        <v>3761</v>
      </c>
      <c r="R1743" t="s">
        <v>3759</v>
      </c>
      <c r="S1743" s="1" t="str">
        <f t="shared" si="55"/>
        <v>VMR1008525</v>
      </c>
      <c r="T1743">
        <v>2</v>
      </c>
      <c r="U1743" t="s">
        <v>3726</v>
      </c>
      <c r="V1743" t="s">
        <v>3762</v>
      </c>
    </row>
    <row r="1744" spans="1:22" x14ac:dyDescent="0.2">
      <c r="A1744" t="s">
        <v>3758</v>
      </c>
      <c r="B1744" s="1" t="str">
        <f t="shared" si="54"/>
        <v>ICTV20175777</v>
      </c>
      <c r="C1744" t="s">
        <v>2298</v>
      </c>
      <c r="E1744" t="s">
        <v>2299</v>
      </c>
      <c r="G1744" t="s">
        <v>2311</v>
      </c>
      <c r="I1744" t="s">
        <v>3721</v>
      </c>
      <c r="K1744" t="s">
        <v>3722</v>
      </c>
      <c r="M1744" t="s">
        <v>3723</v>
      </c>
      <c r="O1744" t="s">
        <v>3754</v>
      </c>
      <c r="Q1744" t="s">
        <v>3761</v>
      </c>
      <c r="R1744" t="s">
        <v>3759</v>
      </c>
      <c r="S1744" s="1" t="str">
        <f t="shared" si="55"/>
        <v>VMR1008525</v>
      </c>
      <c r="T1744">
        <v>3</v>
      </c>
      <c r="U1744" t="s">
        <v>3728</v>
      </c>
      <c r="V1744" t="s">
        <v>3763</v>
      </c>
    </row>
    <row r="1745" spans="1:22" x14ac:dyDescent="0.2">
      <c r="A1745" t="s">
        <v>3764</v>
      </c>
      <c r="B1745" s="1" t="str">
        <f t="shared" si="54"/>
        <v>ICTV19760719</v>
      </c>
      <c r="C1745" t="s">
        <v>2298</v>
      </c>
      <c r="E1745" t="s">
        <v>2299</v>
      </c>
      <c r="G1745" t="s">
        <v>2311</v>
      </c>
      <c r="I1745" t="s">
        <v>3721</v>
      </c>
      <c r="K1745" t="s">
        <v>3722</v>
      </c>
      <c r="M1745" t="s">
        <v>3723</v>
      </c>
      <c r="O1745" t="s">
        <v>3767</v>
      </c>
      <c r="Q1745" t="s">
        <v>3768</v>
      </c>
      <c r="R1745" t="s">
        <v>3765</v>
      </c>
      <c r="S1745" s="1" t="str">
        <f t="shared" si="55"/>
        <v>VMR1008522</v>
      </c>
      <c r="T1745">
        <v>1</v>
      </c>
      <c r="U1745" t="s">
        <v>3719</v>
      </c>
      <c r="V1745" t="s">
        <v>3766</v>
      </c>
    </row>
    <row r="1746" spans="1:22" x14ac:dyDescent="0.2">
      <c r="A1746" t="s">
        <v>3764</v>
      </c>
      <c r="B1746" s="1" t="str">
        <f t="shared" si="54"/>
        <v>ICTV19760719</v>
      </c>
      <c r="C1746" t="s">
        <v>2298</v>
      </c>
      <c r="E1746" t="s">
        <v>2299</v>
      </c>
      <c r="G1746" t="s">
        <v>2311</v>
      </c>
      <c r="I1746" t="s">
        <v>3721</v>
      </c>
      <c r="K1746" t="s">
        <v>3722</v>
      </c>
      <c r="M1746" t="s">
        <v>3723</v>
      </c>
      <c r="O1746" t="s">
        <v>3767</v>
      </c>
      <c r="Q1746" t="s">
        <v>3768</v>
      </c>
      <c r="R1746" t="s">
        <v>3765</v>
      </c>
      <c r="S1746" s="1" t="str">
        <f t="shared" si="55"/>
        <v>VMR1008522</v>
      </c>
      <c r="T1746">
        <v>2</v>
      </c>
      <c r="U1746" t="s">
        <v>3726</v>
      </c>
      <c r="V1746" t="s">
        <v>3769</v>
      </c>
    </row>
    <row r="1747" spans="1:22" x14ac:dyDescent="0.2">
      <c r="A1747" t="s">
        <v>3764</v>
      </c>
      <c r="B1747" s="1" t="str">
        <f t="shared" si="54"/>
        <v>ICTV19760719</v>
      </c>
      <c r="C1747" t="s">
        <v>2298</v>
      </c>
      <c r="E1747" t="s">
        <v>2299</v>
      </c>
      <c r="G1747" t="s">
        <v>2311</v>
      </c>
      <c r="I1747" t="s">
        <v>3721</v>
      </c>
      <c r="K1747" t="s">
        <v>3722</v>
      </c>
      <c r="M1747" t="s">
        <v>3723</v>
      </c>
      <c r="O1747" t="s">
        <v>3767</v>
      </c>
      <c r="Q1747" t="s">
        <v>3768</v>
      </c>
      <c r="R1747" t="s">
        <v>3765</v>
      </c>
      <c r="S1747" s="1" t="str">
        <f t="shared" si="55"/>
        <v>VMR1008522</v>
      </c>
      <c r="T1747">
        <v>3</v>
      </c>
      <c r="U1747" t="s">
        <v>3728</v>
      </c>
      <c r="V1747" t="s">
        <v>3770</v>
      </c>
    </row>
    <row r="1748" spans="1:22" x14ac:dyDescent="0.2">
      <c r="A1748" t="s">
        <v>3771</v>
      </c>
      <c r="B1748" s="1" t="str">
        <f t="shared" si="54"/>
        <v>ICTV20175776</v>
      </c>
      <c r="C1748" t="s">
        <v>2298</v>
      </c>
      <c r="E1748" t="s">
        <v>2299</v>
      </c>
      <c r="G1748" t="s">
        <v>2311</v>
      </c>
      <c r="I1748" t="s">
        <v>3721</v>
      </c>
      <c r="K1748" t="s">
        <v>3722</v>
      </c>
      <c r="M1748" t="s">
        <v>3723</v>
      </c>
      <c r="O1748" t="s">
        <v>3767</v>
      </c>
      <c r="Q1748" t="s">
        <v>3774</v>
      </c>
      <c r="R1748" t="s">
        <v>3772</v>
      </c>
      <c r="S1748" s="1" t="str">
        <f t="shared" si="55"/>
        <v>VMR1008524</v>
      </c>
      <c r="T1748">
        <v>1</v>
      </c>
      <c r="U1748" t="s">
        <v>3719</v>
      </c>
      <c r="V1748" t="s">
        <v>3773</v>
      </c>
    </row>
    <row r="1749" spans="1:22" x14ac:dyDescent="0.2">
      <c r="A1749" t="s">
        <v>3771</v>
      </c>
      <c r="B1749" s="1" t="str">
        <f t="shared" si="54"/>
        <v>ICTV20175776</v>
      </c>
      <c r="C1749" t="s">
        <v>2298</v>
      </c>
      <c r="E1749" t="s">
        <v>2299</v>
      </c>
      <c r="G1749" t="s">
        <v>2311</v>
      </c>
      <c r="I1749" t="s">
        <v>3721</v>
      </c>
      <c r="K1749" t="s">
        <v>3722</v>
      </c>
      <c r="M1749" t="s">
        <v>3723</v>
      </c>
      <c r="O1749" t="s">
        <v>3767</v>
      </c>
      <c r="Q1749" t="s">
        <v>3774</v>
      </c>
      <c r="R1749" t="s">
        <v>3772</v>
      </c>
      <c r="S1749" s="1" t="str">
        <f t="shared" si="55"/>
        <v>VMR1008524</v>
      </c>
      <c r="T1749">
        <v>2</v>
      </c>
      <c r="U1749" t="s">
        <v>3726</v>
      </c>
      <c r="V1749" t="s">
        <v>3775</v>
      </c>
    </row>
    <row r="1750" spans="1:22" x14ac:dyDescent="0.2">
      <c r="A1750" t="s">
        <v>3771</v>
      </c>
      <c r="B1750" s="1" t="str">
        <f t="shared" si="54"/>
        <v>ICTV20175776</v>
      </c>
      <c r="C1750" t="s">
        <v>2298</v>
      </c>
      <c r="E1750" t="s">
        <v>2299</v>
      </c>
      <c r="G1750" t="s">
        <v>2311</v>
      </c>
      <c r="I1750" t="s">
        <v>3721</v>
      </c>
      <c r="K1750" t="s">
        <v>3722</v>
      </c>
      <c r="M1750" t="s">
        <v>3723</v>
      </c>
      <c r="O1750" t="s">
        <v>3767</v>
      </c>
      <c r="Q1750" t="s">
        <v>3774</v>
      </c>
      <c r="R1750" t="s">
        <v>3772</v>
      </c>
      <c r="S1750" s="1" t="str">
        <f t="shared" si="55"/>
        <v>VMR1008524</v>
      </c>
      <c r="T1750">
        <v>3</v>
      </c>
      <c r="U1750" t="s">
        <v>3728</v>
      </c>
      <c r="V1750" t="s">
        <v>3776</v>
      </c>
    </row>
    <row r="1751" spans="1:22" x14ac:dyDescent="0.2">
      <c r="A1751" t="s">
        <v>3777</v>
      </c>
      <c r="B1751" s="1" t="str">
        <f t="shared" si="54"/>
        <v>ICTV202420879</v>
      </c>
      <c r="C1751" t="s">
        <v>2298</v>
      </c>
      <c r="E1751" t="s">
        <v>2299</v>
      </c>
      <c r="G1751" t="s">
        <v>2311</v>
      </c>
      <c r="I1751" t="s">
        <v>3721</v>
      </c>
      <c r="K1751" t="s">
        <v>3722</v>
      </c>
      <c r="M1751" t="s">
        <v>3723</v>
      </c>
      <c r="O1751" t="s">
        <v>3780</v>
      </c>
      <c r="Q1751" t="s">
        <v>3781</v>
      </c>
      <c r="R1751" t="s">
        <v>3778</v>
      </c>
      <c r="S1751" s="1" t="str">
        <f t="shared" si="55"/>
        <v>VMR1028720</v>
      </c>
      <c r="T1751">
        <v>1</v>
      </c>
      <c r="U1751" t="s">
        <v>3719</v>
      </c>
      <c r="V1751" t="s">
        <v>3779</v>
      </c>
    </row>
    <row r="1752" spans="1:22" x14ac:dyDescent="0.2">
      <c r="A1752" t="s">
        <v>3777</v>
      </c>
      <c r="B1752" s="1" t="str">
        <f t="shared" si="54"/>
        <v>ICTV202420879</v>
      </c>
      <c r="C1752" t="s">
        <v>2298</v>
      </c>
      <c r="E1752" t="s">
        <v>2299</v>
      </c>
      <c r="G1752" t="s">
        <v>2311</v>
      </c>
      <c r="I1752" t="s">
        <v>3721</v>
      </c>
      <c r="K1752" t="s">
        <v>3722</v>
      </c>
      <c r="M1752" t="s">
        <v>3723</v>
      </c>
      <c r="O1752" t="s">
        <v>3780</v>
      </c>
      <c r="Q1752" t="s">
        <v>3781</v>
      </c>
      <c r="R1752" t="s">
        <v>3778</v>
      </c>
      <c r="S1752" s="1" t="str">
        <f t="shared" si="55"/>
        <v>VMR1028720</v>
      </c>
      <c r="T1752">
        <v>2</v>
      </c>
      <c r="U1752" t="s">
        <v>3726</v>
      </c>
      <c r="V1752" t="s">
        <v>3782</v>
      </c>
    </row>
    <row r="1753" spans="1:22" x14ac:dyDescent="0.2">
      <c r="A1753" t="s">
        <v>3777</v>
      </c>
      <c r="B1753" s="1" t="str">
        <f t="shared" si="54"/>
        <v>ICTV202420879</v>
      </c>
      <c r="C1753" t="s">
        <v>2298</v>
      </c>
      <c r="E1753" t="s">
        <v>2299</v>
      </c>
      <c r="G1753" t="s">
        <v>2311</v>
      </c>
      <c r="I1753" t="s">
        <v>3721</v>
      </c>
      <c r="K1753" t="s">
        <v>3722</v>
      </c>
      <c r="M1753" t="s">
        <v>3723</v>
      </c>
      <c r="O1753" t="s">
        <v>3780</v>
      </c>
      <c r="Q1753" t="s">
        <v>3781</v>
      </c>
      <c r="R1753" t="s">
        <v>3778</v>
      </c>
      <c r="S1753" s="1" t="str">
        <f t="shared" si="55"/>
        <v>VMR1028720</v>
      </c>
      <c r="T1753">
        <v>3</v>
      </c>
      <c r="U1753" t="s">
        <v>3728</v>
      </c>
      <c r="V1753" t="s">
        <v>3783</v>
      </c>
    </row>
    <row r="1754" spans="1:22" x14ac:dyDescent="0.2">
      <c r="A1754" t="s">
        <v>3784</v>
      </c>
      <c r="B1754" s="1" t="str">
        <f t="shared" si="54"/>
        <v>ICTV20084873</v>
      </c>
      <c r="C1754" t="s">
        <v>2298</v>
      </c>
      <c r="E1754" t="s">
        <v>2299</v>
      </c>
      <c r="G1754" t="s">
        <v>3787</v>
      </c>
      <c r="I1754" t="s">
        <v>3788</v>
      </c>
      <c r="K1754" t="s">
        <v>3789</v>
      </c>
      <c r="M1754" t="s">
        <v>3790</v>
      </c>
      <c r="O1754" t="s">
        <v>3791</v>
      </c>
      <c r="Q1754" t="s">
        <v>3792</v>
      </c>
      <c r="R1754" t="s">
        <v>3785</v>
      </c>
      <c r="S1754" s="1" t="str">
        <f t="shared" si="55"/>
        <v>VMR1008533</v>
      </c>
      <c r="T1754">
        <v>1</v>
      </c>
      <c r="U1754" t="s">
        <v>2296</v>
      </c>
      <c r="V1754" t="s">
        <v>3786</v>
      </c>
    </row>
    <row r="1755" spans="1:22" x14ac:dyDescent="0.2">
      <c r="A1755" t="s">
        <v>3784</v>
      </c>
      <c r="B1755" s="1" t="str">
        <f t="shared" si="54"/>
        <v>ICTV20084873</v>
      </c>
      <c r="C1755" t="s">
        <v>2298</v>
      </c>
      <c r="E1755" t="s">
        <v>2299</v>
      </c>
      <c r="G1755" t="s">
        <v>3787</v>
      </c>
      <c r="I1755" t="s">
        <v>3788</v>
      </c>
      <c r="K1755" t="s">
        <v>3789</v>
      </c>
      <c r="M1755" t="s">
        <v>3790</v>
      </c>
      <c r="O1755" t="s">
        <v>3791</v>
      </c>
      <c r="Q1755" t="s">
        <v>3792</v>
      </c>
      <c r="R1755" t="s">
        <v>3785</v>
      </c>
      <c r="S1755" s="1" t="str">
        <f t="shared" si="55"/>
        <v>VMR1008533</v>
      </c>
      <c r="T1755">
        <v>2</v>
      </c>
      <c r="U1755" t="s">
        <v>2306</v>
      </c>
      <c r="V1755" t="s">
        <v>3793</v>
      </c>
    </row>
    <row r="1756" spans="1:22" x14ac:dyDescent="0.2">
      <c r="A1756" t="s">
        <v>3794</v>
      </c>
      <c r="B1756" s="1" t="str">
        <f t="shared" si="54"/>
        <v>ICTV19991670</v>
      </c>
      <c r="C1756" t="s">
        <v>2298</v>
      </c>
      <c r="E1756" t="s">
        <v>2299</v>
      </c>
      <c r="G1756" t="s">
        <v>3787</v>
      </c>
      <c r="I1756" t="s">
        <v>3788</v>
      </c>
      <c r="K1756" t="s">
        <v>3789</v>
      </c>
      <c r="M1756" t="s">
        <v>3790</v>
      </c>
      <c r="O1756" t="s">
        <v>3791</v>
      </c>
      <c r="Q1756" t="s">
        <v>3797</v>
      </c>
      <c r="R1756" t="s">
        <v>3795</v>
      </c>
      <c r="S1756" s="1" t="str">
        <f t="shared" si="55"/>
        <v>VMR1008534</v>
      </c>
      <c r="T1756">
        <v>1</v>
      </c>
      <c r="U1756" t="s">
        <v>2296</v>
      </c>
      <c r="V1756" t="s">
        <v>3796</v>
      </c>
    </row>
    <row r="1757" spans="1:22" x14ac:dyDescent="0.2">
      <c r="A1757" t="s">
        <v>3794</v>
      </c>
      <c r="B1757" s="1" t="str">
        <f t="shared" si="54"/>
        <v>ICTV19991670</v>
      </c>
      <c r="C1757" t="s">
        <v>2298</v>
      </c>
      <c r="E1757" t="s">
        <v>2299</v>
      </c>
      <c r="G1757" t="s">
        <v>3787</v>
      </c>
      <c r="I1757" t="s">
        <v>3788</v>
      </c>
      <c r="K1757" t="s">
        <v>3789</v>
      </c>
      <c r="M1757" t="s">
        <v>3790</v>
      </c>
      <c r="O1757" t="s">
        <v>3791</v>
      </c>
      <c r="Q1757" t="s">
        <v>3797</v>
      </c>
      <c r="R1757" t="s">
        <v>3795</v>
      </c>
      <c r="S1757" s="1" t="str">
        <f t="shared" si="55"/>
        <v>VMR1008534</v>
      </c>
      <c r="T1757">
        <v>2</v>
      </c>
      <c r="U1757" t="s">
        <v>2306</v>
      </c>
      <c r="V1757" t="s">
        <v>3798</v>
      </c>
    </row>
    <row r="1758" spans="1:22" x14ac:dyDescent="0.2">
      <c r="A1758" t="s">
        <v>3799</v>
      </c>
      <c r="B1758" s="1" t="str">
        <f t="shared" si="54"/>
        <v>ICTV20133453</v>
      </c>
      <c r="C1758" t="s">
        <v>2298</v>
      </c>
      <c r="E1758" t="s">
        <v>2299</v>
      </c>
      <c r="G1758" t="s">
        <v>3787</v>
      </c>
      <c r="I1758" t="s">
        <v>3788</v>
      </c>
      <c r="K1758" t="s">
        <v>3789</v>
      </c>
      <c r="M1758" t="s">
        <v>3802</v>
      </c>
      <c r="O1758" t="s">
        <v>3803</v>
      </c>
      <c r="Q1758" t="s">
        <v>3804</v>
      </c>
      <c r="R1758" t="s">
        <v>3800</v>
      </c>
      <c r="S1758" s="1" t="str">
        <f t="shared" si="55"/>
        <v>VMR1008538</v>
      </c>
      <c r="T1758">
        <v>1</v>
      </c>
      <c r="U1758" t="s">
        <v>2296</v>
      </c>
      <c r="V1758" t="s">
        <v>3801</v>
      </c>
    </row>
    <row r="1759" spans="1:22" x14ac:dyDescent="0.2">
      <c r="A1759" t="s">
        <v>3799</v>
      </c>
      <c r="B1759" s="1" t="str">
        <f t="shared" si="54"/>
        <v>ICTV20133453</v>
      </c>
      <c r="C1759" t="s">
        <v>2298</v>
      </c>
      <c r="E1759" t="s">
        <v>2299</v>
      </c>
      <c r="G1759" t="s">
        <v>3787</v>
      </c>
      <c r="I1759" t="s">
        <v>3788</v>
      </c>
      <c r="K1759" t="s">
        <v>3789</v>
      </c>
      <c r="M1759" t="s">
        <v>3802</v>
      </c>
      <c r="O1759" t="s">
        <v>3803</v>
      </c>
      <c r="Q1759" t="s">
        <v>3804</v>
      </c>
      <c r="R1759" t="s">
        <v>3800</v>
      </c>
      <c r="S1759" s="1" t="str">
        <f t="shared" si="55"/>
        <v>VMR1008538</v>
      </c>
      <c r="T1759">
        <v>2</v>
      </c>
      <c r="U1759" t="s">
        <v>2306</v>
      </c>
      <c r="V1759" t="s">
        <v>3805</v>
      </c>
    </row>
    <row r="1760" spans="1:22" x14ac:dyDescent="0.2">
      <c r="A1760" t="s">
        <v>3806</v>
      </c>
      <c r="B1760" s="1" t="str">
        <f t="shared" si="54"/>
        <v>ICTV19972431</v>
      </c>
      <c r="C1760" t="s">
        <v>2298</v>
      </c>
      <c r="E1760" t="s">
        <v>2299</v>
      </c>
      <c r="G1760" t="s">
        <v>3787</v>
      </c>
      <c r="I1760" t="s">
        <v>3788</v>
      </c>
      <c r="K1760" t="s">
        <v>3789</v>
      </c>
      <c r="M1760" t="s">
        <v>3802</v>
      </c>
      <c r="O1760" t="s">
        <v>3803</v>
      </c>
      <c r="Q1760" t="s">
        <v>3809</v>
      </c>
      <c r="R1760" t="s">
        <v>3807</v>
      </c>
      <c r="S1760" s="1" t="str">
        <f t="shared" si="55"/>
        <v>VMR1008536</v>
      </c>
      <c r="T1760">
        <v>1</v>
      </c>
      <c r="U1760" t="s">
        <v>2296</v>
      </c>
      <c r="V1760" t="s">
        <v>3808</v>
      </c>
    </row>
    <row r="1761" spans="1:22" x14ac:dyDescent="0.2">
      <c r="A1761" t="s">
        <v>3806</v>
      </c>
      <c r="B1761" s="1" t="str">
        <f t="shared" si="54"/>
        <v>ICTV19972431</v>
      </c>
      <c r="C1761" t="s">
        <v>2298</v>
      </c>
      <c r="E1761" t="s">
        <v>2299</v>
      </c>
      <c r="G1761" t="s">
        <v>3787</v>
      </c>
      <c r="I1761" t="s">
        <v>3788</v>
      </c>
      <c r="K1761" t="s">
        <v>3789</v>
      </c>
      <c r="M1761" t="s">
        <v>3802</v>
      </c>
      <c r="O1761" t="s">
        <v>3803</v>
      </c>
      <c r="Q1761" t="s">
        <v>3809</v>
      </c>
      <c r="R1761" t="s">
        <v>3807</v>
      </c>
      <c r="S1761" s="1" t="str">
        <f t="shared" si="55"/>
        <v>VMR1008536</v>
      </c>
      <c r="T1761">
        <v>2</v>
      </c>
      <c r="U1761" t="s">
        <v>2306</v>
      </c>
      <c r="V1761" t="s">
        <v>3810</v>
      </c>
    </row>
    <row r="1762" spans="1:22" x14ac:dyDescent="0.2">
      <c r="A1762" t="s">
        <v>3806</v>
      </c>
      <c r="B1762" s="1" t="str">
        <f t="shared" si="54"/>
        <v>ICTV19972431</v>
      </c>
      <c r="C1762" t="s">
        <v>2298</v>
      </c>
      <c r="E1762" t="s">
        <v>2299</v>
      </c>
      <c r="G1762" t="s">
        <v>3787</v>
      </c>
      <c r="I1762" t="s">
        <v>3788</v>
      </c>
      <c r="K1762" t="s">
        <v>3789</v>
      </c>
      <c r="M1762" t="s">
        <v>3802</v>
      </c>
      <c r="O1762" t="s">
        <v>3803</v>
      </c>
      <c r="Q1762" t="s">
        <v>3809</v>
      </c>
      <c r="R1762" t="s">
        <v>3807</v>
      </c>
      <c r="S1762" s="1" t="str">
        <f t="shared" si="55"/>
        <v>VMR1008536</v>
      </c>
      <c r="T1762">
        <v>3</v>
      </c>
      <c r="U1762" t="s">
        <v>2607</v>
      </c>
      <c r="V1762" t="s">
        <v>3811</v>
      </c>
    </row>
    <row r="1763" spans="1:22" x14ac:dyDescent="0.2">
      <c r="A1763" t="s">
        <v>3806</v>
      </c>
      <c r="B1763" s="1" t="str">
        <f t="shared" si="54"/>
        <v>ICTV19972431</v>
      </c>
      <c r="C1763" t="s">
        <v>2298</v>
      </c>
      <c r="E1763" t="s">
        <v>2299</v>
      </c>
      <c r="G1763" t="s">
        <v>3787</v>
      </c>
      <c r="I1763" t="s">
        <v>3788</v>
      </c>
      <c r="K1763" t="s">
        <v>3789</v>
      </c>
      <c r="M1763" t="s">
        <v>3802</v>
      </c>
      <c r="O1763" t="s">
        <v>3803</v>
      </c>
      <c r="Q1763" t="s">
        <v>3809</v>
      </c>
      <c r="R1763" t="s">
        <v>3807</v>
      </c>
      <c r="S1763" s="1" t="str">
        <f t="shared" si="55"/>
        <v>VMR1008536</v>
      </c>
      <c r="T1763">
        <v>4</v>
      </c>
      <c r="U1763" t="s">
        <v>2609</v>
      </c>
      <c r="V1763" t="s">
        <v>3812</v>
      </c>
    </row>
    <row r="1764" spans="1:22" x14ac:dyDescent="0.2">
      <c r="A1764" t="s">
        <v>3806</v>
      </c>
      <c r="B1764" s="1" t="str">
        <f t="shared" si="54"/>
        <v>ICTV19972431</v>
      </c>
      <c r="C1764" t="s">
        <v>2298</v>
      </c>
      <c r="E1764" t="s">
        <v>2299</v>
      </c>
      <c r="G1764" t="s">
        <v>3787</v>
      </c>
      <c r="I1764" t="s">
        <v>3788</v>
      </c>
      <c r="K1764" t="s">
        <v>3789</v>
      </c>
      <c r="M1764" t="s">
        <v>3802</v>
      </c>
      <c r="O1764" t="s">
        <v>3803</v>
      </c>
      <c r="Q1764" t="s">
        <v>3809</v>
      </c>
      <c r="R1764" t="s">
        <v>3807</v>
      </c>
      <c r="S1764" s="1" t="str">
        <f t="shared" si="55"/>
        <v>VMR1008536</v>
      </c>
      <c r="T1764">
        <v>5</v>
      </c>
      <c r="U1764" t="s">
        <v>2965</v>
      </c>
      <c r="V1764" t="s">
        <v>3813</v>
      </c>
    </row>
    <row r="1765" spans="1:22" x14ac:dyDescent="0.2">
      <c r="A1765" t="s">
        <v>3814</v>
      </c>
      <c r="B1765" s="1" t="str">
        <f t="shared" si="54"/>
        <v>ICTV20125748</v>
      </c>
      <c r="C1765" t="s">
        <v>2298</v>
      </c>
      <c r="E1765" t="s">
        <v>2299</v>
      </c>
      <c r="G1765" t="s">
        <v>3787</v>
      </c>
      <c r="I1765" t="s">
        <v>3788</v>
      </c>
      <c r="K1765" t="s">
        <v>3789</v>
      </c>
      <c r="M1765" t="s">
        <v>3802</v>
      </c>
      <c r="O1765" t="s">
        <v>3803</v>
      </c>
      <c r="Q1765" t="s">
        <v>3817</v>
      </c>
      <c r="R1765" t="s">
        <v>3815</v>
      </c>
      <c r="S1765" s="1" t="str">
        <f t="shared" si="55"/>
        <v>VMR1008539</v>
      </c>
      <c r="T1765">
        <v>1</v>
      </c>
      <c r="U1765" t="s">
        <v>2296</v>
      </c>
      <c r="V1765" t="s">
        <v>3816</v>
      </c>
    </row>
    <row r="1766" spans="1:22" x14ac:dyDescent="0.2">
      <c r="A1766" t="s">
        <v>3814</v>
      </c>
      <c r="B1766" s="1" t="str">
        <f t="shared" si="54"/>
        <v>ICTV20125748</v>
      </c>
      <c r="C1766" t="s">
        <v>2298</v>
      </c>
      <c r="E1766" t="s">
        <v>2299</v>
      </c>
      <c r="G1766" t="s">
        <v>3787</v>
      </c>
      <c r="I1766" t="s">
        <v>3788</v>
      </c>
      <c r="K1766" t="s">
        <v>3789</v>
      </c>
      <c r="M1766" t="s">
        <v>3802</v>
      </c>
      <c r="O1766" t="s">
        <v>3803</v>
      </c>
      <c r="Q1766" t="s">
        <v>3817</v>
      </c>
      <c r="R1766" t="s">
        <v>3815</v>
      </c>
      <c r="S1766" s="1" t="str">
        <f t="shared" si="55"/>
        <v>VMR1008539</v>
      </c>
      <c r="T1766">
        <v>2</v>
      </c>
      <c r="U1766" t="s">
        <v>2306</v>
      </c>
      <c r="V1766" t="s">
        <v>3818</v>
      </c>
    </row>
    <row r="1767" spans="1:22" x14ac:dyDescent="0.2">
      <c r="A1767" t="s">
        <v>3819</v>
      </c>
      <c r="B1767" s="1" t="str">
        <f t="shared" si="54"/>
        <v>ICTV19972432</v>
      </c>
      <c r="C1767" t="s">
        <v>2298</v>
      </c>
      <c r="E1767" t="s">
        <v>2299</v>
      </c>
      <c r="G1767" t="s">
        <v>3787</v>
      </c>
      <c r="I1767" t="s">
        <v>3788</v>
      </c>
      <c r="K1767" t="s">
        <v>3789</v>
      </c>
      <c r="M1767" t="s">
        <v>3802</v>
      </c>
      <c r="O1767" t="s">
        <v>3803</v>
      </c>
      <c r="Q1767" t="s">
        <v>3822</v>
      </c>
      <c r="R1767" t="s">
        <v>3820</v>
      </c>
      <c r="S1767" s="1" t="str">
        <f t="shared" si="55"/>
        <v>VMR1008537</v>
      </c>
      <c r="T1767">
        <v>1</v>
      </c>
      <c r="U1767" t="s">
        <v>2296</v>
      </c>
      <c r="V1767" t="s">
        <v>3821</v>
      </c>
    </row>
    <row r="1768" spans="1:22" x14ac:dyDescent="0.2">
      <c r="A1768" t="s">
        <v>3819</v>
      </c>
      <c r="B1768" s="1" t="str">
        <f t="shared" si="54"/>
        <v>ICTV19972432</v>
      </c>
      <c r="C1768" t="s">
        <v>2298</v>
      </c>
      <c r="E1768" t="s">
        <v>2299</v>
      </c>
      <c r="G1768" t="s">
        <v>3787</v>
      </c>
      <c r="I1768" t="s">
        <v>3788</v>
      </c>
      <c r="K1768" t="s">
        <v>3789</v>
      </c>
      <c r="M1768" t="s">
        <v>3802</v>
      </c>
      <c r="O1768" t="s">
        <v>3803</v>
      </c>
      <c r="Q1768" t="s">
        <v>3822</v>
      </c>
      <c r="R1768" t="s">
        <v>3820</v>
      </c>
      <c r="S1768" s="1" t="str">
        <f t="shared" si="55"/>
        <v>VMR1008537</v>
      </c>
      <c r="T1768">
        <v>2</v>
      </c>
      <c r="U1768" t="s">
        <v>2306</v>
      </c>
      <c r="V1768" t="s">
        <v>3823</v>
      </c>
    </row>
    <row r="1769" spans="1:22" x14ac:dyDescent="0.2">
      <c r="A1769" t="s">
        <v>3819</v>
      </c>
      <c r="B1769" s="1" t="str">
        <f t="shared" si="54"/>
        <v>ICTV19972432</v>
      </c>
      <c r="C1769" t="s">
        <v>2298</v>
      </c>
      <c r="E1769" t="s">
        <v>2299</v>
      </c>
      <c r="G1769" t="s">
        <v>3787</v>
      </c>
      <c r="I1769" t="s">
        <v>3788</v>
      </c>
      <c r="K1769" t="s">
        <v>3789</v>
      </c>
      <c r="M1769" t="s">
        <v>3802</v>
      </c>
      <c r="O1769" t="s">
        <v>3803</v>
      </c>
      <c r="Q1769" t="s">
        <v>3822</v>
      </c>
      <c r="R1769" t="s">
        <v>3820</v>
      </c>
      <c r="S1769" s="1" t="str">
        <f t="shared" si="55"/>
        <v>VMR1008537</v>
      </c>
      <c r="T1769">
        <v>3</v>
      </c>
      <c r="U1769" t="s">
        <v>2607</v>
      </c>
      <c r="V1769" t="s">
        <v>3824</v>
      </c>
    </row>
    <row r="1770" spans="1:22" x14ac:dyDescent="0.2">
      <c r="A1770" t="s">
        <v>3819</v>
      </c>
      <c r="B1770" s="1" t="str">
        <f t="shared" si="54"/>
        <v>ICTV19972432</v>
      </c>
      <c r="C1770" t="s">
        <v>2298</v>
      </c>
      <c r="E1770" t="s">
        <v>2299</v>
      </c>
      <c r="G1770" t="s">
        <v>3787</v>
      </c>
      <c r="I1770" t="s">
        <v>3788</v>
      </c>
      <c r="K1770" t="s">
        <v>3789</v>
      </c>
      <c r="M1770" t="s">
        <v>3802</v>
      </c>
      <c r="O1770" t="s">
        <v>3803</v>
      </c>
      <c r="Q1770" t="s">
        <v>3822</v>
      </c>
      <c r="R1770" t="s">
        <v>3820</v>
      </c>
      <c r="S1770" s="1" t="str">
        <f t="shared" si="55"/>
        <v>VMR1008537</v>
      </c>
      <c r="T1770">
        <v>4</v>
      </c>
      <c r="U1770" t="s">
        <v>2609</v>
      </c>
      <c r="V1770" t="s">
        <v>3825</v>
      </c>
    </row>
    <row r="1771" spans="1:22" x14ac:dyDescent="0.2">
      <c r="A1771" t="s">
        <v>3826</v>
      </c>
      <c r="B1771" s="1" t="str">
        <f t="shared" si="54"/>
        <v>ICTV202522257</v>
      </c>
      <c r="C1771" t="s">
        <v>2298</v>
      </c>
      <c r="E1771" t="s">
        <v>2299</v>
      </c>
      <c r="G1771" t="s">
        <v>3787</v>
      </c>
      <c r="I1771" t="s">
        <v>3788</v>
      </c>
      <c r="K1771" t="s">
        <v>3789</v>
      </c>
      <c r="M1771" t="s">
        <v>3802</v>
      </c>
      <c r="O1771" t="s">
        <v>3803</v>
      </c>
      <c r="Q1771" t="s">
        <v>3829</v>
      </c>
      <c r="R1771" t="s">
        <v>3827</v>
      </c>
      <c r="S1771" s="1" t="str">
        <f t="shared" si="55"/>
        <v>VMR1030663</v>
      </c>
      <c r="T1771">
        <v>1</v>
      </c>
      <c r="U1771" t="s">
        <v>2296</v>
      </c>
      <c r="V1771" t="s">
        <v>3828</v>
      </c>
    </row>
    <row r="1772" spans="1:22" x14ac:dyDescent="0.2">
      <c r="A1772" t="s">
        <v>3826</v>
      </c>
      <c r="B1772" s="1" t="str">
        <f t="shared" si="54"/>
        <v>ICTV202522257</v>
      </c>
      <c r="C1772" t="s">
        <v>2298</v>
      </c>
      <c r="E1772" t="s">
        <v>2299</v>
      </c>
      <c r="G1772" t="s">
        <v>3787</v>
      </c>
      <c r="I1772" t="s">
        <v>3788</v>
      </c>
      <c r="K1772" t="s">
        <v>3789</v>
      </c>
      <c r="M1772" t="s">
        <v>3802</v>
      </c>
      <c r="O1772" t="s">
        <v>3803</v>
      </c>
      <c r="Q1772" t="s">
        <v>3829</v>
      </c>
      <c r="R1772" t="s">
        <v>3827</v>
      </c>
      <c r="S1772" s="1" t="str">
        <f t="shared" si="55"/>
        <v>VMR1030663</v>
      </c>
      <c r="T1772">
        <v>2</v>
      </c>
      <c r="U1772" t="s">
        <v>2306</v>
      </c>
      <c r="V1772" t="s">
        <v>3830</v>
      </c>
    </row>
    <row r="1773" spans="1:22" x14ac:dyDescent="0.2">
      <c r="A1773" t="s">
        <v>3831</v>
      </c>
      <c r="B1773" s="1" t="str">
        <f t="shared" si="54"/>
        <v>ICTV19710072</v>
      </c>
      <c r="C1773" t="s">
        <v>2298</v>
      </c>
      <c r="E1773" t="s">
        <v>2299</v>
      </c>
      <c r="G1773" t="s">
        <v>3787</v>
      </c>
      <c r="I1773" t="s">
        <v>3788</v>
      </c>
      <c r="K1773" t="s">
        <v>3834</v>
      </c>
      <c r="M1773" t="s">
        <v>3835</v>
      </c>
      <c r="O1773" t="s">
        <v>3836</v>
      </c>
      <c r="Q1773" t="s">
        <v>3837</v>
      </c>
      <c r="R1773" t="s">
        <v>3832</v>
      </c>
      <c r="S1773" s="1" t="str">
        <f t="shared" si="55"/>
        <v>VMR1008553</v>
      </c>
      <c r="T1773">
        <v>1</v>
      </c>
      <c r="U1773" t="s">
        <v>2296</v>
      </c>
      <c r="V1773" t="s">
        <v>3833</v>
      </c>
    </row>
    <row r="1774" spans="1:22" x14ac:dyDescent="0.2">
      <c r="A1774" t="s">
        <v>3831</v>
      </c>
      <c r="B1774" s="1" t="str">
        <f t="shared" si="54"/>
        <v>ICTV19710072</v>
      </c>
      <c r="C1774" t="s">
        <v>2298</v>
      </c>
      <c r="E1774" t="s">
        <v>2299</v>
      </c>
      <c r="G1774" t="s">
        <v>3787</v>
      </c>
      <c r="I1774" t="s">
        <v>3788</v>
      </c>
      <c r="K1774" t="s">
        <v>3834</v>
      </c>
      <c r="M1774" t="s">
        <v>3835</v>
      </c>
      <c r="O1774" t="s">
        <v>3836</v>
      </c>
      <c r="Q1774" t="s">
        <v>3837</v>
      </c>
      <c r="R1774" t="s">
        <v>3832</v>
      </c>
      <c r="S1774" s="1" t="str">
        <f t="shared" si="55"/>
        <v>VMR1008553</v>
      </c>
      <c r="T1774">
        <v>2</v>
      </c>
      <c r="U1774" t="s">
        <v>2306</v>
      </c>
      <c r="V1774" t="s">
        <v>3838</v>
      </c>
    </row>
    <row r="1775" spans="1:22" x14ac:dyDescent="0.2">
      <c r="A1775" t="s">
        <v>3831</v>
      </c>
      <c r="B1775" s="1" t="str">
        <f t="shared" si="54"/>
        <v>ICTV19710072</v>
      </c>
      <c r="C1775" t="s">
        <v>2298</v>
      </c>
      <c r="E1775" t="s">
        <v>2299</v>
      </c>
      <c r="G1775" t="s">
        <v>3787</v>
      </c>
      <c r="I1775" t="s">
        <v>3788</v>
      </c>
      <c r="K1775" t="s">
        <v>3834</v>
      </c>
      <c r="M1775" t="s">
        <v>3835</v>
      </c>
      <c r="O1775" t="s">
        <v>3836</v>
      </c>
      <c r="Q1775" t="s">
        <v>3837</v>
      </c>
      <c r="R1775" t="s">
        <v>3832</v>
      </c>
      <c r="S1775" s="1" t="str">
        <f t="shared" si="55"/>
        <v>VMR1008553</v>
      </c>
      <c r="T1775">
        <v>3</v>
      </c>
      <c r="U1775" t="s">
        <v>2607</v>
      </c>
      <c r="V1775" t="s">
        <v>3839</v>
      </c>
    </row>
    <row r="1776" spans="1:22" x14ac:dyDescent="0.2">
      <c r="A1776" t="s">
        <v>3840</v>
      </c>
      <c r="B1776" s="1" t="str">
        <f t="shared" si="54"/>
        <v>ICTV20131305</v>
      </c>
      <c r="C1776" t="s">
        <v>2298</v>
      </c>
      <c r="E1776" t="s">
        <v>2299</v>
      </c>
      <c r="G1776" t="s">
        <v>3787</v>
      </c>
      <c r="I1776" t="s">
        <v>3788</v>
      </c>
      <c r="K1776" t="s">
        <v>3834</v>
      </c>
      <c r="M1776" t="s">
        <v>3835</v>
      </c>
      <c r="O1776" t="s">
        <v>3843</v>
      </c>
      <c r="Q1776" t="s">
        <v>3844</v>
      </c>
      <c r="R1776" t="s">
        <v>3841</v>
      </c>
      <c r="S1776" s="1" t="str">
        <f t="shared" si="55"/>
        <v>VMR1008554</v>
      </c>
      <c r="T1776">
        <v>1</v>
      </c>
      <c r="U1776" t="s">
        <v>2296</v>
      </c>
      <c r="V1776" t="s">
        <v>3842</v>
      </c>
    </row>
    <row r="1777" spans="1:22" x14ac:dyDescent="0.2">
      <c r="A1777" t="s">
        <v>3840</v>
      </c>
      <c r="B1777" s="1" t="str">
        <f t="shared" si="54"/>
        <v>ICTV20131305</v>
      </c>
      <c r="C1777" t="s">
        <v>2298</v>
      </c>
      <c r="E1777" t="s">
        <v>2299</v>
      </c>
      <c r="G1777" t="s">
        <v>3787</v>
      </c>
      <c r="I1777" t="s">
        <v>3788</v>
      </c>
      <c r="K1777" t="s">
        <v>3834</v>
      </c>
      <c r="M1777" t="s">
        <v>3835</v>
      </c>
      <c r="O1777" t="s">
        <v>3843</v>
      </c>
      <c r="Q1777" t="s">
        <v>3844</v>
      </c>
      <c r="R1777" t="s">
        <v>3841</v>
      </c>
      <c r="S1777" s="1" t="str">
        <f t="shared" si="55"/>
        <v>VMR1008554</v>
      </c>
      <c r="T1777">
        <v>2</v>
      </c>
      <c r="U1777" t="s">
        <v>2306</v>
      </c>
      <c r="V1777" t="s">
        <v>3845</v>
      </c>
    </row>
    <row r="1778" spans="1:22" x14ac:dyDescent="0.2">
      <c r="A1778" t="s">
        <v>3840</v>
      </c>
      <c r="B1778" s="1" t="str">
        <f t="shared" si="54"/>
        <v>ICTV20131305</v>
      </c>
      <c r="C1778" t="s">
        <v>2298</v>
      </c>
      <c r="E1778" t="s">
        <v>2299</v>
      </c>
      <c r="G1778" t="s">
        <v>3787</v>
      </c>
      <c r="I1778" t="s">
        <v>3788</v>
      </c>
      <c r="K1778" t="s">
        <v>3834</v>
      </c>
      <c r="M1778" t="s">
        <v>3835</v>
      </c>
      <c r="O1778" t="s">
        <v>3843</v>
      </c>
      <c r="Q1778" t="s">
        <v>3844</v>
      </c>
      <c r="R1778" t="s">
        <v>3841</v>
      </c>
      <c r="S1778" s="1" t="str">
        <f t="shared" si="55"/>
        <v>VMR1008554</v>
      </c>
      <c r="T1778">
        <v>3</v>
      </c>
      <c r="U1778" t="s">
        <v>2607</v>
      </c>
      <c r="V1778" t="s">
        <v>3846</v>
      </c>
    </row>
    <row r="1779" spans="1:22" x14ac:dyDescent="0.2">
      <c r="A1779" t="s">
        <v>3847</v>
      </c>
      <c r="B1779" s="1" t="str">
        <f t="shared" si="54"/>
        <v>ICTV202113833</v>
      </c>
      <c r="C1779" t="s">
        <v>2298</v>
      </c>
      <c r="E1779" t="s">
        <v>2299</v>
      </c>
      <c r="G1779" t="s">
        <v>3787</v>
      </c>
      <c r="I1779" t="s">
        <v>3788</v>
      </c>
      <c r="K1779" t="s">
        <v>3834</v>
      </c>
      <c r="M1779" t="s">
        <v>3835</v>
      </c>
      <c r="O1779" t="s">
        <v>3843</v>
      </c>
      <c r="Q1779" t="s">
        <v>3850</v>
      </c>
      <c r="R1779" t="s">
        <v>3848</v>
      </c>
      <c r="S1779" s="1" t="str">
        <f t="shared" si="55"/>
        <v>VMR1008555</v>
      </c>
      <c r="T1779">
        <v>1</v>
      </c>
      <c r="U1779" t="s">
        <v>2296</v>
      </c>
      <c r="V1779" t="s">
        <v>3849</v>
      </c>
    </row>
    <row r="1780" spans="1:22" x14ac:dyDescent="0.2">
      <c r="A1780" t="s">
        <v>3847</v>
      </c>
      <c r="B1780" s="1" t="str">
        <f t="shared" si="54"/>
        <v>ICTV202113833</v>
      </c>
      <c r="C1780" t="s">
        <v>2298</v>
      </c>
      <c r="E1780" t="s">
        <v>2299</v>
      </c>
      <c r="G1780" t="s">
        <v>3787</v>
      </c>
      <c r="I1780" t="s">
        <v>3788</v>
      </c>
      <c r="K1780" t="s">
        <v>3834</v>
      </c>
      <c r="M1780" t="s">
        <v>3835</v>
      </c>
      <c r="O1780" t="s">
        <v>3843</v>
      </c>
      <c r="Q1780" t="s">
        <v>3850</v>
      </c>
      <c r="R1780" t="s">
        <v>3848</v>
      </c>
      <c r="S1780" s="1" t="str">
        <f t="shared" si="55"/>
        <v>VMR1008555</v>
      </c>
      <c r="T1780">
        <v>2</v>
      </c>
      <c r="U1780" t="s">
        <v>2306</v>
      </c>
      <c r="V1780" t="s">
        <v>3851</v>
      </c>
    </row>
    <row r="1781" spans="1:22" x14ac:dyDescent="0.2">
      <c r="A1781" t="s">
        <v>3847</v>
      </c>
      <c r="B1781" s="1" t="str">
        <f t="shared" si="54"/>
        <v>ICTV202113833</v>
      </c>
      <c r="C1781" t="s">
        <v>2298</v>
      </c>
      <c r="E1781" t="s">
        <v>2299</v>
      </c>
      <c r="G1781" t="s">
        <v>3787</v>
      </c>
      <c r="I1781" t="s">
        <v>3788</v>
      </c>
      <c r="K1781" t="s">
        <v>3834</v>
      </c>
      <c r="M1781" t="s">
        <v>3835</v>
      </c>
      <c r="O1781" t="s">
        <v>3843</v>
      </c>
      <c r="Q1781" t="s">
        <v>3850</v>
      </c>
      <c r="R1781" t="s">
        <v>3848</v>
      </c>
      <c r="S1781" s="1" t="str">
        <f t="shared" si="55"/>
        <v>VMR1008555</v>
      </c>
      <c r="T1781">
        <v>3</v>
      </c>
      <c r="U1781" t="s">
        <v>2607</v>
      </c>
      <c r="V1781" t="s">
        <v>3852</v>
      </c>
    </row>
    <row r="1782" spans="1:22" x14ac:dyDescent="0.2">
      <c r="A1782" t="s">
        <v>3853</v>
      </c>
      <c r="B1782" s="1" t="str">
        <f t="shared" si="54"/>
        <v>ICTV20083454</v>
      </c>
      <c r="C1782" t="s">
        <v>2298</v>
      </c>
      <c r="E1782" t="s">
        <v>2299</v>
      </c>
      <c r="G1782" t="s">
        <v>3787</v>
      </c>
      <c r="I1782" t="s">
        <v>3788</v>
      </c>
      <c r="K1782" t="s">
        <v>3834</v>
      </c>
      <c r="M1782" t="s">
        <v>3835</v>
      </c>
      <c r="O1782" t="s">
        <v>3843</v>
      </c>
      <c r="Q1782" t="s">
        <v>3856</v>
      </c>
      <c r="R1782" t="s">
        <v>3854</v>
      </c>
      <c r="S1782" s="1" t="str">
        <f t="shared" si="55"/>
        <v>VMR1008556</v>
      </c>
      <c r="T1782">
        <v>1</v>
      </c>
      <c r="U1782" t="s">
        <v>2296</v>
      </c>
      <c r="V1782" t="s">
        <v>3855</v>
      </c>
    </row>
    <row r="1783" spans="1:22" x14ac:dyDescent="0.2">
      <c r="A1783" t="s">
        <v>3853</v>
      </c>
      <c r="B1783" s="1" t="str">
        <f t="shared" si="54"/>
        <v>ICTV20083454</v>
      </c>
      <c r="C1783" t="s">
        <v>2298</v>
      </c>
      <c r="E1783" t="s">
        <v>2299</v>
      </c>
      <c r="G1783" t="s">
        <v>3787</v>
      </c>
      <c r="I1783" t="s">
        <v>3788</v>
      </c>
      <c r="K1783" t="s">
        <v>3834</v>
      </c>
      <c r="M1783" t="s">
        <v>3835</v>
      </c>
      <c r="O1783" t="s">
        <v>3843</v>
      </c>
      <c r="Q1783" t="s">
        <v>3856</v>
      </c>
      <c r="R1783" t="s">
        <v>3854</v>
      </c>
      <c r="S1783" s="1" t="str">
        <f t="shared" si="55"/>
        <v>VMR1008556</v>
      </c>
      <c r="T1783">
        <v>2</v>
      </c>
      <c r="U1783" t="s">
        <v>2306</v>
      </c>
      <c r="V1783" t="s">
        <v>3857</v>
      </c>
    </row>
    <row r="1784" spans="1:22" x14ac:dyDescent="0.2">
      <c r="A1784" t="s">
        <v>3853</v>
      </c>
      <c r="B1784" s="1" t="str">
        <f t="shared" si="54"/>
        <v>ICTV20083454</v>
      </c>
      <c r="C1784" t="s">
        <v>2298</v>
      </c>
      <c r="E1784" t="s">
        <v>2299</v>
      </c>
      <c r="G1784" t="s">
        <v>3787</v>
      </c>
      <c r="I1784" t="s">
        <v>3788</v>
      </c>
      <c r="K1784" t="s">
        <v>3834</v>
      </c>
      <c r="M1784" t="s">
        <v>3835</v>
      </c>
      <c r="O1784" t="s">
        <v>3843</v>
      </c>
      <c r="Q1784" t="s">
        <v>3856</v>
      </c>
      <c r="R1784" t="s">
        <v>3854</v>
      </c>
      <c r="S1784" s="1" t="str">
        <f t="shared" si="55"/>
        <v>VMR1008556</v>
      </c>
      <c r="T1784">
        <v>3</v>
      </c>
      <c r="U1784" t="s">
        <v>2607</v>
      </c>
      <c r="V1784" t="s">
        <v>3858</v>
      </c>
    </row>
    <row r="1785" spans="1:22" x14ac:dyDescent="0.2">
      <c r="A1785" t="s">
        <v>3859</v>
      </c>
      <c r="B1785" s="1" t="str">
        <f t="shared" si="54"/>
        <v>ICTV19710142</v>
      </c>
      <c r="C1785" t="s">
        <v>2298</v>
      </c>
      <c r="E1785" t="s">
        <v>2299</v>
      </c>
      <c r="G1785" t="s">
        <v>3787</v>
      </c>
      <c r="I1785" t="s">
        <v>3788</v>
      </c>
      <c r="K1785" t="s">
        <v>3834</v>
      </c>
      <c r="M1785" t="s">
        <v>3835</v>
      </c>
      <c r="O1785" t="s">
        <v>3862</v>
      </c>
      <c r="Q1785" t="s">
        <v>3863</v>
      </c>
      <c r="R1785" t="s">
        <v>3860</v>
      </c>
      <c r="S1785" s="1" t="str">
        <f t="shared" si="55"/>
        <v>VMR1008557</v>
      </c>
      <c r="T1785">
        <v>1</v>
      </c>
      <c r="U1785" t="s">
        <v>2296</v>
      </c>
      <c r="V1785" t="s">
        <v>3861</v>
      </c>
    </row>
    <row r="1786" spans="1:22" x14ac:dyDescent="0.2">
      <c r="A1786" t="s">
        <v>3859</v>
      </c>
      <c r="B1786" s="1" t="str">
        <f t="shared" si="54"/>
        <v>ICTV19710142</v>
      </c>
      <c r="C1786" t="s">
        <v>2298</v>
      </c>
      <c r="E1786" t="s">
        <v>2299</v>
      </c>
      <c r="G1786" t="s">
        <v>3787</v>
      </c>
      <c r="I1786" t="s">
        <v>3788</v>
      </c>
      <c r="K1786" t="s">
        <v>3834</v>
      </c>
      <c r="M1786" t="s">
        <v>3835</v>
      </c>
      <c r="O1786" t="s">
        <v>3862</v>
      </c>
      <c r="Q1786" t="s">
        <v>3863</v>
      </c>
      <c r="R1786" t="s">
        <v>3860</v>
      </c>
      <c r="S1786" s="1" t="str">
        <f t="shared" si="55"/>
        <v>VMR1008557</v>
      </c>
      <c r="T1786">
        <v>2</v>
      </c>
      <c r="U1786" t="s">
        <v>2306</v>
      </c>
      <c r="V1786" t="s">
        <v>3864</v>
      </c>
    </row>
    <row r="1787" spans="1:22" x14ac:dyDescent="0.2">
      <c r="A1787" t="s">
        <v>3859</v>
      </c>
      <c r="B1787" s="1" t="str">
        <f t="shared" si="54"/>
        <v>ICTV19710142</v>
      </c>
      <c r="C1787" t="s">
        <v>2298</v>
      </c>
      <c r="E1787" t="s">
        <v>2299</v>
      </c>
      <c r="G1787" t="s">
        <v>3787</v>
      </c>
      <c r="I1787" t="s">
        <v>3788</v>
      </c>
      <c r="K1787" t="s">
        <v>3834</v>
      </c>
      <c r="M1787" t="s">
        <v>3835</v>
      </c>
      <c r="O1787" t="s">
        <v>3862</v>
      </c>
      <c r="Q1787" t="s">
        <v>3863</v>
      </c>
      <c r="R1787" t="s">
        <v>3860</v>
      </c>
      <c r="S1787" s="1" t="str">
        <f t="shared" si="55"/>
        <v>VMR1008557</v>
      </c>
      <c r="T1787">
        <v>3</v>
      </c>
      <c r="U1787" t="s">
        <v>2607</v>
      </c>
      <c r="V1787" t="s">
        <v>3865</v>
      </c>
    </row>
    <row r="1788" spans="1:22" x14ac:dyDescent="0.2">
      <c r="A1788" t="s">
        <v>3866</v>
      </c>
      <c r="B1788" s="1" t="str">
        <f t="shared" si="54"/>
        <v>ICTV19710143</v>
      </c>
      <c r="C1788" t="s">
        <v>2298</v>
      </c>
      <c r="E1788" t="s">
        <v>2299</v>
      </c>
      <c r="G1788" t="s">
        <v>3787</v>
      </c>
      <c r="I1788" t="s">
        <v>3788</v>
      </c>
      <c r="K1788" t="s">
        <v>3834</v>
      </c>
      <c r="M1788" t="s">
        <v>3835</v>
      </c>
      <c r="O1788" t="s">
        <v>3862</v>
      </c>
      <c r="Q1788" t="s">
        <v>3869</v>
      </c>
      <c r="R1788" t="s">
        <v>3867</v>
      </c>
      <c r="S1788" s="1" t="str">
        <f t="shared" si="55"/>
        <v>VMR1008558</v>
      </c>
      <c r="T1788">
        <v>1</v>
      </c>
      <c r="U1788" t="s">
        <v>2296</v>
      </c>
      <c r="V1788" t="s">
        <v>3868</v>
      </c>
    </row>
    <row r="1789" spans="1:22" x14ac:dyDescent="0.2">
      <c r="A1789" t="s">
        <v>3866</v>
      </c>
      <c r="B1789" s="1" t="str">
        <f t="shared" si="54"/>
        <v>ICTV19710143</v>
      </c>
      <c r="C1789" t="s">
        <v>2298</v>
      </c>
      <c r="E1789" t="s">
        <v>2299</v>
      </c>
      <c r="G1789" t="s">
        <v>3787</v>
      </c>
      <c r="I1789" t="s">
        <v>3788</v>
      </c>
      <c r="K1789" t="s">
        <v>3834</v>
      </c>
      <c r="M1789" t="s">
        <v>3835</v>
      </c>
      <c r="O1789" t="s">
        <v>3862</v>
      </c>
      <c r="Q1789" t="s">
        <v>3869</v>
      </c>
      <c r="R1789" t="s">
        <v>3867</v>
      </c>
      <c r="S1789" s="1" t="str">
        <f t="shared" si="55"/>
        <v>VMR1008558</v>
      </c>
      <c r="T1789">
        <v>2</v>
      </c>
      <c r="U1789" t="s">
        <v>2306</v>
      </c>
      <c r="V1789" t="s">
        <v>3870</v>
      </c>
    </row>
    <row r="1790" spans="1:22" x14ac:dyDescent="0.2">
      <c r="A1790" t="s">
        <v>3866</v>
      </c>
      <c r="B1790" s="1" t="str">
        <f t="shared" si="54"/>
        <v>ICTV19710143</v>
      </c>
      <c r="C1790" t="s">
        <v>2298</v>
      </c>
      <c r="E1790" t="s">
        <v>2299</v>
      </c>
      <c r="G1790" t="s">
        <v>3787</v>
      </c>
      <c r="I1790" t="s">
        <v>3788</v>
      </c>
      <c r="K1790" t="s">
        <v>3834</v>
      </c>
      <c r="M1790" t="s">
        <v>3835</v>
      </c>
      <c r="O1790" t="s">
        <v>3862</v>
      </c>
      <c r="Q1790" t="s">
        <v>3869</v>
      </c>
      <c r="R1790" t="s">
        <v>3867</v>
      </c>
      <c r="S1790" s="1" t="str">
        <f t="shared" si="55"/>
        <v>VMR1008558</v>
      </c>
      <c r="T1790">
        <v>3</v>
      </c>
      <c r="U1790" t="s">
        <v>2607</v>
      </c>
      <c r="V1790" t="s">
        <v>3871</v>
      </c>
    </row>
    <row r="1791" spans="1:22" x14ac:dyDescent="0.2">
      <c r="A1791" t="s">
        <v>3872</v>
      </c>
      <c r="B1791" s="1" t="str">
        <f t="shared" si="54"/>
        <v>ICTV19710144</v>
      </c>
      <c r="C1791" t="s">
        <v>2298</v>
      </c>
      <c r="E1791" t="s">
        <v>2299</v>
      </c>
      <c r="G1791" t="s">
        <v>3787</v>
      </c>
      <c r="I1791" t="s">
        <v>3788</v>
      </c>
      <c r="K1791" t="s">
        <v>3834</v>
      </c>
      <c r="M1791" t="s">
        <v>3835</v>
      </c>
      <c r="O1791" t="s">
        <v>3862</v>
      </c>
      <c r="Q1791" t="s">
        <v>3875</v>
      </c>
      <c r="R1791" t="s">
        <v>3873</v>
      </c>
      <c r="S1791" s="1" t="str">
        <f t="shared" si="55"/>
        <v>VMR1008561</v>
      </c>
      <c r="T1791">
        <v>1</v>
      </c>
      <c r="U1791" t="s">
        <v>2296</v>
      </c>
      <c r="V1791" t="s">
        <v>3874</v>
      </c>
    </row>
    <row r="1792" spans="1:22" x14ac:dyDescent="0.2">
      <c r="A1792" t="s">
        <v>3872</v>
      </c>
      <c r="B1792" s="1" t="str">
        <f t="shared" si="54"/>
        <v>ICTV19710144</v>
      </c>
      <c r="C1792" t="s">
        <v>2298</v>
      </c>
      <c r="E1792" t="s">
        <v>2299</v>
      </c>
      <c r="G1792" t="s">
        <v>3787</v>
      </c>
      <c r="I1792" t="s">
        <v>3788</v>
      </c>
      <c r="K1792" t="s">
        <v>3834</v>
      </c>
      <c r="M1792" t="s">
        <v>3835</v>
      </c>
      <c r="O1792" t="s">
        <v>3862</v>
      </c>
      <c r="Q1792" t="s">
        <v>3875</v>
      </c>
      <c r="R1792" t="s">
        <v>3873</v>
      </c>
      <c r="S1792" s="1" t="str">
        <f t="shared" si="55"/>
        <v>VMR1008561</v>
      </c>
      <c r="T1792">
        <v>2</v>
      </c>
      <c r="U1792" t="s">
        <v>2306</v>
      </c>
      <c r="V1792" t="s">
        <v>3876</v>
      </c>
    </row>
    <row r="1793" spans="1:22" x14ac:dyDescent="0.2">
      <c r="A1793" t="s">
        <v>3872</v>
      </c>
      <c r="B1793" s="1" t="str">
        <f t="shared" si="54"/>
        <v>ICTV19710144</v>
      </c>
      <c r="C1793" t="s">
        <v>2298</v>
      </c>
      <c r="E1793" t="s">
        <v>2299</v>
      </c>
      <c r="G1793" t="s">
        <v>3787</v>
      </c>
      <c r="I1793" t="s">
        <v>3788</v>
      </c>
      <c r="K1793" t="s">
        <v>3834</v>
      </c>
      <c r="M1793" t="s">
        <v>3835</v>
      </c>
      <c r="O1793" t="s">
        <v>3862</v>
      </c>
      <c r="Q1793" t="s">
        <v>3875</v>
      </c>
      <c r="R1793" t="s">
        <v>3873</v>
      </c>
      <c r="S1793" s="1" t="str">
        <f t="shared" si="55"/>
        <v>VMR1008561</v>
      </c>
      <c r="T1793">
        <v>3</v>
      </c>
      <c r="U1793" t="s">
        <v>2607</v>
      </c>
      <c r="V1793" t="s">
        <v>3877</v>
      </c>
    </row>
    <row r="1794" spans="1:22" x14ac:dyDescent="0.2">
      <c r="A1794" t="s">
        <v>3878</v>
      </c>
      <c r="B1794" s="1" t="str">
        <f t="shared" si="54"/>
        <v>ICTV19911516</v>
      </c>
      <c r="C1794" t="s">
        <v>2298</v>
      </c>
      <c r="E1794" t="s">
        <v>2299</v>
      </c>
      <c r="G1794" t="s">
        <v>3787</v>
      </c>
      <c r="I1794" t="s">
        <v>3788</v>
      </c>
      <c r="K1794" t="s">
        <v>3834</v>
      </c>
      <c r="M1794" t="s">
        <v>3835</v>
      </c>
      <c r="O1794" t="s">
        <v>3862</v>
      </c>
      <c r="Q1794" t="s">
        <v>3881</v>
      </c>
      <c r="R1794" t="s">
        <v>3879</v>
      </c>
      <c r="S1794" s="1" t="str">
        <f t="shared" si="55"/>
        <v>VMR1008560</v>
      </c>
      <c r="T1794">
        <v>1</v>
      </c>
      <c r="U1794" t="s">
        <v>2296</v>
      </c>
      <c r="V1794" t="s">
        <v>3880</v>
      </c>
    </row>
    <row r="1795" spans="1:22" x14ac:dyDescent="0.2">
      <c r="A1795" t="s">
        <v>3878</v>
      </c>
      <c r="B1795" s="1" t="str">
        <f t="shared" ref="B1795:B1858" si="56">HYPERLINK(_xlfn.CONCAT("https://ictv.org/id/",A1795),A1795)</f>
        <v>ICTV19911516</v>
      </c>
      <c r="C1795" t="s">
        <v>2298</v>
      </c>
      <c r="E1795" t="s">
        <v>2299</v>
      </c>
      <c r="G1795" t="s">
        <v>3787</v>
      </c>
      <c r="I1795" t="s">
        <v>3788</v>
      </c>
      <c r="K1795" t="s">
        <v>3834</v>
      </c>
      <c r="M1795" t="s">
        <v>3835</v>
      </c>
      <c r="O1795" t="s">
        <v>3862</v>
      </c>
      <c r="Q1795" t="s">
        <v>3881</v>
      </c>
      <c r="R1795" t="s">
        <v>3879</v>
      </c>
      <c r="S1795" s="1" t="str">
        <f t="shared" ref="R1795:S1858" si="57">HYPERLINK(_xlfn.CONCAT("https://ictv.org/id/",R1795),R1795)</f>
        <v>VMR1008560</v>
      </c>
      <c r="T1795">
        <v>2</v>
      </c>
      <c r="U1795" t="s">
        <v>2306</v>
      </c>
      <c r="V1795" t="s">
        <v>3882</v>
      </c>
    </row>
    <row r="1796" spans="1:22" x14ac:dyDescent="0.2">
      <c r="A1796" t="s">
        <v>3878</v>
      </c>
      <c r="B1796" s="1" t="str">
        <f t="shared" si="56"/>
        <v>ICTV19911516</v>
      </c>
      <c r="C1796" t="s">
        <v>2298</v>
      </c>
      <c r="E1796" t="s">
        <v>2299</v>
      </c>
      <c r="G1796" t="s">
        <v>3787</v>
      </c>
      <c r="I1796" t="s">
        <v>3788</v>
      </c>
      <c r="K1796" t="s">
        <v>3834</v>
      </c>
      <c r="M1796" t="s">
        <v>3835</v>
      </c>
      <c r="O1796" t="s">
        <v>3862</v>
      </c>
      <c r="Q1796" t="s">
        <v>3881</v>
      </c>
      <c r="R1796" t="s">
        <v>3879</v>
      </c>
      <c r="S1796" s="1" t="str">
        <f t="shared" si="57"/>
        <v>VMR1008560</v>
      </c>
      <c r="T1796">
        <v>3</v>
      </c>
      <c r="U1796" t="s">
        <v>2607</v>
      </c>
      <c r="V1796" t="s">
        <v>3883</v>
      </c>
    </row>
    <row r="1797" spans="1:22" x14ac:dyDescent="0.2">
      <c r="A1797" t="s">
        <v>3884</v>
      </c>
      <c r="B1797" s="1" t="str">
        <f t="shared" si="56"/>
        <v>ICTV19911518</v>
      </c>
      <c r="C1797" t="s">
        <v>2298</v>
      </c>
      <c r="E1797" t="s">
        <v>2299</v>
      </c>
      <c r="G1797" t="s">
        <v>3787</v>
      </c>
      <c r="I1797" t="s">
        <v>3788</v>
      </c>
      <c r="K1797" t="s">
        <v>3834</v>
      </c>
      <c r="M1797" t="s">
        <v>3835</v>
      </c>
      <c r="O1797" t="s">
        <v>3862</v>
      </c>
      <c r="Q1797" t="s">
        <v>3887</v>
      </c>
      <c r="R1797" t="s">
        <v>3885</v>
      </c>
      <c r="S1797" s="1" t="str">
        <f t="shared" si="57"/>
        <v>VMR1008562</v>
      </c>
      <c r="T1797">
        <v>1</v>
      </c>
      <c r="U1797" t="s">
        <v>2296</v>
      </c>
      <c r="V1797" t="s">
        <v>3886</v>
      </c>
    </row>
    <row r="1798" spans="1:22" x14ac:dyDescent="0.2">
      <c r="A1798" t="s">
        <v>3884</v>
      </c>
      <c r="B1798" s="1" t="str">
        <f t="shared" si="56"/>
        <v>ICTV19911518</v>
      </c>
      <c r="C1798" t="s">
        <v>2298</v>
      </c>
      <c r="E1798" t="s">
        <v>2299</v>
      </c>
      <c r="G1798" t="s">
        <v>3787</v>
      </c>
      <c r="I1798" t="s">
        <v>3788</v>
      </c>
      <c r="K1798" t="s">
        <v>3834</v>
      </c>
      <c r="M1798" t="s">
        <v>3835</v>
      </c>
      <c r="O1798" t="s">
        <v>3862</v>
      </c>
      <c r="Q1798" t="s">
        <v>3887</v>
      </c>
      <c r="R1798" t="s">
        <v>3885</v>
      </c>
      <c r="S1798" s="1" t="str">
        <f t="shared" si="57"/>
        <v>VMR1008562</v>
      </c>
      <c r="T1798">
        <v>2</v>
      </c>
      <c r="U1798" t="s">
        <v>2306</v>
      </c>
      <c r="V1798" t="s">
        <v>3888</v>
      </c>
    </row>
    <row r="1799" spans="1:22" x14ac:dyDescent="0.2">
      <c r="A1799" t="s">
        <v>3884</v>
      </c>
      <c r="B1799" s="1" t="str">
        <f t="shared" si="56"/>
        <v>ICTV19911518</v>
      </c>
      <c r="C1799" t="s">
        <v>2298</v>
      </c>
      <c r="E1799" t="s">
        <v>2299</v>
      </c>
      <c r="G1799" t="s">
        <v>3787</v>
      </c>
      <c r="I1799" t="s">
        <v>3788</v>
      </c>
      <c r="K1799" t="s">
        <v>3834</v>
      </c>
      <c r="M1799" t="s">
        <v>3835</v>
      </c>
      <c r="O1799" t="s">
        <v>3862</v>
      </c>
      <c r="Q1799" t="s">
        <v>3887</v>
      </c>
      <c r="R1799" t="s">
        <v>3885</v>
      </c>
      <c r="S1799" s="1" t="str">
        <f t="shared" si="57"/>
        <v>VMR1008562</v>
      </c>
      <c r="T1799">
        <v>3</v>
      </c>
      <c r="U1799" t="s">
        <v>2607</v>
      </c>
      <c r="V1799" t="s">
        <v>3889</v>
      </c>
    </row>
    <row r="1800" spans="1:22" x14ac:dyDescent="0.2">
      <c r="A1800" t="s">
        <v>3890</v>
      </c>
      <c r="B1800" s="1" t="str">
        <f t="shared" si="56"/>
        <v>ICTV19911519</v>
      </c>
      <c r="C1800" t="s">
        <v>2298</v>
      </c>
      <c r="E1800" t="s">
        <v>2299</v>
      </c>
      <c r="G1800" t="s">
        <v>3787</v>
      </c>
      <c r="I1800" t="s">
        <v>3788</v>
      </c>
      <c r="K1800" t="s">
        <v>3834</v>
      </c>
      <c r="M1800" t="s">
        <v>3835</v>
      </c>
      <c r="O1800" t="s">
        <v>3862</v>
      </c>
      <c r="Q1800" t="s">
        <v>3893</v>
      </c>
      <c r="R1800" t="s">
        <v>3891</v>
      </c>
      <c r="S1800" s="1" t="str">
        <f t="shared" si="57"/>
        <v>VMR1008563</v>
      </c>
      <c r="T1800">
        <v>1</v>
      </c>
      <c r="U1800" t="s">
        <v>2296</v>
      </c>
      <c r="V1800" t="s">
        <v>3892</v>
      </c>
    </row>
    <row r="1801" spans="1:22" x14ac:dyDescent="0.2">
      <c r="A1801" t="s">
        <v>3890</v>
      </c>
      <c r="B1801" s="1" t="str">
        <f t="shared" si="56"/>
        <v>ICTV19911519</v>
      </c>
      <c r="C1801" t="s">
        <v>2298</v>
      </c>
      <c r="E1801" t="s">
        <v>2299</v>
      </c>
      <c r="G1801" t="s">
        <v>3787</v>
      </c>
      <c r="I1801" t="s">
        <v>3788</v>
      </c>
      <c r="K1801" t="s">
        <v>3834</v>
      </c>
      <c r="M1801" t="s">
        <v>3835</v>
      </c>
      <c r="O1801" t="s">
        <v>3862</v>
      </c>
      <c r="Q1801" t="s">
        <v>3893</v>
      </c>
      <c r="R1801" t="s">
        <v>3891</v>
      </c>
      <c r="S1801" s="1" t="str">
        <f t="shared" si="57"/>
        <v>VMR1008563</v>
      </c>
      <c r="T1801">
        <v>2</v>
      </c>
      <c r="U1801" t="s">
        <v>2306</v>
      </c>
      <c r="V1801" t="s">
        <v>3894</v>
      </c>
    </row>
    <row r="1802" spans="1:22" x14ac:dyDescent="0.2">
      <c r="A1802" t="s">
        <v>3890</v>
      </c>
      <c r="B1802" s="1" t="str">
        <f t="shared" si="56"/>
        <v>ICTV19911519</v>
      </c>
      <c r="C1802" t="s">
        <v>2298</v>
      </c>
      <c r="E1802" t="s">
        <v>2299</v>
      </c>
      <c r="G1802" t="s">
        <v>3787</v>
      </c>
      <c r="I1802" t="s">
        <v>3788</v>
      </c>
      <c r="K1802" t="s">
        <v>3834</v>
      </c>
      <c r="M1802" t="s">
        <v>3835</v>
      </c>
      <c r="O1802" t="s">
        <v>3862</v>
      </c>
      <c r="Q1802" t="s">
        <v>3893</v>
      </c>
      <c r="R1802" t="s">
        <v>3891</v>
      </c>
      <c r="S1802" s="1" t="str">
        <f t="shared" si="57"/>
        <v>VMR1008563</v>
      </c>
      <c r="T1802">
        <v>3</v>
      </c>
      <c r="U1802" t="s">
        <v>2607</v>
      </c>
      <c r="V1802" t="s">
        <v>3895</v>
      </c>
    </row>
    <row r="1803" spans="1:22" x14ac:dyDescent="0.2">
      <c r="A1803" t="s">
        <v>3896</v>
      </c>
      <c r="B1803" s="1" t="str">
        <f t="shared" si="56"/>
        <v>ICTV202113834</v>
      </c>
      <c r="C1803" t="s">
        <v>2298</v>
      </c>
      <c r="E1803" t="s">
        <v>2299</v>
      </c>
      <c r="G1803" t="s">
        <v>3787</v>
      </c>
      <c r="I1803" t="s">
        <v>3788</v>
      </c>
      <c r="K1803" t="s">
        <v>3834</v>
      </c>
      <c r="M1803" t="s">
        <v>3835</v>
      </c>
      <c r="O1803" t="s">
        <v>3862</v>
      </c>
      <c r="Q1803" t="s">
        <v>3899</v>
      </c>
      <c r="R1803" t="s">
        <v>3897</v>
      </c>
      <c r="S1803" s="1" t="str">
        <f t="shared" si="57"/>
        <v>VMR1008559</v>
      </c>
      <c r="T1803">
        <v>1</v>
      </c>
      <c r="U1803" t="s">
        <v>2296</v>
      </c>
      <c r="V1803" t="s">
        <v>3898</v>
      </c>
    </row>
    <row r="1804" spans="1:22" x14ac:dyDescent="0.2">
      <c r="A1804" t="s">
        <v>3896</v>
      </c>
      <c r="B1804" s="1" t="str">
        <f t="shared" si="56"/>
        <v>ICTV202113834</v>
      </c>
      <c r="C1804" t="s">
        <v>2298</v>
      </c>
      <c r="E1804" t="s">
        <v>2299</v>
      </c>
      <c r="G1804" t="s">
        <v>3787</v>
      </c>
      <c r="I1804" t="s">
        <v>3788</v>
      </c>
      <c r="K1804" t="s">
        <v>3834</v>
      </c>
      <c r="M1804" t="s">
        <v>3835</v>
      </c>
      <c r="O1804" t="s">
        <v>3862</v>
      </c>
      <c r="Q1804" t="s">
        <v>3899</v>
      </c>
      <c r="R1804" t="s">
        <v>3897</v>
      </c>
      <c r="S1804" s="1" t="str">
        <f t="shared" si="57"/>
        <v>VMR1008559</v>
      </c>
      <c r="T1804">
        <v>2</v>
      </c>
      <c r="U1804" t="s">
        <v>2306</v>
      </c>
      <c r="V1804" t="s">
        <v>3900</v>
      </c>
    </row>
    <row r="1805" spans="1:22" x14ac:dyDescent="0.2">
      <c r="A1805" t="s">
        <v>3896</v>
      </c>
      <c r="B1805" s="1" t="str">
        <f t="shared" si="56"/>
        <v>ICTV202113834</v>
      </c>
      <c r="C1805" t="s">
        <v>2298</v>
      </c>
      <c r="E1805" t="s">
        <v>2299</v>
      </c>
      <c r="G1805" t="s">
        <v>3787</v>
      </c>
      <c r="I1805" t="s">
        <v>3788</v>
      </c>
      <c r="K1805" t="s">
        <v>3834</v>
      </c>
      <c r="M1805" t="s">
        <v>3835</v>
      </c>
      <c r="O1805" t="s">
        <v>3862</v>
      </c>
      <c r="Q1805" t="s">
        <v>3899</v>
      </c>
      <c r="R1805" t="s">
        <v>3897</v>
      </c>
      <c r="S1805" s="1" t="str">
        <f t="shared" si="57"/>
        <v>VMR1008559</v>
      </c>
      <c r="T1805">
        <v>3</v>
      </c>
      <c r="U1805" t="s">
        <v>2607</v>
      </c>
      <c r="V1805" t="s">
        <v>3901</v>
      </c>
    </row>
    <row r="1806" spans="1:22" x14ac:dyDescent="0.2">
      <c r="A1806" t="s">
        <v>3902</v>
      </c>
      <c r="B1806" s="1" t="str">
        <f t="shared" si="56"/>
        <v>ICTV19710166</v>
      </c>
      <c r="C1806" t="s">
        <v>2298</v>
      </c>
      <c r="E1806" t="s">
        <v>2299</v>
      </c>
      <c r="G1806" t="s">
        <v>3787</v>
      </c>
      <c r="I1806" t="s">
        <v>3788</v>
      </c>
      <c r="K1806" t="s">
        <v>3834</v>
      </c>
      <c r="M1806" t="s">
        <v>3835</v>
      </c>
      <c r="O1806" t="s">
        <v>3905</v>
      </c>
      <c r="Q1806" t="s">
        <v>3906</v>
      </c>
      <c r="R1806" t="s">
        <v>3903</v>
      </c>
      <c r="S1806" s="1" t="str">
        <f t="shared" si="57"/>
        <v>VMR1008564</v>
      </c>
      <c r="T1806">
        <v>1</v>
      </c>
      <c r="U1806" t="s">
        <v>2296</v>
      </c>
      <c r="V1806" t="s">
        <v>3904</v>
      </c>
    </row>
    <row r="1807" spans="1:22" x14ac:dyDescent="0.2">
      <c r="A1807" t="s">
        <v>3902</v>
      </c>
      <c r="B1807" s="1" t="str">
        <f t="shared" si="56"/>
        <v>ICTV19710166</v>
      </c>
      <c r="C1807" t="s">
        <v>2298</v>
      </c>
      <c r="E1807" t="s">
        <v>2299</v>
      </c>
      <c r="G1807" t="s">
        <v>3787</v>
      </c>
      <c r="I1807" t="s">
        <v>3788</v>
      </c>
      <c r="K1807" t="s">
        <v>3834</v>
      </c>
      <c r="M1807" t="s">
        <v>3835</v>
      </c>
      <c r="O1807" t="s">
        <v>3905</v>
      </c>
      <c r="Q1807" t="s">
        <v>3906</v>
      </c>
      <c r="R1807" t="s">
        <v>3903</v>
      </c>
      <c r="S1807" s="1" t="str">
        <f t="shared" si="57"/>
        <v>VMR1008564</v>
      </c>
      <c r="T1807">
        <v>2</v>
      </c>
      <c r="U1807" t="s">
        <v>2306</v>
      </c>
      <c r="V1807" t="s">
        <v>3907</v>
      </c>
    </row>
    <row r="1808" spans="1:22" x14ac:dyDescent="0.2">
      <c r="A1808" t="s">
        <v>3902</v>
      </c>
      <c r="B1808" s="1" t="str">
        <f t="shared" si="56"/>
        <v>ICTV19710166</v>
      </c>
      <c r="C1808" t="s">
        <v>2298</v>
      </c>
      <c r="E1808" t="s">
        <v>2299</v>
      </c>
      <c r="G1808" t="s">
        <v>3787</v>
      </c>
      <c r="I1808" t="s">
        <v>3788</v>
      </c>
      <c r="K1808" t="s">
        <v>3834</v>
      </c>
      <c r="M1808" t="s">
        <v>3835</v>
      </c>
      <c r="O1808" t="s">
        <v>3905</v>
      </c>
      <c r="Q1808" t="s">
        <v>3906</v>
      </c>
      <c r="R1808" t="s">
        <v>3903</v>
      </c>
      <c r="S1808" s="1" t="str">
        <f t="shared" si="57"/>
        <v>VMR1008564</v>
      </c>
      <c r="T1808">
        <v>3</v>
      </c>
      <c r="U1808" t="s">
        <v>2607</v>
      </c>
      <c r="V1808" t="s">
        <v>3908</v>
      </c>
    </row>
    <row r="1809" spans="1:22" x14ac:dyDescent="0.2">
      <c r="A1809" t="s">
        <v>3909</v>
      </c>
      <c r="B1809" s="1" t="str">
        <f t="shared" si="56"/>
        <v>ICTV20115383</v>
      </c>
      <c r="C1809" t="s">
        <v>2298</v>
      </c>
      <c r="E1809" t="s">
        <v>2299</v>
      </c>
      <c r="G1809" t="s">
        <v>3787</v>
      </c>
      <c r="I1809" t="s">
        <v>3788</v>
      </c>
      <c r="K1809" t="s">
        <v>3834</v>
      </c>
      <c r="M1809" t="s">
        <v>3835</v>
      </c>
      <c r="O1809" t="s">
        <v>3905</v>
      </c>
      <c r="Q1809" t="s">
        <v>3912</v>
      </c>
      <c r="R1809" t="s">
        <v>3910</v>
      </c>
      <c r="S1809" s="1" t="str">
        <f t="shared" si="57"/>
        <v>VMR1008565</v>
      </c>
      <c r="T1809">
        <v>1</v>
      </c>
      <c r="U1809" t="s">
        <v>2296</v>
      </c>
      <c r="V1809" t="s">
        <v>3911</v>
      </c>
    </row>
    <row r="1810" spans="1:22" x14ac:dyDescent="0.2">
      <c r="A1810" t="s">
        <v>3909</v>
      </c>
      <c r="B1810" s="1" t="str">
        <f t="shared" si="56"/>
        <v>ICTV20115383</v>
      </c>
      <c r="C1810" t="s">
        <v>2298</v>
      </c>
      <c r="E1810" t="s">
        <v>2299</v>
      </c>
      <c r="G1810" t="s">
        <v>3787</v>
      </c>
      <c r="I1810" t="s">
        <v>3788</v>
      </c>
      <c r="K1810" t="s">
        <v>3834</v>
      </c>
      <c r="M1810" t="s">
        <v>3835</v>
      </c>
      <c r="O1810" t="s">
        <v>3905</v>
      </c>
      <c r="Q1810" t="s">
        <v>3912</v>
      </c>
      <c r="R1810" t="s">
        <v>3910</v>
      </c>
      <c r="S1810" s="1" t="str">
        <f t="shared" si="57"/>
        <v>VMR1008565</v>
      </c>
      <c r="T1810">
        <v>2</v>
      </c>
      <c r="U1810" t="s">
        <v>2306</v>
      </c>
      <c r="V1810" t="s">
        <v>3913</v>
      </c>
    </row>
    <row r="1811" spans="1:22" x14ac:dyDescent="0.2">
      <c r="A1811" t="s">
        <v>3909</v>
      </c>
      <c r="B1811" s="1" t="str">
        <f t="shared" si="56"/>
        <v>ICTV20115383</v>
      </c>
      <c r="C1811" t="s">
        <v>2298</v>
      </c>
      <c r="E1811" t="s">
        <v>2299</v>
      </c>
      <c r="G1811" t="s">
        <v>3787</v>
      </c>
      <c r="I1811" t="s">
        <v>3788</v>
      </c>
      <c r="K1811" t="s">
        <v>3834</v>
      </c>
      <c r="M1811" t="s">
        <v>3835</v>
      </c>
      <c r="O1811" t="s">
        <v>3905</v>
      </c>
      <c r="Q1811" t="s">
        <v>3912</v>
      </c>
      <c r="R1811" t="s">
        <v>3910</v>
      </c>
      <c r="S1811" s="1" t="str">
        <f t="shared" si="57"/>
        <v>VMR1008565</v>
      </c>
      <c r="T1811">
        <v>3</v>
      </c>
      <c r="U1811" t="s">
        <v>2607</v>
      </c>
      <c r="V1811" t="s">
        <v>3914</v>
      </c>
    </row>
    <row r="1812" spans="1:22" x14ac:dyDescent="0.2">
      <c r="A1812" t="s">
        <v>3915</v>
      </c>
      <c r="B1812" s="1" t="str">
        <f t="shared" si="56"/>
        <v>ICTV19760682</v>
      </c>
      <c r="C1812" t="s">
        <v>2298</v>
      </c>
      <c r="E1812" t="s">
        <v>2299</v>
      </c>
      <c r="G1812" t="s">
        <v>3787</v>
      </c>
      <c r="I1812" t="s">
        <v>3788</v>
      </c>
      <c r="K1812" t="s">
        <v>3834</v>
      </c>
      <c r="M1812" t="s">
        <v>3835</v>
      </c>
      <c r="O1812" t="s">
        <v>3905</v>
      </c>
      <c r="Q1812" t="s">
        <v>3918</v>
      </c>
      <c r="R1812" t="s">
        <v>3916</v>
      </c>
      <c r="S1812" s="1" t="str">
        <f t="shared" si="57"/>
        <v>VMR1008566</v>
      </c>
      <c r="T1812">
        <v>1</v>
      </c>
      <c r="U1812" t="s">
        <v>2296</v>
      </c>
      <c r="V1812" t="s">
        <v>3917</v>
      </c>
    </row>
    <row r="1813" spans="1:22" x14ac:dyDescent="0.2">
      <c r="A1813" t="s">
        <v>3915</v>
      </c>
      <c r="B1813" s="1" t="str">
        <f t="shared" si="56"/>
        <v>ICTV19760682</v>
      </c>
      <c r="C1813" t="s">
        <v>2298</v>
      </c>
      <c r="E1813" t="s">
        <v>2299</v>
      </c>
      <c r="G1813" t="s">
        <v>3787</v>
      </c>
      <c r="I1813" t="s">
        <v>3788</v>
      </c>
      <c r="K1813" t="s">
        <v>3834</v>
      </c>
      <c r="M1813" t="s">
        <v>3835</v>
      </c>
      <c r="O1813" t="s">
        <v>3905</v>
      </c>
      <c r="Q1813" t="s">
        <v>3918</v>
      </c>
      <c r="R1813" t="s">
        <v>3916</v>
      </c>
      <c r="S1813" s="1" t="str">
        <f t="shared" si="57"/>
        <v>VMR1008566</v>
      </c>
      <c r="T1813">
        <v>2</v>
      </c>
      <c r="U1813" t="s">
        <v>2306</v>
      </c>
      <c r="V1813" t="s">
        <v>3919</v>
      </c>
    </row>
    <row r="1814" spans="1:22" x14ac:dyDescent="0.2">
      <c r="A1814" t="s">
        <v>3915</v>
      </c>
      <c r="B1814" s="1" t="str">
        <f t="shared" si="56"/>
        <v>ICTV19760682</v>
      </c>
      <c r="C1814" t="s">
        <v>2298</v>
      </c>
      <c r="E1814" t="s">
        <v>2299</v>
      </c>
      <c r="G1814" t="s">
        <v>3787</v>
      </c>
      <c r="I1814" t="s">
        <v>3788</v>
      </c>
      <c r="K1814" t="s">
        <v>3834</v>
      </c>
      <c r="M1814" t="s">
        <v>3835</v>
      </c>
      <c r="O1814" t="s">
        <v>3905</v>
      </c>
      <c r="Q1814" t="s">
        <v>3918</v>
      </c>
      <c r="R1814" t="s">
        <v>3916</v>
      </c>
      <c r="S1814" s="1" t="str">
        <f t="shared" si="57"/>
        <v>VMR1008566</v>
      </c>
      <c r="T1814">
        <v>3</v>
      </c>
      <c r="U1814" t="s">
        <v>2607</v>
      </c>
      <c r="V1814" t="s">
        <v>3920</v>
      </c>
    </row>
    <row r="1815" spans="1:22" x14ac:dyDescent="0.2">
      <c r="A1815" t="s">
        <v>3921</v>
      </c>
      <c r="B1815" s="1" t="str">
        <f t="shared" si="56"/>
        <v>ICTV19710168</v>
      </c>
      <c r="C1815" t="s">
        <v>2298</v>
      </c>
      <c r="E1815" t="s">
        <v>2299</v>
      </c>
      <c r="G1815" t="s">
        <v>3787</v>
      </c>
      <c r="I1815" t="s">
        <v>3788</v>
      </c>
      <c r="K1815" t="s">
        <v>3834</v>
      </c>
      <c r="M1815" t="s">
        <v>3835</v>
      </c>
      <c r="O1815" t="s">
        <v>3905</v>
      </c>
      <c r="Q1815" t="s">
        <v>3924</v>
      </c>
      <c r="R1815" t="s">
        <v>3922</v>
      </c>
      <c r="S1815" s="1" t="str">
        <f t="shared" si="57"/>
        <v>VMR1008567</v>
      </c>
      <c r="T1815">
        <v>1</v>
      </c>
      <c r="U1815" t="s">
        <v>2296</v>
      </c>
      <c r="V1815" t="s">
        <v>3923</v>
      </c>
    </row>
    <row r="1816" spans="1:22" x14ac:dyDescent="0.2">
      <c r="A1816" t="s">
        <v>3921</v>
      </c>
      <c r="B1816" s="1" t="str">
        <f t="shared" si="56"/>
        <v>ICTV19710168</v>
      </c>
      <c r="C1816" t="s">
        <v>2298</v>
      </c>
      <c r="E1816" t="s">
        <v>2299</v>
      </c>
      <c r="G1816" t="s">
        <v>3787</v>
      </c>
      <c r="I1816" t="s">
        <v>3788</v>
      </c>
      <c r="K1816" t="s">
        <v>3834</v>
      </c>
      <c r="M1816" t="s">
        <v>3835</v>
      </c>
      <c r="O1816" t="s">
        <v>3905</v>
      </c>
      <c r="Q1816" t="s">
        <v>3924</v>
      </c>
      <c r="R1816" t="s">
        <v>3922</v>
      </c>
      <c r="S1816" s="1" t="str">
        <f t="shared" si="57"/>
        <v>VMR1008567</v>
      </c>
      <c r="T1816">
        <v>2</v>
      </c>
      <c r="U1816" t="s">
        <v>2306</v>
      </c>
      <c r="V1816" t="s">
        <v>3925</v>
      </c>
    </row>
    <row r="1817" spans="1:22" x14ac:dyDescent="0.2">
      <c r="A1817" t="s">
        <v>3921</v>
      </c>
      <c r="B1817" s="1" t="str">
        <f t="shared" si="56"/>
        <v>ICTV19710168</v>
      </c>
      <c r="C1817" t="s">
        <v>2298</v>
      </c>
      <c r="E1817" t="s">
        <v>2299</v>
      </c>
      <c r="G1817" t="s">
        <v>3787</v>
      </c>
      <c r="I1817" t="s">
        <v>3788</v>
      </c>
      <c r="K1817" t="s">
        <v>3834</v>
      </c>
      <c r="M1817" t="s">
        <v>3835</v>
      </c>
      <c r="O1817" t="s">
        <v>3905</v>
      </c>
      <c r="Q1817" t="s">
        <v>3924</v>
      </c>
      <c r="R1817" t="s">
        <v>3922</v>
      </c>
      <c r="S1817" s="1" t="str">
        <f t="shared" si="57"/>
        <v>VMR1008567</v>
      </c>
      <c r="T1817">
        <v>3</v>
      </c>
      <c r="U1817" t="s">
        <v>2607</v>
      </c>
      <c r="V1817" t="s">
        <v>3926</v>
      </c>
    </row>
    <row r="1818" spans="1:22" x14ac:dyDescent="0.2">
      <c r="A1818" t="s">
        <v>3927</v>
      </c>
      <c r="B1818" s="1" t="str">
        <f t="shared" si="56"/>
        <v>ICTV20175758</v>
      </c>
      <c r="C1818" t="s">
        <v>2298</v>
      </c>
      <c r="E1818" t="s">
        <v>2299</v>
      </c>
      <c r="G1818" t="s">
        <v>3787</v>
      </c>
      <c r="I1818" t="s">
        <v>3788</v>
      </c>
      <c r="K1818" t="s">
        <v>3834</v>
      </c>
      <c r="M1818" t="s">
        <v>3835</v>
      </c>
      <c r="O1818" t="s">
        <v>3930</v>
      </c>
      <c r="Q1818" t="s">
        <v>3931</v>
      </c>
      <c r="R1818" t="s">
        <v>3928</v>
      </c>
      <c r="S1818" s="1" t="str">
        <f t="shared" si="57"/>
        <v>VMR1008568</v>
      </c>
      <c r="T1818">
        <v>1</v>
      </c>
      <c r="U1818" t="s">
        <v>2296</v>
      </c>
      <c r="V1818" t="s">
        <v>3929</v>
      </c>
    </row>
    <row r="1819" spans="1:22" x14ac:dyDescent="0.2">
      <c r="A1819" t="s">
        <v>3927</v>
      </c>
      <c r="B1819" s="1" t="str">
        <f t="shared" si="56"/>
        <v>ICTV20175758</v>
      </c>
      <c r="C1819" t="s">
        <v>2298</v>
      </c>
      <c r="E1819" t="s">
        <v>2299</v>
      </c>
      <c r="G1819" t="s">
        <v>3787</v>
      </c>
      <c r="I1819" t="s">
        <v>3788</v>
      </c>
      <c r="K1819" t="s">
        <v>3834</v>
      </c>
      <c r="M1819" t="s">
        <v>3835</v>
      </c>
      <c r="O1819" t="s">
        <v>3930</v>
      </c>
      <c r="Q1819" t="s">
        <v>3931</v>
      </c>
      <c r="R1819" t="s">
        <v>3928</v>
      </c>
      <c r="S1819" s="1" t="str">
        <f t="shared" si="57"/>
        <v>VMR1008568</v>
      </c>
      <c r="T1819">
        <v>2</v>
      </c>
      <c r="U1819" t="s">
        <v>2306</v>
      </c>
      <c r="V1819" t="s">
        <v>3932</v>
      </c>
    </row>
    <row r="1820" spans="1:22" x14ac:dyDescent="0.2">
      <c r="A1820" t="s">
        <v>3927</v>
      </c>
      <c r="B1820" s="1" t="str">
        <f t="shared" si="56"/>
        <v>ICTV20175758</v>
      </c>
      <c r="C1820" t="s">
        <v>2298</v>
      </c>
      <c r="E1820" t="s">
        <v>2299</v>
      </c>
      <c r="G1820" t="s">
        <v>3787</v>
      </c>
      <c r="I1820" t="s">
        <v>3788</v>
      </c>
      <c r="K1820" t="s">
        <v>3834</v>
      </c>
      <c r="M1820" t="s">
        <v>3835</v>
      </c>
      <c r="O1820" t="s">
        <v>3930</v>
      </c>
      <c r="Q1820" t="s">
        <v>3931</v>
      </c>
      <c r="R1820" t="s">
        <v>3928</v>
      </c>
      <c r="S1820" s="1" t="str">
        <f t="shared" si="57"/>
        <v>VMR1008568</v>
      </c>
      <c r="T1820">
        <v>3</v>
      </c>
      <c r="U1820" t="s">
        <v>2607</v>
      </c>
      <c r="V1820" t="s">
        <v>3933</v>
      </c>
    </row>
    <row r="1821" spans="1:22" x14ac:dyDescent="0.2">
      <c r="A1821" t="s">
        <v>3934</v>
      </c>
      <c r="B1821" s="1" t="str">
        <f t="shared" si="56"/>
        <v>ICTV19821219</v>
      </c>
      <c r="C1821" t="s">
        <v>2298</v>
      </c>
      <c r="E1821" t="s">
        <v>2299</v>
      </c>
      <c r="G1821" t="s">
        <v>3787</v>
      </c>
      <c r="I1821" t="s">
        <v>3788</v>
      </c>
      <c r="K1821" t="s">
        <v>3834</v>
      </c>
      <c r="M1821" t="s">
        <v>3835</v>
      </c>
      <c r="O1821" t="s">
        <v>3930</v>
      </c>
      <c r="Q1821" t="s">
        <v>3937</v>
      </c>
      <c r="R1821" t="s">
        <v>3935</v>
      </c>
      <c r="S1821" s="1" t="str">
        <f t="shared" si="57"/>
        <v>VMR1008569</v>
      </c>
      <c r="T1821">
        <v>1</v>
      </c>
      <c r="U1821" t="s">
        <v>2296</v>
      </c>
      <c r="V1821" t="s">
        <v>3936</v>
      </c>
    </row>
    <row r="1822" spans="1:22" x14ac:dyDescent="0.2">
      <c r="A1822" t="s">
        <v>3934</v>
      </c>
      <c r="B1822" s="1" t="str">
        <f t="shared" si="56"/>
        <v>ICTV19821219</v>
      </c>
      <c r="C1822" t="s">
        <v>2298</v>
      </c>
      <c r="E1822" t="s">
        <v>2299</v>
      </c>
      <c r="G1822" t="s">
        <v>3787</v>
      </c>
      <c r="I1822" t="s">
        <v>3788</v>
      </c>
      <c r="K1822" t="s">
        <v>3834</v>
      </c>
      <c r="M1822" t="s">
        <v>3835</v>
      </c>
      <c r="O1822" t="s">
        <v>3930</v>
      </c>
      <c r="Q1822" t="s">
        <v>3937</v>
      </c>
      <c r="R1822" t="s">
        <v>3935</v>
      </c>
      <c r="S1822" s="1" t="str">
        <f t="shared" si="57"/>
        <v>VMR1008569</v>
      </c>
      <c r="T1822">
        <v>2</v>
      </c>
      <c r="U1822" t="s">
        <v>2306</v>
      </c>
      <c r="V1822" t="s">
        <v>3938</v>
      </c>
    </row>
    <row r="1823" spans="1:22" x14ac:dyDescent="0.2">
      <c r="A1823" t="s">
        <v>3934</v>
      </c>
      <c r="B1823" s="1" t="str">
        <f t="shared" si="56"/>
        <v>ICTV19821219</v>
      </c>
      <c r="C1823" t="s">
        <v>2298</v>
      </c>
      <c r="E1823" t="s">
        <v>2299</v>
      </c>
      <c r="G1823" t="s">
        <v>3787</v>
      </c>
      <c r="I1823" t="s">
        <v>3788</v>
      </c>
      <c r="K1823" t="s">
        <v>3834</v>
      </c>
      <c r="M1823" t="s">
        <v>3835</v>
      </c>
      <c r="O1823" t="s">
        <v>3930</v>
      </c>
      <c r="Q1823" t="s">
        <v>3937</v>
      </c>
      <c r="R1823" t="s">
        <v>3935</v>
      </c>
      <c r="S1823" s="1" t="str">
        <f t="shared" si="57"/>
        <v>VMR1008569</v>
      </c>
      <c r="T1823">
        <v>3</v>
      </c>
      <c r="U1823" t="s">
        <v>2607</v>
      </c>
      <c r="V1823" t="s">
        <v>3939</v>
      </c>
    </row>
    <row r="1824" spans="1:22" x14ac:dyDescent="0.2">
      <c r="A1824" t="s">
        <v>3940</v>
      </c>
      <c r="B1824" s="1" t="str">
        <f t="shared" si="56"/>
        <v>ICTV19950542</v>
      </c>
      <c r="C1824" t="s">
        <v>2298</v>
      </c>
      <c r="E1824" t="s">
        <v>2299</v>
      </c>
      <c r="G1824" t="s">
        <v>3787</v>
      </c>
      <c r="I1824" t="s">
        <v>3788</v>
      </c>
      <c r="K1824" t="s">
        <v>3834</v>
      </c>
      <c r="M1824" t="s">
        <v>3835</v>
      </c>
      <c r="O1824" t="s">
        <v>3930</v>
      </c>
      <c r="Q1824" t="s">
        <v>3943</v>
      </c>
      <c r="R1824" t="s">
        <v>3941</v>
      </c>
      <c r="S1824" s="1" t="str">
        <f t="shared" si="57"/>
        <v>VMR1008570</v>
      </c>
      <c r="T1824">
        <v>1</v>
      </c>
      <c r="U1824" t="s">
        <v>2296</v>
      </c>
      <c r="V1824" t="s">
        <v>3942</v>
      </c>
    </row>
    <row r="1825" spans="1:22" x14ac:dyDescent="0.2">
      <c r="A1825" t="s">
        <v>3940</v>
      </c>
      <c r="B1825" s="1" t="str">
        <f t="shared" si="56"/>
        <v>ICTV19950542</v>
      </c>
      <c r="C1825" t="s">
        <v>2298</v>
      </c>
      <c r="E1825" t="s">
        <v>2299</v>
      </c>
      <c r="G1825" t="s">
        <v>3787</v>
      </c>
      <c r="I1825" t="s">
        <v>3788</v>
      </c>
      <c r="K1825" t="s">
        <v>3834</v>
      </c>
      <c r="M1825" t="s">
        <v>3835</v>
      </c>
      <c r="O1825" t="s">
        <v>3930</v>
      </c>
      <c r="Q1825" t="s">
        <v>3943</v>
      </c>
      <c r="R1825" t="s">
        <v>3941</v>
      </c>
      <c r="S1825" s="1" t="str">
        <f t="shared" si="57"/>
        <v>VMR1008570</v>
      </c>
      <c r="T1825">
        <v>2</v>
      </c>
      <c r="U1825" t="s">
        <v>2306</v>
      </c>
      <c r="V1825" t="s">
        <v>3944</v>
      </c>
    </row>
    <row r="1826" spans="1:22" x14ac:dyDescent="0.2">
      <c r="A1826" t="s">
        <v>3940</v>
      </c>
      <c r="B1826" s="1" t="str">
        <f t="shared" si="56"/>
        <v>ICTV19950542</v>
      </c>
      <c r="C1826" t="s">
        <v>2298</v>
      </c>
      <c r="E1826" t="s">
        <v>2299</v>
      </c>
      <c r="G1826" t="s">
        <v>3787</v>
      </c>
      <c r="I1826" t="s">
        <v>3788</v>
      </c>
      <c r="K1826" t="s">
        <v>3834</v>
      </c>
      <c r="M1826" t="s">
        <v>3835</v>
      </c>
      <c r="O1826" t="s">
        <v>3930</v>
      </c>
      <c r="Q1826" t="s">
        <v>3943</v>
      </c>
      <c r="R1826" t="s">
        <v>3941</v>
      </c>
      <c r="S1826" s="1" t="str">
        <f t="shared" si="57"/>
        <v>VMR1008570</v>
      </c>
      <c r="T1826">
        <v>3</v>
      </c>
      <c r="U1826" t="s">
        <v>2607</v>
      </c>
      <c r="V1826" t="s">
        <v>3945</v>
      </c>
    </row>
    <row r="1827" spans="1:22" x14ac:dyDescent="0.2">
      <c r="A1827" t="s">
        <v>3946</v>
      </c>
      <c r="B1827" s="1" t="str">
        <f t="shared" si="56"/>
        <v>ICTV19911671</v>
      </c>
      <c r="C1827" t="s">
        <v>2298</v>
      </c>
      <c r="E1827" t="s">
        <v>2299</v>
      </c>
      <c r="G1827" t="s">
        <v>3787</v>
      </c>
      <c r="I1827" t="s">
        <v>3788</v>
      </c>
      <c r="K1827" t="s">
        <v>3834</v>
      </c>
      <c r="M1827" t="s">
        <v>3835</v>
      </c>
      <c r="O1827" t="s">
        <v>3930</v>
      </c>
      <c r="Q1827" t="s">
        <v>3949</v>
      </c>
      <c r="R1827" t="s">
        <v>3947</v>
      </c>
      <c r="S1827" s="1" t="str">
        <f t="shared" si="57"/>
        <v>VMR1008571</v>
      </c>
      <c r="T1827">
        <v>1</v>
      </c>
      <c r="U1827" t="s">
        <v>2296</v>
      </c>
      <c r="V1827" t="s">
        <v>3948</v>
      </c>
    </row>
    <row r="1828" spans="1:22" x14ac:dyDescent="0.2">
      <c r="A1828" t="s">
        <v>3946</v>
      </c>
      <c r="B1828" s="1" t="str">
        <f t="shared" si="56"/>
        <v>ICTV19911671</v>
      </c>
      <c r="C1828" t="s">
        <v>2298</v>
      </c>
      <c r="E1828" t="s">
        <v>2299</v>
      </c>
      <c r="G1828" t="s">
        <v>3787</v>
      </c>
      <c r="I1828" t="s">
        <v>3788</v>
      </c>
      <c r="K1828" t="s">
        <v>3834</v>
      </c>
      <c r="M1828" t="s">
        <v>3835</v>
      </c>
      <c r="O1828" t="s">
        <v>3930</v>
      </c>
      <c r="Q1828" t="s">
        <v>3949</v>
      </c>
      <c r="R1828" t="s">
        <v>3947</v>
      </c>
      <c r="S1828" s="1" t="str">
        <f t="shared" si="57"/>
        <v>VMR1008571</v>
      </c>
      <c r="T1828">
        <v>2</v>
      </c>
      <c r="U1828" t="s">
        <v>2306</v>
      </c>
      <c r="V1828" t="s">
        <v>3950</v>
      </c>
    </row>
    <row r="1829" spans="1:22" x14ac:dyDescent="0.2">
      <c r="A1829" t="s">
        <v>3946</v>
      </c>
      <c r="B1829" s="1" t="str">
        <f t="shared" si="56"/>
        <v>ICTV19911671</v>
      </c>
      <c r="C1829" t="s">
        <v>2298</v>
      </c>
      <c r="E1829" t="s">
        <v>2299</v>
      </c>
      <c r="G1829" t="s">
        <v>3787</v>
      </c>
      <c r="I1829" t="s">
        <v>3788</v>
      </c>
      <c r="K1829" t="s">
        <v>3834</v>
      </c>
      <c r="M1829" t="s">
        <v>3835</v>
      </c>
      <c r="O1829" t="s">
        <v>3930</v>
      </c>
      <c r="Q1829" t="s">
        <v>3949</v>
      </c>
      <c r="R1829" t="s">
        <v>3947</v>
      </c>
      <c r="S1829" s="1" t="str">
        <f t="shared" si="57"/>
        <v>VMR1008571</v>
      </c>
      <c r="T1829">
        <v>3</v>
      </c>
      <c r="U1829" t="s">
        <v>2607</v>
      </c>
      <c r="V1829" t="s">
        <v>3951</v>
      </c>
    </row>
    <row r="1830" spans="1:22" x14ac:dyDescent="0.2">
      <c r="A1830" t="s">
        <v>3952</v>
      </c>
      <c r="B1830" s="1" t="str">
        <f t="shared" si="56"/>
        <v>ICTV20115403</v>
      </c>
      <c r="C1830" t="s">
        <v>2298</v>
      </c>
      <c r="E1830" t="s">
        <v>2299</v>
      </c>
      <c r="G1830" t="s">
        <v>3787</v>
      </c>
      <c r="I1830" t="s">
        <v>3788</v>
      </c>
      <c r="K1830" t="s">
        <v>3834</v>
      </c>
      <c r="M1830" t="s">
        <v>3835</v>
      </c>
      <c r="O1830" t="s">
        <v>3930</v>
      </c>
      <c r="Q1830" t="s">
        <v>3955</v>
      </c>
      <c r="R1830" t="s">
        <v>3953</v>
      </c>
      <c r="S1830" s="1" t="str">
        <f t="shared" si="57"/>
        <v>VMR1008572</v>
      </c>
      <c r="T1830">
        <v>1</v>
      </c>
      <c r="U1830" t="s">
        <v>2296</v>
      </c>
      <c r="V1830" t="s">
        <v>3954</v>
      </c>
    </row>
    <row r="1831" spans="1:22" x14ac:dyDescent="0.2">
      <c r="A1831" t="s">
        <v>3952</v>
      </c>
      <c r="B1831" s="1" t="str">
        <f t="shared" si="56"/>
        <v>ICTV20115403</v>
      </c>
      <c r="C1831" t="s">
        <v>2298</v>
      </c>
      <c r="E1831" t="s">
        <v>2299</v>
      </c>
      <c r="G1831" t="s">
        <v>3787</v>
      </c>
      <c r="I1831" t="s">
        <v>3788</v>
      </c>
      <c r="K1831" t="s">
        <v>3834</v>
      </c>
      <c r="M1831" t="s">
        <v>3835</v>
      </c>
      <c r="O1831" t="s">
        <v>3930</v>
      </c>
      <c r="Q1831" t="s">
        <v>3955</v>
      </c>
      <c r="R1831" t="s">
        <v>3953</v>
      </c>
      <c r="S1831" s="1" t="str">
        <f t="shared" si="57"/>
        <v>VMR1008572</v>
      </c>
      <c r="T1831">
        <v>2</v>
      </c>
      <c r="U1831" t="s">
        <v>2306</v>
      </c>
      <c r="V1831" t="s">
        <v>3956</v>
      </c>
    </row>
    <row r="1832" spans="1:22" x14ac:dyDescent="0.2">
      <c r="A1832" t="s">
        <v>3952</v>
      </c>
      <c r="B1832" s="1" t="str">
        <f t="shared" si="56"/>
        <v>ICTV20115403</v>
      </c>
      <c r="C1832" t="s">
        <v>2298</v>
      </c>
      <c r="E1832" t="s">
        <v>2299</v>
      </c>
      <c r="G1832" t="s">
        <v>3787</v>
      </c>
      <c r="I1832" t="s">
        <v>3788</v>
      </c>
      <c r="K1832" t="s">
        <v>3834</v>
      </c>
      <c r="M1832" t="s">
        <v>3835</v>
      </c>
      <c r="O1832" t="s">
        <v>3930</v>
      </c>
      <c r="Q1832" t="s">
        <v>3955</v>
      </c>
      <c r="R1832" t="s">
        <v>3953</v>
      </c>
      <c r="S1832" s="1" t="str">
        <f t="shared" si="57"/>
        <v>VMR1008572</v>
      </c>
      <c r="T1832">
        <v>3</v>
      </c>
      <c r="U1832" t="s">
        <v>2607</v>
      </c>
      <c r="V1832" t="s">
        <v>3957</v>
      </c>
    </row>
    <row r="1833" spans="1:22" x14ac:dyDescent="0.2">
      <c r="A1833" t="s">
        <v>3958</v>
      </c>
      <c r="B1833" s="1" t="str">
        <f t="shared" si="56"/>
        <v>ICTV19911672</v>
      </c>
      <c r="C1833" t="s">
        <v>2298</v>
      </c>
      <c r="E1833" t="s">
        <v>2299</v>
      </c>
      <c r="G1833" t="s">
        <v>3787</v>
      </c>
      <c r="I1833" t="s">
        <v>3788</v>
      </c>
      <c r="K1833" t="s">
        <v>3834</v>
      </c>
      <c r="M1833" t="s">
        <v>3835</v>
      </c>
      <c r="O1833" t="s">
        <v>3930</v>
      </c>
      <c r="Q1833" t="s">
        <v>3961</v>
      </c>
      <c r="R1833" t="s">
        <v>3959</v>
      </c>
      <c r="S1833" s="1" t="str">
        <f t="shared" si="57"/>
        <v>VMR1008573</v>
      </c>
      <c r="T1833">
        <v>1</v>
      </c>
      <c r="U1833" t="s">
        <v>2296</v>
      </c>
      <c r="V1833" t="s">
        <v>3960</v>
      </c>
    </row>
    <row r="1834" spans="1:22" x14ac:dyDescent="0.2">
      <c r="A1834" t="s">
        <v>3958</v>
      </c>
      <c r="B1834" s="1" t="str">
        <f t="shared" si="56"/>
        <v>ICTV19911672</v>
      </c>
      <c r="C1834" t="s">
        <v>2298</v>
      </c>
      <c r="E1834" t="s">
        <v>2299</v>
      </c>
      <c r="G1834" t="s">
        <v>3787</v>
      </c>
      <c r="I1834" t="s">
        <v>3788</v>
      </c>
      <c r="K1834" t="s">
        <v>3834</v>
      </c>
      <c r="M1834" t="s">
        <v>3835</v>
      </c>
      <c r="O1834" t="s">
        <v>3930</v>
      </c>
      <c r="Q1834" t="s">
        <v>3961</v>
      </c>
      <c r="R1834" t="s">
        <v>3959</v>
      </c>
      <c r="S1834" s="1" t="str">
        <f t="shared" si="57"/>
        <v>VMR1008573</v>
      </c>
      <c r="T1834">
        <v>2</v>
      </c>
      <c r="U1834" t="s">
        <v>2306</v>
      </c>
      <c r="V1834" t="s">
        <v>3962</v>
      </c>
    </row>
    <row r="1835" spans="1:22" x14ac:dyDescent="0.2">
      <c r="A1835" t="s">
        <v>3958</v>
      </c>
      <c r="B1835" s="1" t="str">
        <f t="shared" si="56"/>
        <v>ICTV19911672</v>
      </c>
      <c r="C1835" t="s">
        <v>2298</v>
      </c>
      <c r="E1835" t="s">
        <v>2299</v>
      </c>
      <c r="G1835" t="s">
        <v>3787</v>
      </c>
      <c r="I1835" t="s">
        <v>3788</v>
      </c>
      <c r="K1835" t="s">
        <v>3834</v>
      </c>
      <c r="M1835" t="s">
        <v>3835</v>
      </c>
      <c r="O1835" t="s">
        <v>3930</v>
      </c>
      <c r="Q1835" t="s">
        <v>3961</v>
      </c>
      <c r="R1835" t="s">
        <v>3959</v>
      </c>
      <c r="S1835" s="1" t="str">
        <f t="shared" si="57"/>
        <v>VMR1008573</v>
      </c>
      <c r="T1835">
        <v>3</v>
      </c>
      <c r="U1835" t="s">
        <v>2607</v>
      </c>
      <c r="V1835" t="s">
        <v>3963</v>
      </c>
    </row>
    <row r="1836" spans="1:22" x14ac:dyDescent="0.2">
      <c r="A1836" t="s">
        <v>3964</v>
      </c>
      <c r="B1836" s="1" t="str">
        <f t="shared" si="56"/>
        <v>ICTV19760691</v>
      </c>
      <c r="C1836" t="s">
        <v>2298</v>
      </c>
      <c r="E1836" t="s">
        <v>2299</v>
      </c>
      <c r="G1836" t="s">
        <v>3787</v>
      </c>
      <c r="I1836" t="s">
        <v>3788</v>
      </c>
      <c r="K1836" t="s">
        <v>3834</v>
      </c>
      <c r="M1836" t="s">
        <v>3835</v>
      </c>
      <c r="O1836" t="s">
        <v>3930</v>
      </c>
      <c r="Q1836" t="s">
        <v>3967</v>
      </c>
      <c r="R1836" t="s">
        <v>3965</v>
      </c>
      <c r="S1836" s="1" t="str">
        <f t="shared" si="57"/>
        <v>VMR1008574</v>
      </c>
      <c r="T1836">
        <v>1</v>
      </c>
      <c r="U1836" t="s">
        <v>2296</v>
      </c>
      <c r="V1836" t="s">
        <v>3966</v>
      </c>
    </row>
    <row r="1837" spans="1:22" x14ac:dyDescent="0.2">
      <c r="A1837" t="s">
        <v>3964</v>
      </c>
      <c r="B1837" s="1" t="str">
        <f t="shared" si="56"/>
        <v>ICTV19760691</v>
      </c>
      <c r="C1837" t="s">
        <v>2298</v>
      </c>
      <c r="E1837" t="s">
        <v>2299</v>
      </c>
      <c r="G1837" t="s">
        <v>3787</v>
      </c>
      <c r="I1837" t="s">
        <v>3788</v>
      </c>
      <c r="K1837" t="s">
        <v>3834</v>
      </c>
      <c r="M1837" t="s">
        <v>3835</v>
      </c>
      <c r="O1837" t="s">
        <v>3930</v>
      </c>
      <c r="Q1837" t="s">
        <v>3967</v>
      </c>
      <c r="R1837" t="s">
        <v>3965</v>
      </c>
      <c r="S1837" s="1" t="str">
        <f t="shared" si="57"/>
        <v>VMR1008574</v>
      </c>
      <c r="T1837">
        <v>2</v>
      </c>
      <c r="U1837" t="s">
        <v>2306</v>
      </c>
      <c r="V1837" t="s">
        <v>3968</v>
      </c>
    </row>
    <row r="1838" spans="1:22" x14ac:dyDescent="0.2">
      <c r="A1838" t="s">
        <v>3964</v>
      </c>
      <c r="B1838" s="1" t="str">
        <f t="shared" si="56"/>
        <v>ICTV19760691</v>
      </c>
      <c r="C1838" t="s">
        <v>2298</v>
      </c>
      <c r="E1838" t="s">
        <v>2299</v>
      </c>
      <c r="G1838" t="s">
        <v>3787</v>
      </c>
      <c r="I1838" t="s">
        <v>3788</v>
      </c>
      <c r="K1838" t="s">
        <v>3834</v>
      </c>
      <c r="M1838" t="s">
        <v>3835</v>
      </c>
      <c r="O1838" t="s">
        <v>3930</v>
      </c>
      <c r="Q1838" t="s">
        <v>3967</v>
      </c>
      <c r="R1838" t="s">
        <v>3965</v>
      </c>
      <c r="S1838" s="1" t="str">
        <f t="shared" si="57"/>
        <v>VMR1008574</v>
      </c>
      <c r="T1838">
        <v>3</v>
      </c>
      <c r="U1838" t="s">
        <v>2607</v>
      </c>
      <c r="V1838" t="s">
        <v>3969</v>
      </c>
    </row>
    <row r="1839" spans="1:22" x14ac:dyDescent="0.2">
      <c r="A1839" t="s">
        <v>3970</v>
      </c>
      <c r="B1839" s="1" t="str">
        <f t="shared" si="56"/>
        <v>ICTV19760692</v>
      </c>
      <c r="C1839" t="s">
        <v>2298</v>
      </c>
      <c r="E1839" t="s">
        <v>2299</v>
      </c>
      <c r="G1839" t="s">
        <v>3787</v>
      </c>
      <c r="I1839" t="s">
        <v>3788</v>
      </c>
      <c r="K1839" t="s">
        <v>3834</v>
      </c>
      <c r="M1839" t="s">
        <v>3835</v>
      </c>
      <c r="O1839" t="s">
        <v>3930</v>
      </c>
      <c r="Q1839" t="s">
        <v>3973</v>
      </c>
      <c r="R1839" t="s">
        <v>3971</v>
      </c>
      <c r="S1839" s="1" t="str">
        <f t="shared" si="57"/>
        <v>VMR1008575</v>
      </c>
      <c r="T1839">
        <v>1</v>
      </c>
      <c r="U1839" t="s">
        <v>2296</v>
      </c>
      <c r="V1839" t="s">
        <v>3972</v>
      </c>
    </row>
    <row r="1840" spans="1:22" x14ac:dyDescent="0.2">
      <c r="A1840" t="s">
        <v>3970</v>
      </c>
      <c r="B1840" s="1" t="str">
        <f t="shared" si="56"/>
        <v>ICTV19760692</v>
      </c>
      <c r="C1840" t="s">
        <v>2298</v>
      </c>
      <c r="E1840" t="s">
        <v>2299</v>
      </c>
      <c r="G1840" t="s">
        <v>3787</v>
      </c>
      <c r="I1840" t="s">
        <v>3788</v>
      </c>
      <c r="K1840" t="s">
        <v>3834</v>
      </c>
      <c r="M1840" t="s">
        <v>3835</v>
      </c>
      <c r="O1840" t="s">
        <v>3930</v>
      </c>
      <c r="Q1840" t="s">
        <v>3973</v>
      </c>
      <c r="R1840" t="s">
        <v>3971</v>
      </c>
      <c r="S1840" s="1" t="str">
        <f t="shared" si="57"/>
        <v>VMR1008575</v>
      </c>
      <c r="T1840">
        <v>2</v>
      </c>
      <c r="U1840" t="s">
        <v>2306</v>
      </c>
      <c r="V1840" t="s">
        <v>3974</v>
      </c>
    </row>
    <row r="1841" spans="1:22" x14ac:dyDescent="0.2">
      <c r="A1841" t="s">
        <v>3970</v>
      </c>
      <c r="B1841" s="1" t="str">
        <f t="shared" si="56"/>
        <v>ICTV19760692</v>
      </c>
      <c r="C1841" t="s">
        <v>2298</v>
      </c>
      <c r="E1841" t="s">
        <v>2299</v>
      </c>
      <c r="G1841" t="s">
        <v>3787</v>
      </c>
      <c r="I1841" t="s">
        <v>3788</v>
      </c>
      <c r="K1841" t="s">
        <v>3834</v>
      </c>
      <c r="M1841" t="s">
        <v>3835</v>
      </c>
      <c r="O1841" t="s">
        <v>3930</v>
      </c>
      <c r="Q1841" t="s">
        <v>3973</v>
      </c>
      <c r="R1841" t="s">
        <v>3971</v>
      </c>
      <c r="S1841" s="1" t="str">
        <f t="shared" si="57"/>
        <v>VMR1008575</v>
      </c>
      <c r="T1841">
        <v>3</v>
      </c>
      <c r="U1841" t="s">
        <v>2607</v>
      </c>
      <c r="V1841" t="s">
        <v>3975</v>
      </c>
    </row>
    <row r="1842" spans="1:22" x14ac:dyDescent="0.2">
      <c r="A1842" t="s">
        <v>3976</v>
      </c>
      <c r="B1842" s="1" t="str">
        <f t="shared" si="56"/>
        <v>ICTV20073273</v>
      </c>
      <c r="C1842" t="s">
        <v>2298</v>
      </c>
      <c r="E1842" t="s">
        <v>2299</v>
      </c>
      <c r="G1842" t="s">
        <v>3787</v>
      </c>
      <c r="I1842" t="s">
        <v>3788</v>
      </c>
      <c r="K1842" t="s">
        <v>3834</v>
      </c>
      <c r="M1842" t="s">
        <v>3835</v>
      </c>
      <c r="O1842" t="s">
        <v>3930</v>
      </c>
      <c r="Q1842" t="s">
        <v>3979</v>
      </c>
      <c r="R1842" t="s">
        <v>3977</v>
      </c>
      <c r="S1842" s="1" t="str">
        <f t="shared" si="57"/>
        <v>VMR1008576</v>
      </c>
      <c r="T1842">
        <v>1</v>
      </c>
      <c r="U1842" t="s">
        <v>2296</v>
      </c>
      <c r="V1842" t="s">
        <v>3978</v>
      </c>
    </row>
    <row r="1843" spans="1:22" x14ac:dyDescent="0.2">
      <c r="A1843" t="s">
        <v>3976</v>
      </c>
      <c r="B1843" s="1" t="str">
        <f t="shared" si="56"/>
        <v>ICTV20073273</v>
      </c>
      <c r="C1843" t="s">
        <v>2298</v>
      </c>
      <c r="E1843" t="s">
        <v>2299</v>
      </c>
      <c r="G1843" t="s">
        <v>3787</v>
      </c>
      <c r="I1843" t="s">
        <v>3788</v>
      </c>
      <c r="K1843" t="s">
        <v>3834</v>
      </c>
      <c r="M1843" t="s">
        <v>3835</v>
      </c>
      <c r="O1843" t="s">
        <v>3930</v>
      </c>
      <c r="Q1843" t="s">
        <v>3979</v>
      </c>
      <c r="R1843" t="s">
        <v>3977</v>
      </c>
      <c r="S1843" s="1" t="str">
        <f t="shared" si="57"/>
        <v>VMR1008576</v>
      </c>
      <c r="T1843">
        <v>2</v>
      </c>
      <c r="U1843" t="s">
        <v>2306</v>
      </c>
      <c r="V1843" t="s">
        <v>3980</v>
      </c>
    </row>
    <row r="1844" spans="1:22" x14ac:dyDescent="0.2">
      <c r="A1844" t="s">
        <v>3976</v>
      </c>
      <c r="B1844" s="1" t="str">
        <f t="shared" si="56"/>
        <v>ICTV20073273</v>
      </c>
      <c r="C1844" t="s">
        <v>2298</v>
      </c>
      <c r="E1844" t="s">
        <v>2299</v>
      </c>
      <c r="G1844" t="s">
        <v>3787</v>
      </c>
      <c r="I1844" t="s">
        <v>3788</v>
      </c>
      <c r="K1844" t="s">
        <v>3834</v>
      </c>
      <c r="M1844" t="s">
        <v>3835</v>
      </c>
      <c r="O1844" t="s">
        <v>3930</v>
      </c>
      <c r="Q1844" t="s">
        <v>3979</v>
      </c>
      <c r="R1844" t="s">
        <v>3977</v>
      </c>
      <c r="S1844" s="1" t="str">
        <f t="shared" si="57"/>
        <v>VMR1008576</v>
      </c>
      <c r="T1844">
        <v>3</v>
      </c>
      <c r="U1844" t="s">
        <v>2607</v>
      </c>
      <c r="V1844" t="s">
        <v>3981</v>
      </c>
    </row>
    <row r="1845" spans="1:22" x14ac:dyDescent="0.2">
      <c r="A1845" t="s">
        <v>3982</v>
      </c>
      <c r="B1845" s="1" t="str">
        <f t="shared" si="56"/>
        <v>ICTV19990600</v>
      </c>
      <c r="C1845" t="s">
        <v>2298</v>
      </c>
      <c r="E1845" t="s">
        <v>2299</v>
      </c>
      <c r="G1845" t="s">
        <v>3787</v>
      </c>
      <c r="I1845" t="s">
        <v>3788</v>
      </c>
      <c r="K1845" t="s">
        <v>3834</v>
      </c>
      <c r="M1845" t="s">
        <v>3835</v>
      </c>
      <c r="O1845" t="s">
        <v>3930</v>
      </c>
      <c r="Q1845" t="s">
        <v>3985</v>
      </c>
      <c r="R1845" t="s">
        <v>3983</v>
      </c>
      <c r="S1845" s="1" t="str">
        <f t="shared" si="57"/>
        <v>VMR1008577</v>
      </c>
      <c r="T1845">
        <v>1</v>
      </c>
      <c r="U1845" t="s">
        <v>2296</v>
      </c>
      <c r="V1845" t="s">
        <v>3984</v>
      </c>
    </row>
    <row r="1846" spans="1:22" x14ac:dyDescent="0.2">
      <c r="A1846" t="s">
        <v>3982</v>
      </c>
      <c r="B1846" s="1" t="str">
        <f t="shared" si="56"/>
        <v>ICTV19990600</v>
      </c>
      <c r="C1846" t="s">
        <v>2298</v>
      </c>
      <c r="E1846" t="s">
        <v>2299</v>
      </c>
      <c r="G1846" t="s">
        <v>3787</v>
      </c>
      <c r="I1846" t="s">
        <v>3788</v>
      </c>
      <c r="K1846" t="s">
        <v>3834</v>
      </c>
      <c r="M1846" t="s">
        <v>3835</v>
      </c>
      <c r="O1846" t="s">
        <v>3930</v>
      </c>
      <c r="Q1846" t="s">
        <v>3985</v>
      </c>
      <c r="R1846" t="s">
        <v>3983</v>
      </c>
      <c r="S1846" s="1" t="str">
        <f t="shared" si="57"/>
        <v>VMR1008577</v>
      </c>
      <c r="T1846">
        <v>2</v>
      </c>
      <c r="U1846" t="s">
        <v>2306</v>
      </c>
      <c r="V1846" t="s">
        <v>3986</v>
      </c>
    </row>
    <row r="1847" spans="1:22" x14ac:dyDescent="0.2">
      <c r="A1847" t="s">
        <v>3982</v>
      </c>
      <c r="B1847" s="1" t="str">
        <f t="shared" si="56"/>
        <v>ICTV19990600</v>
      </c>
      <c r="C1847" t="s">
        <v>2298</v>
      </c>
      <c r="E1847" t="s">
        <v>2299</v>
      </c>
      <c r="G1847" t="s">
        <v>3787</v>
      </c>
      <c r="I1847" t="s">
        <v>3788</v>
      </c>
      <c r="K1847" t="s">
        <v>3834</v>
      </c>
      <c r="M1847" t="s">
        <v>3835</v>
      </c>
      <c r="O1847" t="s">
        <v>3930</v>
      </c>
      <c r="Q1847" t="s">
        <v>3985</v>
      </c>
      <c r="R1847" t="s">
        <v>3983</v>
      </c>
      <c r="S1847" s="1" t="str">
        <f t="shared" si="57"/>
        <v>VMR1008577</v>
      </c>
      <c r="T1847">
        <v>3</v>
      </c>
      <c r="U1847" t="s">
        <v>2607</v>
      </c>
      <c r="V1847" t="s">
        <v>3987</v>
      </c>
    </row>
    <row r="1848" spans="1:22" x14ac:dyDescent="0.2">
      <c r="A1848" t="s">
        <v>3988</v>
      </c>
      <c r="B1848" s="1" t="str">
        <f t="shared" si="56"/>
        <v>ICTV19911680</v>
      </c>
      <c r="C1848" t="s">
        <v>2298</v>
      </c>
      <c r="E1848" t="s">
        <v>2299</v>
      </c>
      <c r="G1848" t="s">
        <v>3787</v>
      </c>
      <c r="I1848" t="s">
        <v>3788</v>
      </c>
      <c r="K1848" t="s">
        <v>3834</v>
      </c>
      <c r="M1848" t="s">
        <v>3835</v>
      </c>
      <c r="O1848" t="s">
        <v>3930</v>
      </c>
      <c r="Q1848" t="s">
        <v>3991</v>
      </c>
      <c r="R1848" t="s">
        <v>3989</v>
      </c>
      <c r="S1848" s="1" t="str">
        <f t="shared" si="57"/>
        <v>VMR1008578</v>
      </c>
      <c r="T1848">
        <v>1</v>
      </c>
      <c r="U1848" t="s">
        <v>2296</v>
      </c>
      <c r="V1848" t="s">
        <v>3990</v>
      </c>
    </row>
    <row r="1849" spans="1:22" x14ac:dyDescent="0.2">
      <c r="A1849" t="s">
        <v>3988</v>
      </c>
      <c r="B1849" s="1" t="str">
        <f t="shared" si="56"/>
        <v>ICTV19911680</v>
      </c>
      <c r="C1849" t="s">
        <v>2298</v>
      </c>
      <c r="E1849" t="s">
        <v>2299</v>
      </c>
      <c r="G1849" t="s">
        <v>3787</v>
      </c>
      <c r="I1849" t="s">
        <v>3788</v>
      </c>
      <c r="K1849" t="s">
        <v>3834</v>
      </c>
      <c r="M1849" t="s">
        <v>3835</v>
      </c>
      <c r="O1849" t="s">
        <v>3930</v>
      </c>
      <c r="Q1849" t="s">
        <v>3991</v>
      </c>
      <c r="R1849" t="s">
        <v>3989</v>
      </c>
      <c r="S1849" s="1" t="str">
        <f t="shared" si="57"/>
        <v>VMR1008578</v>
      </c>
      <c r="T1849">
        <v>2</v>
      </c>
      <c r="U1849" t="s">
        <v>2306</v>
      </c>
      <c r="V1849" t="s">
        <v>3992</v>
      </c>
    </row>
    <row r="1850" spans="1:22" x14ac:dyDescent="0.2">
      <c r="A1850" t="s">
        <v>3988</v>
      </c>
      <c r="B1850" s="1" t="str">
        <f t="shared" si="56"/>
        <v>ICTV19911680</v>
      </c>
      <c r="C1850" t="s">
        <v>2298</v>
      </c>
      <c r="E1850" t="s">
        <v>2299</v>
      </c>
      <c r="G1850" t="s">
        <v>3787</v>
      </c>
      <c r="I1850" t="s">
        <v>3788</v>
      </c>
      <c r="K1850" t="s">
        <v>3834</v>
      </c>
      <c r="M1850" t="s">
        <v>3835</v>
      </c>
      <c r="O1850" t="s">
        <v>3930</v>
      </c>
      <c r="Q1850" t="s">
        <v>3991</v>
      </c>
      <c r="R1850" t="s">
        <v>3989</v>
      </c>
      <c r="S1850" s="1" t="str">
        <f t="shared" si="57"/>
        <v>VMR1008578</v>
      </c>
      <c r="T1850">
        <v>3</v>
      </c>
      <c r="U1850" t="s">
        <v>2607</v>
      </c>
      <c r="V1850" t="s">
        <v>3993</v>
      </c>
    </row>
    <row r="1851" spans="1:22" x14ac:dyDescent="0.2">
      <c r="A1851" t="s">
        <v>3994</v>
      </c>
      <c r="B1851" s="1" t="str">
        <f t="shared" si="56"/>
        <v>ICTV20115425</v>
      </c>
      <c r="C1851" t="s">
        <v>2298</v>
      </c>
      <c r="E1851" t="s">
        <v>2299</v>
      </c>
      <c r="G1851" t="s">
        <v>3787</v>
      </c>
      <c r="I1851" t="s">
        <v>3788</v>
      </c>
      <c r="K1851" t="s">
        <v>3834</v>
      </c>
      <c r="M1851" t="s">
        <v>3835</v>
      </c>
      <c r="O1851" t="s">
        <v>3930</v>
      </c>
      <c r="Q1851" t="s">
        <v>3997</v>
      </c>
      <c r="R1851" t="s">
        <v>3995</v>
      </c>
      <c r="S1851" s="1" t="str">
        <f t="shared" si="57"/>
        <v>VMR1008579</v>
      </c>
      <c r="T1851">
        <v>1</v>
      </c>
      <c r="U1851" t="s">
        <v>2296</v>
      </c>
      <c r="V1851" t="s">
        <v>3996</v>
      </c>
    </row>
    <row r="1852" spans="1:22" x14ac:dyDescent="0.2">
      <c r="A1852" t="s">
        <v>3994</v>
      </c>
      <c r="B1852" s="1" t="str">
        <f t="shared" si="56"/>
        <v>ICTV20115425</v>
      </c>
      <c r="C1852" t="s">
        <v>2298</v>
      </c>
      <c r="E1852" t="s">
        <v>2299</v>
      </c>
      <c r="G1852" t="s">
        <v>3787</v>
      </c>
      <c r="I1852" t="s">
        <v>3788</v>
      </c>
      <c r="K1852" t="s">
        <v>3834</v>
      </c>
      <c r="M1852" t="s">
        <v>3835</v>
      </c>
      <c r="O1852" t="s">
        <v>3930</v>
      </c>
      <c r="Q1852" t="s">
        <v>3997</v>
      </c>
      <c r="R1852" t="s">
        <v>3995</v>
      </c>
      <c r="S1852" s="1" t="str">
        <f t="shared" si="57"/>
        <v>VMR1008579</v>
      </c>
      <c r="T1852">
        <v>2</v>
      </c>
      <c r="U1852" t="s">
        <v>2306</v>
      </c>
      <c r="V1852" t="s">
        <v>3998</v>
      </c>
    </row>
    <row r="1853" spans="1:22" x14ac:dyDescent="0.2">
      <c r="A1853" t="s">
        <v>3994</v>
      </c>
      <c r="B1853" s="1" t="str">
        <f t="shared" si="56"/>
        <v>ICTV20115425</v>
      </c>
      <c r="C1853" t="s">
        <v>2298</v>
      </c>
      <c r="E1853" t="s">
        <v>2299</v>
      </c>
      <c r="G1853" t="s">
        <v>3787</v>
      </c>
      <c r="I1853" t="s">
        <v>3788</v>
      </c>
      <c r="K1853" t="s">
        <v>3834</v>
      </c>
      <c r="M1853" t="s">
        <v>3835</v>
      </c>
      <c r="O1853" t="s">
        <v>3930</v>
      </c>
      <c r="Q1853" t="s">
        <v>3997</v>
      </c>
      <c r="R1853" t="s">
        <v>3995</v>
      </c>
      <c r="S1853" s="1" t="str">
        <f t="shared" si="57"/>
        <v>VMR1008579</v>
      </c>
      <c r="T1853">
        <v>3</v>
      </c>
      <c r="U1853" t="s">
        <v>2607</v>
      </c>
      <c r="V1853" t="s">
        <v>3999</v>
      </c>
    </row>
    <row r="1854" spans="1:22" x14ac:dyDescent="0.2">
      <c r="A1854" t="s">
        <v>4000</v>
      </c>
      <c r="B1854" s="1" t="str">
        <f t="shared" si="56"/>
        <v>ICTV19791009</v>
      </c>
      <c r="C1854" t="s">
        <v>2298</v>
      </c>
      <c r="E1854" t="s">
        <v>2299</v>
      </c>
      <c r="G1854" t="s">
        <v>3787</v>
      </c>
      <c r="I1854" t="s">
        <v>3788</v>
      </c>
      <c r="K1854" t="s">
        <v>3834</v>
      </c>
      <c r="M1854" t="s">
        <v>3835</v>
      </c>
      <c r="O1854" t="s">
        <v>3930</v>
      </c>
      <c r="Q1854" t="s">
        <v>4003</v>
      </c>
      <c r="R1854" t="s">
        <v>4001</v>
      </c>
      <c r="S1854" s="1" t="str">
        <f t="shared" si="57"/>
        <v>VMR1008580</v>
      </c>
      <c r="T1854">
        <v>1</v>
      </c>
      <c r="U1854" t="s">
        <v>2306</v>
      </c>
      <c r="V1854" t="s">
        <v>4002</v>
      </c>
    </row>
    <row r="1855" spans="1:22" x14ac:dyDescent="0.2">
      <c r="A1855" t="s">
        <v>4000</v>
      </c>
      <c r="B1855" s="1" t="str">
        <f t="shared" si="56"/>
        <v>ICTV19791009</v>
      </c>
      <c r="C1855" t="s">
        <v>2298</v>
      </c>
      <c r="E1855" t="s">
        <v>2299</v>
      </c>
      <c r="G1855" t="s">
        <v>3787</v>
      </c>
      <c r="I1855" t="s">
        <v>3788</v>
      </c>
      <c r="K1855" t="s">
        <v>3834</v>
      </c>
      <c r="M1855" t="s">
        <v>3835</v>
      </c>
      <c r="O1855" t="s">
        <v>3930</v>
      </c>
      <c r="Q1855" t="s">
        <v>4003</v>
      </c>
      <c r="R1855" t="s">
        <v>4001</v>
      </c>
      <c r="S1855" s="1" t="str">
        <f t="shared" si="57"/>
        <v>VMR1008580</v>
      </c>
      <c r="T1855">
        <v>2</v>
      </c>
      <c r="U1855" t="s">
        <v>2607</v>
      </c>
      <c r="V1855" t="s">
        <v>4004</v>
      </c>
    </row>
    <row r="1856" spans="1:22" x14ac:dyDescent="0.2">
      <c r="A1856" t="s">
        <v>4005</v>
      </c>
      <c r="B1856" s="1" t="str">
        <f t="shared" si="56"/>
        <v>ICTV19821220</v>
      </c>
      <c r="C1856" t="s">
        <v>2298</v>
      </c>
      <c r="E1856" t="s">
        <v>2299</v>
      </c>
      <c r="G1856" t="s">
        <v>3787</v>
      </c>
      <c r="I1856" t="s">
        <v>3788</v>
      </c>
      <c r="K1856" t="s">
        <v>3834</v>
      </c>
      <c r="M1856" t="s">
        <v>3835</v>
      </c>
      <c r="O1856" t="s">
        <v>3930</v>
      </c>
      <c r="Q1856" t="s">
        <v>4008</v>
      </c>
      <c r="R1856" t="s">
        <v>4006</v>
      </c>
      <c r="S1856" s="1" t="str">
        <f t="shared" si="57"/>
        <v>VMR1008583</v>
      </c>
      <c r="T1856">
        <v>1</v>
      </c>
      <c r="U1856" t="s">
        <v>2296</v>
      </c>
      <c r="V1856" t="s">
        <v>4007</v>
      </c>
    </row>
    <row r="1857" spans="1:22" x14ac:dyDescent="0.2">
      <c r="A1857" t="s">
        <v>4005</v>
      </c>
      <c r="B1857" s="1" t="str">
        <f t="shared" si="56"/>
        <v>ICTV19821220</v>
      </c>
      <c r="C1857" t="s">
        <v>2298</v>
      </c>
      <c r="E1857" t="s">
        <v>2299</v>
      </c>
      <c r="G1857" t="s">
        <v>3787</v>
      </c>
      <c r="I1857" t="s">
        <v>3788</v>
      </c>
      <c r="K1857" t="s">
        <v>3834</v>
      </c>
      <c r="M1857" t="s">
        <v>3835</v>
      </c>
      <c r="O1857" t="s">
        <v>3930</v>
      </c>
      <c r="Q1857" t="s">
        <v>4008</v>
      </c>
      <c r="R1857" t="s">
        <v>4006</v>
      </c>
      <c r="S1857" s="1" t="str">
        <f t="shared" si="57"/>
        <v>VMR1008583</v>
      </c>
      <c r="T1857">
        <v>2</v>
      </c>
      <c r="U1857" t="s">
        <v>2306</v>
      </c>
      <c r="V1857" t="s">
        <v>4009</v>
      </c>
    </row>
    <row r="1858" spans="1:22" x14ac:dyDescent="0.2">
      <c r="A1858" t="s">
        <v>4005</v>
      </c>
      <c r="B1858" s="1" t="str">
        <f t="shared" si="56"/>
        <v>ICTV19821220</v>
      </c>
      <c r="C1858" t="s">
        <v>2298</v>
      </c>
      <c r="E1858" t="s">
        <v>2299</v>
      </c>
      <c r="G1858" t="s">
        <v>3787</v>
      </c>
      <c r="I1858" t="s">
        <v>3788</v>
      </c>
      <c r="K1858" t="s">
        <v>3834</v>
      </c>
      <c r="M1858" t="s">
        <v>3835</v>
      </c>
      <c r="O1858" t="s">
        <v>3930</v>
      </c>
      <c r="Q1858" t="s">
        <v>4008</v>
      </c>
      <c r="R1858" t="s">
        <v>4006</v>
      </c>
      <c r="S1858" s="1" t="str">
        <f t="shared" si="57"/>
        <v>VMR1008583</v>
      </c>
      <c r="T1858">
        <v>3</v>
      </c>
      <c r="U1858" t="s">
        <v>2607</v>
      </c>
      <c r="V1858" t="s">
        <v>4010</v>
      </c>
    </row>
    <row r="1859" spans="1:22" x14ac:dyDescent="0.2">
      <c r="A1859" t="s">
        <v>4011</v>
      </c>
      <c r="B1859" s="1" t="str">
        <f t="shared" ref="B1859:B1922" si="58">HYPERLINK(_xlfn.CONCAT("https://ictv.org/id/",A1859),A1859)</f>
        <v>ICTV19911683</v>
      </c>
      <c r="C1859" t="s">
        <v>2298</v>
      </c>
      <c r="E1859" t="s">
        <v>2299</v>
      </c>
      <c r="G1859" t="s">
        <v>3787</v>
      </c>
      <c r="I1859" t="s">
        <v>3788</v>
      </c>
      <c r="K1859" t="s">
        <v>3834</v>
      </c>
      <c r="M1859" t="s">
        <v>3835</v>
      </c>
      <c r="O1859" t="s">
        <v>3930</v>
      </c>
      <c r="Q1859" t="s">
        <v>4014</v>
      </c>
      <c r="R1859" t="s">
        <v>4012</v>
      </c>
      <c r="S1859" s="1" t="str">
        <f t="shared" ref="R1859:S1922" si="59">HYPERLINK(_xlfn.CONCAT("https://ictv.org/id/",R1859),R1859)</f>
        <v>VMR1008581</v>
      </c>
      <c r="T1859">
        <v>1</v>
      </c>
      <c r="U1859" t="s">
        <v>2296</v>
      </c>
      <c r="V1859" t="s">
        <v>4013</v>
      </c>
    </row>
    <row r="1860" spans="1:22" x14ac:dyDescent="0.2">
      <c r="A1860" t="s">
        <v>4011</v>
      </c>
      <c r="B1860" s="1" t="str">
        <f t="shared" si="58"/>
        <v>ICTV19911683</v>
      </c>
      <c r="C1860" t="s">
        <v>2298</v>
      </c>
      <c r="E1860" t="s">
        <v>2299</v>
      </c>
      <c r="G1860" t="s">
        <v>3787</v>
      </c>
      <c r="I1860" t="s">
        <v>3788</v>
      </c>
      <c r="K1860" t="s">
        <v>3834</v>
      </c>
      <c r="M1860" t="s">
        <v>3835</v>
      </c>
      <c r="O1860" t="s">
        <v>3930</v>
      </c>
      <c r="Q1860" t="s">
        <v>4014</v>
      </c>
      <c r="R1860" t="s">
        <v>4012</v>
      </c>
      <c r="S1860" s="1" t="str">
        <f t="shared" si="59"/>
        <v>VMR1008581</v>
      </c>
      <c r="T1860">
        <v>2</v>
      </c>
      <c r="U1860" t="s">
        <v>2306</v>
      </c>
      <c r="V1860" t="s">
        <v>4015</v>
      </c>
    </row>
    <row r="1861" spans="1:22" x14ac:dyDescent="0.2">
      <c r="A1861" t="s">
        <v>4011</v>
      </c>
      <c r="B1861" s="1" t="str">
        <f t="shared" si="58"/>
        <v>ICTV19911683</v>
      </c>
      <c r="C1861" t="s">
        <v>2298</v>
      </c>
      <c r="E1861" t="s">
        <v>2299</v>
      </c>
      <c r="G1861" t="s">
        <v>3787</v>
      </c>
      <c r="I1861" t="s">
        <v>3788</v>
      </c>
      <c r="K1861" t="s">
        <v>3834</v>
      </c>
      <c r="M1861" t="s">
        <v>3835</v>
      </c>
      <c r="O1861" t="s">
        <v>3930</v>
      </c>
      <c r="Q1861" t="s">
        <v>4014</v>
      </c>
      <c r="R1861" t="s">
        <v>4012</v>
      </c>
      <c r="S1861" s="1" t="str">
        <f t="shared" si="59"/>
        <v>VMR1008581</v>
      </c>
      <c r="T1861">
        <v>3</v>
      </c>
      <c r="U1861" t="s">
        <v>2607</v>
      </c>
      <c r="V1861" t="s">
        <v>4016</v>
      </c>
    </row>
    <row r="1862" spans="1:22" x14ac:dyDescent="0.2">
      <c r="A1862" t="s">
        <v>4017</v>
      </c>
      <c r="B1862" s="1" t="str">
        <f t="shared" si="58"/>
        <v>ICTV19950553</v>
      </c>
      <c r="C1862" t="s">
        <v>2298</v>
      </c>
      <c r="E1862" t="s">
        <v>2299</v>
      </c>
      <c r="G1862" t="s">
        <v>3787</v>
      </c>
      <c r="I1862" t="s">
        <v>3788</v>
      </c>
      <c r="K1862" t="s">
        <v>3834</v>
      </c>
      <c r="M1862" t="s">
        <v>3835</v>
      </c>
      <c r="O1862" t="s">
        <v>3930</v>
      </c>
      <c r="Q1862" t="s">
        <v>4020</v>
      </c>
      <c r="R1862" t="s">
        <v>4018</v>
      </c>
      <c r="S1862" s="1" t="str">
        <f t="shared" si="59"/>
        <v>VMR1008584</v>
      </c>
      <c r="T1862">
        <v>1</v>
      </c>
      <c r="U1862" t="s">
        <v>2296</v>
      </c>
      <c r="V1862" t="s">
        <v>4019</v>
      </c>
    </row>
    <row r="1863" spans="1:22" x14ac:dyDescent="0.2">
      <c r="A1863" t="s">
        <v>4017</v>
      </c>
      <c r="B1863" s="1" t="str">
        <f t="shared" si="58"/>
        <v>ICTV19950553</v>
      </c>
      <c r="C1863" t="s">
        <v>2298</v>
      </c>
      <c r="E1863" t="s">
        <v>2299</v>
      </c>
      <c r="G1863" t="s">
        <v>3787</v>
      </c>
      <c r="I1863" t="s">
        <v>3788</v>
      </c>
      <c r="K1863" t="s">
        <v>3834</v>
      </c>
      <c r="M1863" t="s">
        <v>3835</v>
      </c>
      <c r="O1863" t="s">
        <v>3930</v>
      </c>
      <c r="Q1863" t="s">
        <v>4020</v>
      </c>
      <c r="R1863" t="s">
        <v>4018</v>
      </c>
      <c r="S1863" s="1" t="str">
        <f t="shared" si="59"/>
        <v>VMR1008584</v>
      </c>
      <c r="T1863">
        <v>2</v>
      </c>
      <c r="U1863" t="s">
        <v>2306</v>
      </c>
      <c r="V1863" t="s">
        <v>4021</v>
      </c>
    </row>
    <row r="1864" spans="1:22" x14ac:dyDescent="0.2">
      <c r="A1864" t="s">
        <v>4017</v>
      </c>
      <c r="B1864" s="1" t="str">
        <f t="shared" si="58"/>
        <v>ICTV19950553</v>
      </c>
      <c r="C1864" t="s">
        <v>2298</v>
      </c>
      <c r="E1864" t="s">
        <v>2299</v>
      </c>
      <c r="G1864" t="s">
        <v>3787</v>
      </c>
      <c r="I1864" t="s">
        <v>3788</v>
      </c>
      <c r="K1864" t="s">
        <v>3834</v>
      </c>
      <c r="M1864" t="s">
        <v>3835</v>
      </c>
      <c r="O1864" t="s">
        <v>3930</v>
      </c>
      <c r="Q1864" t="s">
        <v>4020</v>
      </c>
      <c r="R1864" t="s">
        <v>4018</v>
      </c>
      <c r="S1864" s="1" t="str">
        <f t="shared" si="59"/>
        <v>VMR1008584</v>
      </c>
      <c r="T1864">
        <v>3</v>
      </c>
      <c r="U1864" t="s">
        <v>2607</v>
      </c>
      <c r="V1864" t="s">
        <v>4022</v>
      </c>
    </row>
    <row r="1865" spans="1:22" x14ac:dyDescent="0.2">
      <c r="A1865" t="s">
        <v>4023</v>
      </c>
      <c r="B1865" s="1" t="str">
        <f t="shared" si="58"/>
        <v>ICTV20175759</v>
      </c>
      <c r="C1865" t="s">
        <v>2298</v>
      </c>
      <c r="E1865" t="s">
        <v>2299</v>
      </c>
      <c r="G1865" t="s">
        <v>3787</v>
      </c>
      <c r="I1865" t="s">
        <v>3788</v>
      </c>
      <c r="K1865" t="s">
        <v>3834</v>
      </c>
      <c r="M1865" t="s">
        <v>3835</v>
      </c>
      <c r="O1865" t="s">
        <v>3930</v>
      </c>
      <c r="Q1865" t="s">
        <v>4026</v>
      </c>
      <c r="R1865" t="s">
        <v>4024</v>
      </c>
      <c r="S1865" s="1" t="str">
        <f t="shared" si="59"/>
        <v>VMR1008582</v>
      </c>
      <c r="T1865">
        <v>1</v>
      </c>
      <c r="U1865" t="s">
        <v>2296</v>
      </c>
      <c r="V1865" t="s">
        <v>4025</v>
      </c>
    </row>
    <row r="1866" spans="1:22" x14ac:dyDescent="0.2">
      <c r="A1866" t="s">
        <v>4023</v>
      </c>
      <c r="B1866" s="1" t="str">
        <f t="shared" si="58"/>
        <v>ICTV20175759</v>
      </c>
      <c r="C1866" t="s">
        <v>2298</v>
      </c>
      <c r="E1866" t="s">
        <v>2299</v>
      </c>
      <c r="G1866" t="s">
        <v>3787</v>
      </c>
      <c r="I1866" t="s">
        <v>3788</v>
      </c>
      <c r="K1866" t="s">
        <v>3834</v>
      </c>
      <c r="M1866" t="s">
        <v>3835</v>
      </c>
      <c r="O1866" t="s">
        <v>3930</v>
      </c>
      <c r="Q1866" t="s">
        <v>4026</v>
      </c>
      <c r="R1866" t="s">
        <v>4024</v>
      </c>
      <c r="S1866" s="1" t="str">
        <f t="shared" si="59"/>
        <v>VMR1008582</v>
      </c>
      <c r="T1866">
        <v>2</v>
      </c>
      <c r="U1866" t="s">
        <v>2306</v>
      </c>
      <c r="V1866" t="s">
        <v>4027</v>
      </c>
    </row>
    <row r="1867" spans="1:22" x14ac:dyDescent="0.2">
      <c r="A1867" t="s">
        <v>4023</v>
      </c>
      <c r="B1867" s="1" t="str">
        <f t="shared" si="58"/>
        <v>ICTV20175759</v>
      </c>
      <c r="C1867" t="s">
        <v>2298</v>
      </c>
      <c r="E1867" t="s">
        <v>2299</v>
      </c>
      <c r="G1867" t="s">
        <v>3787</v>
      </c>
      <c r="I1867" t="s">
        <v>3788</v>
      </c>
      <c r="K1867" t="s">
        <v>3834</v>
      </c>
      <c r="M1867" t="s">
        <v>3835</v>
      </c>
      <c r="O1867" t="s">
        <v>3930</v>
      </c>
      <c r="Q1867" t="s">
        <v>4026</v>
      </c>
      <c r="R1867" t="s">
        <v>4024</v>
      </c>
      <c r="S1867" s="1" t="str">
        <f t="shared" si="59"/>
        <v>VMR1008582</v>
      </c>
      <c r="T1867">
        <v>3</v>
      </c>
      <c r="U1867" t="s">
        <v>2607</v>
      </c>
      <c r="V1867" t="s">
        <v>4028</v>
      </c>
    </row>
    <row r="1868" spans="1:22" x14ac:dyDescent="0.2">
      <c r="A1868" t="s">
        <v>4029</v>
      </c>
      <c r="B1868" s="1" t="str">
        <f t="shared" si="58"/>
        <v>ICTV19821222</v>
      </c>
      <c r="C1868" t="s">
        <v>2298</v>
      </c>
      <c r="E1868" t="s">
        <v>2299</v>
      </c>
      <c r="G1868" t="s">
        <v>3787</v>
      </c>
      <c r="I1868" t="s">
        <v>3788</v>
      </c>
      <c r="K1868" t="s">
        <v>3834</v>
      </c>
      <c r="M1868" t="s">
        <v>3835</v>
      </c>
      <c r="O1868" t="s">
        <v>3930</v>
      </c>
      <c r="Q1868" t="s">
        <v>4032</v>
      </c>
      <c r="R1868" t="s">
        <v>4030</v>
      </c>
      <c r="S1868" s="1" t="str">
        <f t="shared" si="59"/>
        <v>VMR1008585</v>
      </c>
      <c r="T1868">
        <v>1</v>
      </c>
      <c r="U1868" t="s">
        <v>2296</v>
      </c>
      <c r="V1868" t="s">
        <v>4031</v>
      </c>
    </row>
    <row r="1869" spans="1:22" x14ac:dyDescent="0.2">
      <c r="A1869" t="s">
        <v>4029</v>
      </c>
      <c r="B1869" s="1" t="str">
        <f t="shared" si="58"/>
        <v>ICTV19821222</v>
      </c>
      <c r="C1869" t="s">
        <v>2298</v>
      </c>
      <c r="E1869" t="s">
        <v>2299</v>
      </c>
      <c r="G1869" t="s">
        <v>3787</v>
      </c>
      <c r="I1869" t="s">
        <v>3788</v>
      </c>
      <c r="K1869" t="s">
        <v>3834</v>
      </c>
      <c r="M1869" t="s">
        <v>3835</v>
      </c>
      <c r="O1869" t="s">
        <v>3930</v>
      </c>
      <c r="Q1869" t="s">
        <v>4032</v>
      </c>
      <c r="R1869" t="s">
        <v>4030</v>
      </c>
      <c r="S1869" s="1" t="str">
        <f t="shared" si="59"/>
        <v>VMR1008585</v>
      </c>
      <c r="T1869">
        <v>2</v>
      </c>
      <c r="U1869" t="s">
        <v>2306</v>
      </c>
      <c r="V1869" t="s">
        <v>4033</v>
      </c>
    </row>
    <row r="1870" spans="1:22" x14ac:dyDescent="0.2">
      <c r="A1870" t="s">
        <v>4029</v>
      </c>
      <c r="B1870" s="1" t="str">
        <f t="shared" si="58"/>
        <v>ICTV19821222</v>
      </c>
      <c r="C1870" t="s">
        <v>2298</v>
      </c>
      <c r="E1870" t="s">
        <v>2299</v>
      </c>
      <c r="G1870" t="s">
        <v>3787</v>
      </c>
      <c r="I1870" t="s">
        <v>3788</v>
      </c>
      <c r="K1870" t="s">
        <v>3834</v>
      </c>
      <c r="M1870" t="s">
        <v>3835</v>
      </c>
      <c r="O1870" t="s">
        <v>3930</v>
      </c>
      <c r="Q1870" t="s">
        <v>4032</v>
      </c>
      <c r="R1870" t="s">
        <v>4030</v>
      </c>
      <c r="S1870" s="1" t="str">
        <f t="shared" si="59"/>
        <v>VMR1008585</v>
      </c>
      <c r="T1870">
        <v>3</v>
      </c>
      <c r="U1870" t="s">
        <v>2607</v>
      </c>
      <c r="V1870" t="s">
        <v>4034</v>
      </c>
    </row>
    <row r="1871" spans="1:22" x14ac:dyDescent="0.2">
      <c r="A1871" t="s">
        <v>4035</v>
      </c>
      <c r="B1871" s="1" t="str">
        <f t="shared" si="58"/>
        <v>ICTV20115404</v>
      </c>
      <c r="C1871" t="s">
        <v>2298</v>
      </c>
      <c r="E1871" t="s">
        <v>2299</v>
      </c>
      <c r="G1871" t="s">
        <v>3787</v>
      </c>
      <c r="I1871" t="s">
        <v>3788</v>
      </c>
      <c r="K1871" t="s">
        <v>3834</v>
      </c>
      <c r="M1871" t="s">
        <v>3835</v>
      </c>
      <c r="O1871" t="s">
        <v>3930</v>
      </c>
      <c r="Q1871" t="s">
        <v>4038</v>
      </c>
      <c r="R1871" t="s">
        <v>4036</v>
      </c>
      <c r="S1871" s="1" t="str">
        <f t="shared" si="59"/>
        <v>VMR1008586</v>
      </c>
      <c r="T1871">
        <v>1</v>
      </c>
      <c r="U1871" t="s">
        <v>2296</v>
      </c>
      <c r="V1871" t="s">
        <v>4037</v>
      </c>
    </row>
    <row r="1872" spans="1:22" x14ac:dyDescent="0.2">
      <c r="A1872" t="s">
        <v>4035</v>
      </c>
      <c r="B1872" s="1" t="str">
        <f t="shared" si="58"/>
        <v>ICTV20115404</v>
      </c>
      <c r="C1872" t="s">
        <v>2298</v>
      </c>
      <c r="E1872" t="s">
        <v>2299</v>
      </c>
      <c r="G1872" t="s">
        <v>3787</v>
      </c>
      <c r="I1872" t="s">
        <v>3788</v>
      </c>
      <c r="K1872" t="s">
        <v>3834</v>
      </c>
      <c r="M1872" t="s">
        <v>3835</v>
      </c>
      <c r="O1872" t="s">
        <v>3930</v>
      </c>
      <c r="Q1872" t="s">
        <v>4038</v>
      </c>
      <c r="R1872" t="s">
        <v>4036</v>
      </c>
      <c r="S1872" s="1" t="str">
        <f t="shared" si="59"/>
        <v>VMR1008586</v>
      </c>
      <c r="T1872">
        <v>2</v>
      </c>
      <c r="U1872" t="s">
        <v>2306</v>
      </c>
      <c r="V1872" t="s">
        <v>4039</v>
      </c>
    </row>
    <row r="1873" spans="1:22" x14ac:dyDescent="0.2">
      <c r="A1873" t="s">
        <v>4035</v>
      </c>
      <c r="B1873" s="1" t="str">
        <f t="shared" si="58"/>
        <v>ICTV20115404</v>
      </c>
      <c r="C1873" t="s">
        <v>2298</v>
      </c>
      <c r="E1873" t="s">
        <v>2299</v>
      </c>
      <c r="G1873" t="s">
        <v>3787</v>
      </c>
      <c r="I1873" t="s">
        <v>3788</v>
      </c>
      <c r="K1873" t="s">
        <v>3834</v>
      </c>
      <c r="M1873" t="s">
        <v>3835</v>
      </c>
      <c r="O1873" t="s">
        <v>3930</v>
      </c>
      <c r="Q1873" t="s">
        <v>4038</v>
      </c>
      <c r="R1873" t="s">
        <v>4036</v>
      </c>
      <c r="S1873" s="1" t="str">
        <f t="shared" si="59"/>
        <v>VMR1008586</v>
      </c>
      <c r="T1873">
        <v>3</v>
      </c>
      <c r="U1873" t="s">
        <v>2607</v>
      </c>
      <c r="V1873" t="s">
        <v>4040</v>
      </c>
    </row>
    <row r="1874" spans="1:22" x14ac:dyDescent="0.2">
      <c r="A1874" t="s">
        <v>4041</v>
      </c>
      <c r="B1874" s="1" t="str">
        <f t="shared" si="58"/>
        <v>ICTV19760700</v>
      </c>
      <c r="C1874" t="s">
        <v>2298</v>
      </c>
      <c r="E1874" t="s">
        <v>2299</v>
      </c>
      <c r="G1874" t="s">
        <v>3787</v>
      </c>
      <c r="I1874" t="s">
        <v>3788</v>
      </c>
      <c r="K1874" t="s">
        <v>3834</v>
      </c>
      <c r="M1874" t="s">
        <v>3835</v>
      </c>
      <c r="O1874" t="s">
        <v>3930</v>
      </c>
      <c r="Q1874" t="s">
        <v>4044</v>
      </c>
      <c r="R1874" t="s">
        <v>4042</v>
      </c>
      <c r="S1874" s="1" t="str">
        <f t="shared" si="59"/>
        <v>VMR1008589</v>
      </c>
      <c r="T1874">
        <v>1</v>
      </c>
      <c r="U1874" t="s">
        <v>2296</v>
      </c>
      <c r="V1874" t="s">
        <v>4043</v>
      </c>
    </row>
    <row r="1875" spans="1:22" x14ac:dyDescent="0.2">
      <c r="A1875" t="s">
        <v>4041</v>
      </c>
      <c r="B1875" s="1" t="str">
        <f t="shared" si="58"/>
        <v>ICTV19760700</v>
      </c>
      <c r="C1875" t="s">
        <v>2298</v>
      </c>
      <c r="E1875" t="s">
        <v>2299</v>
      </c>
      <c r="G1875" t="s">
        <v>3787</v>
      </c>
      <c r="I1875" t="s">
        <v>3788</v>
      </c>
      <c r="K1875" t="s">
        <v>3834</v>
      </c>
      <c r="M1875" t="s">
        <v>3835</v>
      </c>
      <c r="O1875" t="s">
        <v>3930</v>
      </c>
      <c r="Q1875" t="s">
        <v>4044</v>
      </c>
      <c r="R1875" t="s">
        <v>4042</v>
      </c>
      <c r="S1875" s="1" t="str">
        <f t="shared" si="59"/>
        <v>VMR1008589</v>
      </c>
      <c r="T1875">
        <v>2</v>
      </c>
      <c r="U1875" t="s">
        <v>2306</v>
      </c>
      <c r="V1875" t="s">
        <v>4045</v>
      </c>
    </row>
    <row r="1876" spans="1:22" x14ac:dyDescent="0.2">
      <c r="A1876" t="s">
        <v>4041</v>
      </c>
      <c r="B1876" s="1" t="str">
        <f t="shared" si="58"/>
        <v>ICTV19760700</v>
      </c>
      <c r="C1876" t="s">
        <v>2298</v>
      </c>
      <c r="E1876" t="s">
        <v>2299</v>
      </c>
      <c r="G1876" t="s">
        <v>3787</v>
      </c>
      <c r="I1876" t="s">
        <v>3788</v>
      </c>
      <c r="K1876" t="s">
        <v>3834</v>
      </c>
      <c r="M1876" t="s">
        <v>3835</v>
      </c>
      <c r="O1876" t="s">
        <v>3930</v>
      </c>
      <c r="Q1876" t="s">
        <v>4044</v>
      </c>
      <c r="R1876" t="s">
        <v>4042</v>
      </c>
      <c r="S1876" s="1" t="str">
        <f t="shared" si="59"/>
        <v>VMR1008589</v>
      </c>
      <c r="T1876">
        <v>3</v>
      </c>
      <c r="U1876" t="s">
        <v>2607</v>
      </c>
      <c r="V1876" t="s">
        <v>4046</v>
      </c>
    </row>
    <row r="1877" spans="1:22" x14ac:dyDescent="0.2">
      <c r="A1877" t="s">
        <v>4047</v>
      </c>
      <c r="B1877" s="1" t="str">
        <f t="shared" si="58"/>
        <v>ICTV20175760</v>
      </c>
      <c r="C1877" t="s">
        <v>2298</v>
      </c>
      <c r="E1877" t="s">
        <v>2299</v>
      </c>
      <c r="G1877" t="s">
        <v>3787</v>
      </c>
      <c r="I1877" t="s">
        <v>3788</v>
      </c>
      <c r="K1877" t="s">
        <v>3834</v>
      </c>
      <c r="M1877" t="s">
        <v>3835</v>
      </c>
      <c r="O1877" t="s">
        <v>3930</v>
      </c>
      <c r="Q1877" t="s">
        <v>4050</v>
      </c>
      <c r="R1877" t="s">
        <v>4048</v>
      </c>
      <c r="S1877" s="1" t="str">
        <f t="shared" si="59"/>
        <v>VMR1008588</v>
      </c>
      <c r="T1877">
        <v>1</v>
      </c>
      <c r="U1877" t="s">
        <v>2296</v>
      </c>
      <c r="V1877" t="s">
        <v>4049</v>
      </c>
    </row>
    <row r="1878" spans="1:22" x14ac:dyDescent="0.2">
      <c r="A1878" t="s">
        <v>4047</v>
      </c>
      <c r="B1878" s="1" t="str">
        <f t="shared" si="58"/>
        <v>ICTV20175760</v>
      </c>
      <c r="C1878" t="s">
        <v>2298</v>
      </c>
      <c r="E1878" t="s">
        <v>2299</v>
      </c>
      <c r="G1878" t="s">
        <v>3787</v>
      </c>
      <c r="I1878" t="s">
        <v>3788</v>
      </c>
      <c r="K1878" t="s">
        <v>3834</v>
      </c>
      <c r="M1878" t="s">
        <v>3835</v>
      </c>
      <c r="O1878" t="s">
        <v>3930</v>
      </c>
      <c r="Q1878" t="s">
        <v>4050</v>
      </c>
      <c r="R1878" t="s">
        <v>4048</v>
      </c>
      <c r="S1878" s="1" t="str">
        <f t="shared" si="59"/>
        <v>VMR1008588</v>
      </c>
      <c r="T1878">
        <v>2</v>
      </c>
      <c r="U1878" t="s">
        <v>2306</v>
      </c>
      <c r="V1878" t="s">
        <v>4051</v>
      </c>
    </row>
    <row r="1879" spans="1:22" x14ac:dyDescent="0.2">
      <c r="A1879" t="s">
        <v>4047</v>
      </c>
      <c r="B1879" s="1" t="str">
        <f t="shared" si="58"/>
        <v>ICTV20175760</v>
      </c>
      <c r="C1879" t="s">
        <v>2298</v>
      </c>
      <c r="E1879" t="s">
        <v>2299</v>
      </c>
      <c r="G1879" t="s">
        <v>3787</v>
      </c>
      <c r="I1879" t="s">
        <v>3788</v>
      </c>
      <c r="K1879" t="s">
        <v>3834</v>
      </c>
      <c r="M1879" t="s">
        <v>3835</v>
      </c>
      <c r="O1879" t="s">
        <v>3930</v>
      </c>
      <c r="Q1879" t="s">
        <v>4050</v>
      </c>
      <c r="R1879" t="s">
        <v>4048</v>
      </c>
      <c r="S1879" s="1" t="str">
        <f t="shared" si="59"/>
        <v>VMR1008588</v>
      </c>
      <c r="T1879">
        <v>3</v>
      </c>
      <c r="U1879" t="s">
        <v>2607</v>
      </c>
      <c r="V1879" t="s">
        <v>4052</v>
      </c>
    </row>
    <row r="1880" spans="1:22" x14ac:dyDescent="0.2">
      <c r="A1880" t="s">
        <v>4053</v>
      </c>
      <c r="B1880" s="1" t="str">
        <f t="shared" si="58"/>
        <v>ICTV19821223</v>
      </c>
      <c r="C1880" t="s">
        <v>2298</v>
      </c>
      <c r="E1880" t="s">
        <v>2299</v>
      </c>
      <c r="G1880" t="s">
        <v>3787</v>
      </c>
      <c r="I1880" t="s">
        <v>3788</v>
      </c>
      <c r="K1880" t="s">
        <v>3834</v>
      </c>
      <c r="M1880" t="s">
        <v>3835</v>
      </c>
      <c r="O1880" t="s">
        <v>3930</v>
      </c>
      <c r="Q1880" t="s">
        <v>4056</v>
      </c>
      <c r="R1880" t="s">
        <v>4054</v>
      </c>
      <c r="S1880" s="1" t="str">
        <f t="shared" si="59"/>
        <v>VMR1008587</v>
      </c>
      <c r="T1880">
        <v>1</v>
      </c>
      <c r="U1880" t="s">
        <v>2296</v>
      </c>
      <c r="V1880" t="s">
        <v>4055</v>
      </c>
    </row>
    <row r="1881" spans="1:22" x14ac:dyDescent="0.2">
      <c r="A1881" t="s">
        <v>4053</v>
      </c>
      <c r="B1881" s="1" t="str">
        <f t="shared" si="58"/>
        <v>ICTV19821223</v>
      </c>
      <c r="C1881" t="s">
        <v>2298</v>
      </c>
      <c r="E1881" t="s">
        <v>2299</v>
      </c>
      <c r="G1881" t="s">
        <v>3787</v>
      </c>
      <c r="I1881" t="s">
        <v>3788</v>
      </c>
      <c r="K1881" t="s">
        <v>3834</v>
      </c>
      <c r="M1881" t="s">
        <v>3835</v>
      </c>
      <c r="O1881" t="s">
        <v>3930</v>
      </c>
      <c r="Q1881" t="s">
        <v>4056</v>
      </c>
      <c r="R1881" t="s">
        <v>4054</v>
      </c>
      <c r="S1881" s="1" t="str">
        <f t="shared" si="59"/>
        <v>VMR1008587</v>
      </c>
      <c r="T1881">
        <v>2</v>
      </c>
      <c r="U1881" t="s">
        <v>2306</v>
      </c>
      <c r="V1881" t="s">
        <v>4057</v>
      </c>
    </row>
    <row r="1882" spans="1:22" x14ac:dyDescent="0.2">
      <c r="A1882" t="s">
        <v>4053</v>
      </c>
      <c r="B1882" s="1" t="str">
        <f t="shared" si="58"/>
        <v>ICTV19821223</v>
      </c>
      <c r="C1882" t="s">
        <v>2298</v>
      </c>
      <c r="E1882" t="s">
        <v>2299</v>
      </c>
      <c r="G1882" t="s">
        <v>3787</v>
      </c>
      <c r="I1882" t="s">
        <v>3788</v>
      </c>
      <c r="K1882" t="s">
        <v>3834</v>
      </c>
      <c r="M1882" t="s">
        <v>3835</v>
      </c>
      <c r="O1882" t="s">
        <v>3930</v>
      </c>
      <c r="Q1882" t="s">
        <v>4056</v>
      </c>
      <c r="R1882" t="s">
        <v>4054</v>
      </c>
      <c r="S1882" s="1" t="str">
        <f t="shared" si="59"/>
        <v>VMR1008587</v>
      </c>
      <c r="T1882">
        <v>3</v>
      </c>
      <c r="U1882" t="s">
        <v>2607</v>
      </c>
      <c r="V1882" t="s">
        <v>4058</v>
      </c>
    </row>
    <row r="1883" spans="1:22" x14ac:dyDescent="0.2">
      <c r="A1883" t="s">
        <v>4059</v>
      </c>
      <c r="B1883" s="1" t="str">
        <f t="shared" si="58"/>
        <v>ICTV19970622</v>
      </c>
      <c r="C1883" t="s">
        <v>2298</v>
      </c>
      <c r="E1883" t="s">
        <v>2299</v>
      </c>
      <c r="G1883" t="s">
        <v>3787</v>
      </c>
      <c r="I1883" t="s">
        <v>3788</v>
      </c>
      <c r="K1883" t="s">
        <v>3834</v>
      </c>
      <c r="M1883" t="s">
        <v>3835</v>
      </c>
      <c r="O1883" t="s">
        <v>4062</v>
      </c>
      <c r="Q1883" t="s">
        <v>4063</v>
      </c>
      <c r="R1883" t="s">
        <v>4060</v>
      </c>
      <c r="S1883" s="1" t="str">
        <f t="shared" si="59"/>
        <v>VMR1008590</v>
      </c>
      <c r="T1883">
        <v>1</v>
      </c>
      <c r="U1883" t="s">
        <v>2296</v>
      </c>
      <c r="V1883" t="s">
        <v>4061</v>
      </c>
    </row>
    <row r="1884" spans="1:22" x14ac:dyDescent="0.2">
      <c r="A1884" t="s">
        <v>4059</v>
      </c>
      <c r="B1884" s="1" t="str">
        <f t="shared" si="58"/>
        <v>ICTV19970622</v>
      </c>
      <c r="C1884" t="s">
        <v>2298</v>
      </c>
      <c r="E1884" t="s">
        <v>2299</v>
      </c>
      <c r="G1884" t="s">
        <v>3787</v>
      </c>
      <c r="I1884" t="s">
        <v>3788</v>
      </c>
      <c r="K1884" t="s">
        <v>3834</v>
      </c>
      <c r="M1884" t="s">
        <v>3835</v>
      </c>
      <c r="O1884" t="s">
        <v>4062</v>
      </c>
      <c r="Q1884" t="s">
        <v>4063</v>
      </c>
      <c r="R1884" t="s">
        <v>4060</v>
      </c>
      <c r="S1884" s="1" t="str">
        <f t="shared" si="59"/>
        <v>VMR1008590</v>
      </c>
      <c r="T1884">
        <v>2</v>
      </c>
      <c r="U1884" t="s">
        <v>2306</v>
      </c>
      <c r="V1884" t="s">
        <v>4064</v>
      </c>
    </row>
    <row r="1885" spans="1:22" x14ac:dyDescent="0.2">
      <c r="A1885" t="s">
        <v>4059</v>
      </c>
      <c r="B1885" s="1" t="str">
        <f t="shared" si="58"/>
        <v>ICTV19970622</v>
      </c>
      <c r="C1885" t="s">
        <v>2298</v>
      </c>
      <c r="E1885" t="s">
        <v>2299</v>
      </c>
      <c r="G1885" t="s">
        <v>3787</v>
      </c>
      <c r="I1885" t="s">
        <v>3788</v>
      </c>
      <c r="K1885" t="s">
        <v>3834</v>
      </c>
      <c r="M1885" t="s">
        <v>3835</v>
      </c>
      <c r="O1885" t="s">
        <v>4062</v>
      </c>
      <c r="Q1885" t="s">
        <v>4063</v>
      </c>
      <c r="R1885" t="s">
        <v>4060</v>
      </c>
      <c r="S1885" s="1" t="str">
        <f t="shared" si="59"/>
        <v>VMR1008590</v>
      </c>
      <c r="T1885">
        <v>3</v>
      </c>
      <c r="U1885" t="s">
        <v>2607</v>
      </c>
      <c r="V1885" t="s">
        <v>4065</v>
      </c>
    </row>
    <row r="1886" spans="1:22" x14ac:dyDescent="0.2">
      <c r="A1886" t="s">
        <v>4066</v>
      </c>
      <c r="B1886" s="1" t="str">
        <f t="shared" si="58"/>
        <v>ICTV202522776</v>
      </c>
      <c r="C1886" t="s">
        <v>2298</v>
      </c>
      <c r="E1886" t="s">
        <v>2299</v>
      </c>
      <c r="G1886" t="s">
        <v>3787</v>
      </c>
      <c r="I1886" t="s">
        <v>3788</v>
      </c>
      <c r="K1886" t="s">
        <v>3834</v>
      </c>
      <c r="M1886" t="s">
        <v>4069</v>
      </c>
      <c r="O1886" t="s">
        <v>4070</v>
      </c>
      <c r="Q1886" t="s">
        <v>4071</v>
      </c>
      <c r="R1886" t="s">
        <v>4067</v>
      </c>
      <c r="S1886" s="1" t="str">
        <f t="shared" si="59"/>
        <v>VMR1031182</v>
      </c>
      <c r="T1886">
        <v>1</v>
      </c>
      <c r="U1886" t="s">
        <v>2296</v>
      </c>
      <c r="V1886" t="s">
        <v>4068</v>
      </c>
    </row>
    <row r="1887" spans="1:22" x14ac:dyDescent="0.2">
      <c r="A1887" t="s">
        <v>4066</v>
      </c>
      <c r="B1887" s="1" t="str">
        <f t="shared" si="58"/>
        <v>ICTV202522776</v>
      </c>
      <c r="C1887" t="s">
        <v>2298</v>
      </c>
      <c r="E1887" t="s">
        <v>2299</v>
      </c>
      <c r="G1887" t="s">
        <v>3787</v>
      </c>
      <c r="I1887" t="s">
        <v>3788</v>
      </c>
      <c r="K1887" t="s">
        <v>3834</v>
      </c>
      <c r="M1887" t="s">
        <v>4069</v>
      </c>
      <c r="O1887" t="s">
        <v>4070</v>
      </c>
      <c r="Q1887" t="s">
        <v>4071</v>
      </c>
      <c r="R1887" t="s">
        <v>4067</v>
      </c>
      <c r="S1887" s="1" t="str">
        <f t="shared" si="59"/>
        <v>VMR1031182</v>
      </c>
      <c r="T1887">
        <v>2</v>
      </c>
      <c r="U1887" t="s">
        <v>2306</v>
      </c>
      <c r="V1887" t="s">
        <v>4072</v>
      </c>
    </row>
    <row r="1888" spans="1:22" x14ac:dyDescent="0.2">
      <c r="A1888" t="s">
        <v>4073</v>
      </c>
      <c r="B1888" s="1" t="str">
        <f t="shared" si="58"/>
        <v>ICTV20165270</v>
      </c>
      <c r="C1888" t="s">
        <v>2298</v>
      </c>
      <c r="E1888" t="s">
        <v>2299</v>
      </c>
      <c r="G1888" t="s">
        <v>3787</v>
      </c>
      <c r="I1888" t="s">
        <v>3788</v>
      </c>
      <c r="K1888" t="s">
        <v>3834</v>
      </c>
      <c r="M1888" t="s">
        <v>4069</v>
      </c>
      <c r="O1888" t="s">
        <v>4070</v>
      </c>
      <c r="Q1888" t="s">
        <v>4076</v>
      </c>
      <c r="R1888" t="s">
        <v>4074</v>
      </c>
      <c r="S1888" s="1" t="str">
        <f t="shared" si="59"/>
        <v>VMR1008633</v>
      </c>
      <c r="T1888">
        <v>1</v>
      </c>
      <c r="U1888" t="s">
        <v>2296</v>
      </c>
      <c r="V1888" t="s">
        <v>4075</v>
      </c>
    </row>
    <row r="1889" spans="1:22" x14ac:dyDescent="0.2">
      <c r="A1889" t="s">
        <v>4073</v>
      </c>
      <c r="B1889" s="1" t="str">
        <f t="shared" si="58"/>
        <v>ICTV20165270</v>
      </c>
      <c r="C1889" t="s">
        <v>2298</v>
      </c>
      <c r="E1889" t="s">
        <v>2299</v>
      </c>
      <c r="G1889" t="s">
        <v>3787</v>
      </c>
      <c r="I1889" t="s">
        <v>3788</v>
      </c>
      <c r="K1889" t="s">
        <v>3834</v>
      </c>
      <c r="M1889" t="s">
        <v>4069</v>
      </c>
      <c r="O1889" t="s">
        <v>4070</v>
      </c>
      <c r="Q1889" t="s">
        <v>4076</v>
      </c>
      <c r="R1889" t="s">
        <v>4074</v>
      </c>
      <c r="S1889" s="1" t="str">
        <f t="shared" si="59"/>
        <v>VMR1008633</v>
      </c>
      <c r="T1889">
        <v>2</v>
      </c>
      <c r="U1889" t="s">
        <v>2306</v>
      </c>
      <c r="V1889" t="s">
        <v>4077</v>
      </c>
    </row>
    <row r="1890" spans="1:22" x14ac:dyDescent="0.2">
      <c r="A1890" t="s">
        <v>4078</v>
      </c>
      <c r="B1890" s="1" t="str">
        <f t="shared" si="58"/>
        <v>ICTV19981259</v>
      </c>
      <c r="C1890" t="s">
        <v>2298</v>
      </c>
      <c r="E1890" t="s">
        <v>2299</v>
      </c>
      <c r="G1890" t="s">
        <v>3787</v>
      </c>
      <c r="I1890" t="s">
        <v>3788</v>
      </c>
      <c r="K1890" t="s">
        <v>3834</v>
      </c>
      <c r="M1890" t="s">
        <v>4069</v>
      </c>
      <c r="O1890" t="s">
        <v>4070</v>
      </c>
      <c r="Q1890" t="s">
        <v>4081</v>
      </c>
      <c r="R1890" t="s">
        <v>4079</v>
      </c>
      <c r="S1890" s="1" t="str">
        <f t="shared" si="59"/>
        <v>VMR1008635</v>
      </c>
      <c r="T1890">
        <v>1</v>
      </c>
      <c r="U1890" t="s">
        <v>2296</v>
      </c>
      <c r="V1890" t="s">
        <v>4080</v>
      </c>
    </row>
    <row r="1891" spans="1:22" x14ac:dyDescent="0.2">
      <c r="A1891" t="s">
        <v>4078</v>
      </c>
      <c r="B1891" s="1" t="str">
        <f t="shared" si="58"/>
        <v>ICTV19981259</v>
      </c>
      <c r="C1891" t="s">
        <v>2298</v>
      </c>
      <c r="E1891" t="s">
        <v>2299</v>
      </c>
      <c r="G1891" t="s">
        <v>3787</v>
      </c>
      <c r="I1891" t="s">
        <v>3788</v>
      </c>
      <c r="K1891" t="s">
        <v>3834</v>
      </c>
      <c r="M1891" t="s">
        <v>4069</v>
      </c>
      <c r="O1891" t="s">
        <v>4070</v>
      </c>
      <c r="Q1891" t="s">
        <v>4081</v>
      </c>
      <c r="R1891" t="s">
        <v>4079</v>
      </c>
      <c r="S1891" s="1" t="str">
        <f t="shared" si="59"/>
        <v>VMR1008635</v>
      </c>
      <c r="T1891">
        <v>2</v>
      </c>
      <c r="U1891" t="s">
        <v>2306</v>
      </c>
      <c r="V1891" t="s">
        <v>4082</v>
      </c>
    </row>
    <row r="1892" spans="1:22" x14ac:dyDescent="0.2">
      <c r="A1892" t="s">
        <v>4083</v>
      </c>
      <c r="B1892" s="1" t="str">
        <f t="shared" si="58"/>
        <v>ICTV19981254</v>
      </c>
      <c r="C1892" t="s">
        <v>2298</v>
      </c>
      <c r="E1892" t="s">
        <v>2299</v>
      </c>
      <c r="G1892" t="s">
        <v>3787</v>
      </c>
      <c r="I1892" t="s">
        <v>3788</v>
      </c>
      <c r="K1892" t="s">
        <v>3834</v>
      </c>
      <c r="M1892" t="s">
        <v>4069</v>
      </c>
      <c r="O1892" t="s">
        <v>4070</v>
      </c>
      <c r="Q1892" t="s">
        <v>4086</v>
      </c>
      <c r="R1892" t="s">
        <v>4084</v>
      </c>
      <c r="S1892" s="1" t="str">
        <f t="shared" si="59"/>
        <v>VMR1008626</v>
      </c>
      <c r="T1892">
        <v>1</v>
      </c>
      <c r="U1892" t="s">
        <v>2296</v>
      </c>
      <c r="V1892" t="s">
        <v>4085</v>
      </c>
    </row>
    <row r="1893" spans="1:22" x14ac:dyDescent="0.2">
      <c r="A1893" t="s">
        <v>4083</v>
      </c>
      <c r="B1893" s="1" t="str">
        <f t="shared" si="58"/>
        <v>ICTV19981254</v>
      </c>
      <c r="C1893" t="s">
        <v>2298</v>
      </c>
      <c r="E1893" t="s">
        <v>2299</v>
      </c>
      <c r="G1893" t="s">
        <v>3787</v>
      </c>
      <c r="I1893" t="s">
        <v>3788</v>
      </c>
      <c r="K1893" t="s">
        <v>3834</v>
      </c>
      <c r="M1893" t="s">
        <v>4069</v>
      </c>
      <c r="O1893" t="s">
        <v>4070</v>
      </c>
      <c r="Q1893" t="s">
        <v>4086</v>
      </c>
      <c r="R1893" t="s">
        <v>4084</v>
      </c>
      <c r="S1893" s="1" t="str">
        <f t="shared" si="59"/>
        <v>VMR1008626</v>
      </c>
      <c r="T1893">
        <v>2</v>
      </c>
      <c r="U1893" t="s">
        <v>2306</v>
      </c>
      <c r="V1893" t="s">
        <v>4087</v>
      </c>
    </row>
    <row r="1894" spans="1:22" x14ac:dyDescent="0.2">
      <c r="A1894" t="s">
        <v>4088</v>
      </c>
      <c r="B1894" s="1" t="str">
        <f t="shared" si="58"/>
        <v>ICTV20125747</v>
      </c>
      <c r="C1894" t="s">
        <v>2298</v>
      </c>
      <c r="E1894" t="s">
        <v>2299</v>
      </c>
      <c r="G1894" t="s">
        <v>3787</v>
      </c>
      <c r="I1894" t="s">
        <v>3788</v>
      </c>
      <c r="K1894" t="s">
        <v>3834</v>
      </c>
      <c r="M1894" t="s">
        <v>4069</v>
      </c>
      <c r="O1894" t="s">
        <v>4070</v>
      </c>
      <c r="Q1894" t="s">
        <v>4091</v>
      </c>
      <c r="R1894" t="s">
        <v>4089</v>
      </c>
      <c r="S1894" s="1" t="str">
        <f t="shared" si="59"/>
        <v>VMR1008627</v>
      </c>
      <c r="T1894">
        <v>1</v>
      </c>
      <c r="U1894" t="s">
        <v>2296</v>
      </c>
      <c r="V1894" t="s">
        <v>4090</v>
      </c>
    </row>
    <row r="1895" spans="1:22" x14ac:dyDescent="0.2">
      <c r="A1895" t="s">
        <v>4088</v>
      </c>
      <c r="B1895" s="1" t="str">
        <f t="shared" si="58"/>
        <v>ICTV20125747</v>
      </c>
      <c r="C1895" t="s">
        <v>2298</v>
      </c>
      <c r="E1895" t="s">
        <v>2299</v>
      </c>
      <c r="G1895" t="s">
        <v>3787</v>
      </c>
      <c r="I1895" t="s">
        <v>3788</v>
      </c>
      <c r="K1895" t="s">
        <v>3834</v>
      </c>
      <c r="M1895" t="s">
        <v>4069</v>
      </c>
      <c r="O1895" t="s">
        <v>4070</v>
      </c>
      <c r="Q1895" t="s">
        <v>4091</v>
      </c>
      <c r="R1895" t="s">
        <v>4089</v>
      </c>
      <c r="S1895" s="1" t="str">
        <f t="shared" si="59"/>
        <v>VMR1008627</v>
      </c>
      <c r="T1895">
        <v>2</v>
      </c>
      <c r="U1895" t="s">
        <v>2306</v>
      </c>
      <c r="V1895" t="s">
        <v>4092</v>
      </c>
    </row>
    <row r="1896" spans="1:22" x14ac:dyDescent="0.2">
      <c r="A1896" t="s">
        <v>4093</v>
      </c>
      <c r="B1896" s="1" t="str">
        <f t="shared" si="58"/>
        <v>ICTV202522773</v>
      </c>
      <c r="C1896" t="s">
        <v>2298</v>
      </c>
      <c r="E1896" t="s">
        <v>2299</v>
      </c>
      <c r="G1896" t="s">
        <v>3787</v>
      </c>
      <c r="I1896" t="s">
        <v>3788</v>
      </c>
      <c r="K1896" t="s">
        <v>3834</v>
      </c>
      <c r="M1896" t="s">
        <v>4069</v>
      </c>
      <c r="O1896" t="s">
        <v>4070</v>
      </c>
      <c r="Q1896" t="s">
        <v>4096</v>
      </c>
      <c r="R1896" t="s">
        <v>4094</v>
      </c>
      <c r="S1896" s="1" t="str">
        <f t="shared" si="59"/>
        <v>VMR1031179</v>
      </c>
      <c r="T1896">
        <v>1</v>
      </c>
      <c r="U1896" t="s">
        <v>2296</v>
      </c>
      <c r="V1896" t="s">
        <v>4095</v>
      </c>
    </row>
    <row r="1897" spans="1:22" x14ac:dyDescent="0.2">
      <c r="A1897" t="s">
        <v>4093</v>
      </c>
      <c r="B1897" s="1" t="str">
        <f t="shared" si="58"/>
        <v>ICTV202522773</v>
      </c>
      <c r="C1897" t="s">
        <v>2298</v>
      </c>
      <c r="E1897" t="s">
        <v>2299</v>
      </c>
      <c r="G1897" t="s">
        <v>3787</v>
      </c>
      <c r="I1897" t="s">
        <v>3788</v>
      </c>
      <c r="K1897" t="s">
        <v>3834</v>
      </c>
      <c r="M1897" t="s">
        <v>4069</v>
      </c>
      <c r="O1897" t="s">
        <v>4070</v>
      </c>
      <c r="Q1897" t="s">
        <v>4096</v>
      </c>
      <c r="R1897" t="s">
        <v>4094</v>
      </c>
      <c r="S1897" s="1" t="str">
        <f t="shared" si="59"/>
        <v>VMR1031179</v>
      </c>
      <c r="T1897">
        <v>2</v>
      </c>
      <c r="U1897" t="s">
        <v>2306</v>
      </c>
      <c r="V1897" t="s">
        <v>4097</v>
      </c>
    </row>
    <row r="1898" spans="1:22" x14ac:dyDescent="0.2">
      <c r="A1898" t="s">
        <v>4098</v>
      </c>
      <c r="B1898" s="1" t="str">
        <f t="shared" si="58"/>
        <v>ICTV20093503</v>
      </c>
      <c r="C1898" t="s">
        <v>2298</v>
      </c>
      <c r="E1898" t="s">
        <v>2299</v>
      </c>
      <c r="G1898" t="s">
        <v>3787</v>
      </c>
      <c r="I1898" t="s">
        <v>3788</v>
      </c>
      <c r="K1898" t="s">
        <v>3834</v>
      </c>
      <c r="M1898" t="s">
        <v>4069</v>
      </c>
      <c r="O1898" t="s">
        <v>4070</v>
      </c>
      <c r="Q1898" t="s">
        <v>4101</v>
      </c>
      <c r="R1898" t="s">
        <v>4099</v>
      </c>
      <c r="S1898" s="1" t="str">
        <f t="shared" si="59"/>
        <v>VMR1008623</v>
      </c>
      <c r="T1898">
        <v>1</v>
      </c>
      <c r="U1898" t="s">
        <v>2296</v>
      </c>
      <c r="V1898" t="s">
        <v>4100</v>
      </c>
    </row>
    <row r="1899" spans="1:22" x14ac:dyDescent="0.2">
      <c r="A1899" t="s">
        <v>4098</v>
      </c>
      <c r="B1899" s="1" t="str">
        <f t="shared" si="58"/>
        <v>ICTV20093503</v>
      </c>
      <c r="C1899" t="s">
        <v>2298</v>
      </c>
      <c r="E1899" t="s">
        <v>2299</v>
      </c>
      <c r="G1899" t="s">
        <v>3787</v>
      </c>
      <c r="I1899" t="s">
        <v>3788</v>
      </c>
      <c r="K1899" t="s">
        <v>3834</v>
      </c>
      <c r="M1899" t="s">
        <v>4069</v>
      </c>
      <c r="O1899" t="s">
        <v>4070</v>
      </c>
      <c r="Q1899" t="s">
        <v>4101</v>
      </c>
      <c r="R1899" t="s">
        <v>4099</v>
      </c>
      <c r="S1899" s="1" t="str">
        <f t="shared" si="59"/>
        <v>VMR1008623</v>
      </c>
      <c r="T1899">
        <v>2</v>
      </c>
      <c r="U1899" t="s">
        <v>2306</v>
      </c>
      <c r="V1899" t="s">
        <v>4102</v>
      </c>
    </row>
    <row r="1900" spans="1:22" x14ac:dyDescent="0.2">
      <c r="A1900" t="s">
        <v>4103</v>
      </c>
      <c r="B1900" s="1" t="str">
        <f t="shared" si="58"/>
        <v>ICTV20083651</v>
      </c>
      <c r="C1900" t="s">
        <v>2298</v>
      </c>
      <c r="E1900" t="s">
        <v>2299</v>
      </c>
      <c r="G1900" t="s">
        <v>3787</v>
      </c>
      <c r="I1900" t="s">
        <v>3788</v>
      </c>
      <c r="K1900" t="s">
        <v>3834</v>
      </c>
      <c r="M1900" t="s">
        <v>4069</v>
      </c>
      <c r="O1900" t="s">
        <v>4070</v>
      </c>
      <c r="Q1900" t="s">
        <v>4106</v>
      </c>
      <c r="R1900" t="s">
        <v>4104</v>
      </c>
      <c r="S1900" s="1" t="str">
        <f t="shared" si="59"/>
        <v>VMR1008630</v>
      </c>
      <c r="T1900">
        <v>1</v>
      </c>
      <c r="U1900" t="s">
        <v>2296</v>
      </c>
      <c r="V1900" t="s">
        <v>4105</v>
      </c>
    </row>
    <row r="1901" spans="1:22" x14ac:dyDescent="0.2">
      <c r="A1901" t="s">
        <v>4103</v>
      </c>
      <c r="B1901" s="1" t="str">
        <f t="shared" si="58"/>
        <v>ICTV20083651</v>
      </c>
      <c r="C1901" t="s">
        <v>2298</v>
      </c>
      <c r="E1901" t="s">
        <v>2299</v>
      </c>
      <c r="G1901" t="s">
        <v>3787</v>
      </c>
      <c r="I1901" t="s">
        <v>3788</v>
      </c>
      <c r="K1901" t="s">
        <v>3834</v>
      </c>
      <c r="M1901" t="s">
        <v>4069</v>
      </c>
      <c r="O1901" t="s">
        <v>4070</v>
      </c>
      <c r="Q1901" t="s">
        <v>4106</v>
      </c>
      <c r="R1901" t="s">
        <v>4104</v>
      </c>
      <c r="S1901" s="1" t="str">
        <f t="shared" si="59"/>
        <v>VMR1008630</v>
      </c>
      <c r="T1901">
        <v>2</v>
      </c>
      <c r="U1901" t="s">
        <v>2306</v>
      </c>
      <c r="V1901" t="s">
        <v>4107</v>
      </c>
    </row>
    <row r="1902" spans="1:22" x14ac:dyDescent="0.2">
      <c r="A1902" t="s">
        <v>4103</v>
      </c>
      <c r="B1902" s="1" t="str">
        <f t="shared" si="58"/>
        <v>ICTV20083651</v>
      </c>
      <c r="C1902" t="s">
        <v>2298</v>
      </c>
      <c r="E1902" t="s">
        <v>2299</v>
      </c>
      <c r="G1902" t="s">
        <v>3787</v>
      </c>
      <c r="I1902" t="s">
        <v>3788</v>
      </c>
      <c r="K1902" t="s">
        <v>3834</v>
      </c>
      <c r="M1902" t="s">
        <v>4069</v>
      </c>
      <c r="O1902" t="s">
        <v>4070</v>
      </c>
      <c r="Q1902" t="s">
        <v>4106</v>
      </c>
      <c r="R1902" t="s">
        <v>4104</v>
      </c>
      <c r="S1902" s="1" t="str">
        <f t="shared" si="59"/>
        <v>VMR1008630</v>
      </c>
      <c r="T1902">
        <v>3</v>
      </c>
      <c r="U1902" t="s">
        <v>2607</v>
      </c>
      <c r="V1902" t="s">
        <v>4108</v>
      </c>
    </row>
    <row r="1903" spans="1:22" x14ac:dyDescent="0.2">
      <c r="A1903" t="s">
        <v>4109</v>
      </c>
      <c r="B1903" s="1" t="str">
        <f t="shared" si="58"/>
        <v>ICTV19981257</v>
      </c>
      <c r="C1903" t="s">
        <v>2298</v>
      </c>
      <c r="E1903" t="s">
        <v>2299</v>
      </c>
      <c r="G1903" t="s">
        <v>3787</v>
      </c>
      <c r="I1903" t="s">
        <v>3788</v>
      </c>
      <c r="K1903" t="s">
        <v>3834</v>
      </c>
      <c r="M1903" t="s">
        <v>4069</v>
      </c>
      <c r="O1903" t="s">
        <v>4070</v>
      </c>
      <c r="Q1903" t="s">
        <v>4112</v>
      </c>
      <c r="R1903" t="s">
        <v>4110</v>
      </c>
      <c r="S1903" s="1" t="str">
        <f t="shared" si="59"/>
        <v>VMR1008632</v>
      </c>
      <c r="T1903">
        <v>1</v>
      </c>
      <c r="U1903" t="s">
        <v>2296</v>
      </c>
      <c r="V1903" t="s">
        <v>4111</v>
      </c>
    </row>
    <row r="1904" spans="1:22" x14ac:dyDescent="0.2">
      <c r="A1904" t="s">
        <v>4109</v>
      </c>
      <c r="B1904" s="1" t="str">
        <f t="shared" si="58"/>
        <v>ICTV19981257</v>
      </c>
      <c r="C1904" t="s">
        <v>2298</v>
      </c>
      <c r="E1904" t="s">
        <v>2299</v>
      </c>
      <c r="G1904" t="s">
        <v>3787</v>
      </c>
      <c r="I1904" t="s">
        <v>3788</v>
      </c>
      <c r="K1904" t="s">
        <v>3834</v>
      </c>
      <c r="M1904" t="s">
        <v>4069</v>
      </c>
      <c r="O1904" t="s">
        <v>4070</v>
      </c>
      <c r="Q1904" t="s">
        <v>4112</v>
      </c>
      <c r="R1904" t="s">
        <v>4110</v>
      </c>
      <c r="S1904" s="1" t="str">
        <f t="shared" si="59"/>
        <v>VMR1008632</v>
      </c>
      <c r="T1904">
        <v>2</v>
      </c>
      <c r="U1904" t="s">
        <v>2306</v>
      </c>
      <c r="V1904" t="s">
        <v>4113</v>
      </c>
    </row>
    <row r="1905" spans="1:22" x14ac:dyDescent="0.2">
      <c r="A1905" t="s">
        <v>4114</v>
      </c>
      <c r="B1905" s="1" t="str">
        <f t="shared" si="58"/>
        <v>ICTV202522772</v>
      </c>
      <c r="C1905" t="s">
        <v>2298</v>
      </c>
      <c r="E1905" t="s">
        <v>2299</v>
      </c>
      <c r="G1905" t="s">
        <v>3787</v>
      </c>
      <c r="I1905" t="s">
        <v>3788</v>
      </c>
      <c r="K1905" t="s">
        <v>3834</v>
      </c>
      <c r="M1905" t="s">
        <v>4069</v>
      </c>
      <c r="O1905" t="s">
        <v>4070</v>
      </c>
      <c r="Q1905" t="s">
        <v>4117</v>
      </c>
      <c r="R1905" t="s">
        <v>4115</v>
      </c>
      <c r="S1905" s="1" t="str">
        <f t="shared" si="59"/>
        <v>VMR1031178</v>
      </c>
      <c r="T1905">
        <v>1</v>
      </c>
      <c r="U1905" t="s">
        <v>2296</v>
      </c>
      <c r="V1905" t="s">
        <v>4116</v>
      </c>
    </row>
    <row r="1906" spans="1:22" x14ac:dyDescent="0.2">
      <c r="A1906" t="s">
        <v>4114</v>
      </c>
      <c r="B1906" s="1" t="str">
        <f t="shared" si="58"/>
        <v>ICTV202522772</v>
      </c>
      <c r="C1906" t="s">
        <v>2298</v>
      </c>
      <c r="E1906" t="s">
        <v>2299</v>
      </c>
      <c r="G1906" t="s">
        <v>3787</v>
      </c>
      <c r="I1906" t="s">
        <v>3788</v>
      </c>
      <c r="K1906" t="s">
        <v>3834</v>
      </c>
      <c r="M1906" t="s">
        <v>4069</v>
      </c>
      <c r="O1906" t="s">
        <v>4070</v>
      </c>
      <c r="Q1906" t="s">
        <v>4117</v>
      </c>
      <c r="R1906" t="s">
        <v>4115</v>
      </c>
      <c r="S1906" s="1" t="str">
        <f t="shared" si="59"/>
        <v>VMR1031178</v>
      </c>
      <c r="T1906">
        <v>2</v>
      </c>
      <c r="U1906" t="s">
        <v>2306</v>
      </c>
      <c r="V1906" t="s">
        <v>4118</v>
      </c>
    </row>
    <row r="1907" spans="1:22" x14ac:dyDescent="0.2">
      <c r="A1907" t="s">
        <v>4119</v>
      </c>
      <c r="B1907" s="1" t="str">
        <f t="shared" si="58"/>
        <v>ICTV19981255</v>
      </c>
      <c r="C1907" t="s">
        <v>2298</v>
      </c>
      <c r="E1907" t="s">
        <v>2299</v>
      </c>
      <c r="G1907" t="s">
        <v>3787</v>
      </c>
      <c r="I1907" t="s">
        <v>3788</v>
      </c>
      <c r="K1907" t="s">
        <v>3834</v>
      </c>
      <c r="M1907" t="s">
        <v>4069</v>
      </c>
      <c r="O1907" t="s">
        <v>4070</v>
      </c>
      <c r="Q1907" t="s">
        <v>4122</v>
      </c>
      <c r="R1907" t="s">
        <v>4120</v>
      </c>
      <c r="S1907" s="1" t="str">
        <f t="shared" si="59"/>
        <v>VMR1008628</v>
      </c>
      <c r="T1907">
        <v>1</v>
      </c>
      <c r="U1907" t="s">
        <v>2296</v>
      </c>
      <c r="V1907" t="s">
        <v>4121</v>
      </c>
    </row>
    <row r="1908" spans="1:22" x14ac:dyDescent="0.2">
      <c r="A1908" t="s">
        <v>4119</v>
      </c>
      <c r="B1908" s="1" t="str">
        <f t="shared" si="58"/>
        <v>ICTV19981255</v>
      </c>
      <c r="C1908" t="s">
        <v>2298</v>
      </c>
      <c r="E1908" t="s">
        <v>2299</v>
      </c>
      <c r="G1908" t="s">
        <v>3787</v>
      </c>
      <c r="I1908" t="s">
        <v>3788</v>
      </c>
      <c r="K1908" t="s">
        <v>3834</v>
      </c>
      <c r="M1908" t="s">
        <v>4069</v>
      </c>
      <c r="O1908" t="s">
        <v>4070</v>
      </c>
      <c r="Q1908" t="s">
        <v>4122</v>
      </c>
      <c r="R1908" t="s">
        <v>4120</v>
      </c>
      <c r="S1908" s="1" t="str">
        <f t="shared" si="59"/>
        <v>VMR1008628</v>
      </c>
      <c r="T1908">
        <v>2</v>
      </c>
      <c r="U1908" t="s">
        <v>2306</v>
      </c>
      <c r="V1908" t="s">
        <v>4123</v>
      </c>
    </row>
    <row r="1909" spans="1:22" x14ac:dyDescent="0.2">
      <c r="A1909" t="s">
        <v>4124</v>
      </c>
      <c r="B1909" s="1" t="str">
        <f t="shared" si="58"/>
        <v>ICTV19960876</v>
      </c>
      <c r="C1909" t="s">
        <v>2298</v>
      </c>
      <c r="E1909" t="s">
        <v>2299</v>
      </c>
      <c r="G1909" t="s">
        <v>3787</v>
      </c>
      <c r="I1909" t="s">
        <v>3788</v>
      </c>
      <c r="K1909" t="s">
        <v>3834</v>
      </c>
      <c r="M1909" t="s">
        <v>4069</v>
      </c>
      <c r="O1909" t="s">
        <v>4070</v>
      </c>
      <c r="Q1909" t="s">
        <v>4127</v>
      </c>
      <c r="R1909" t="s">
        <v>4125</v>
      </c>
      <c r="S1909" s="1" t="str">
        <f t="shared" si="59"/>
        <v>VMR1008629</v>
      </c>
      <c r="T1909">
        <v>1</v>
      </c>
      <c r="U1909" t="s">
        <v>2296</v>
      </c>
      <c r="V1909" t="s">
        <v>4126</v>
      </c>
    </row>
    <row r="1910" spans="1:22" x14ac:dyDescent="0.2">
      <c r="A1910" t="s">
        <v>4124</v>
      </c>
      <c r="B1910" s="1" t="str">
        <f t="shared" si="58"/>
        <v>ICTV19960876</v>
      </c>
      <c r="C1910" t="s">
        <v>2298</v>
      </c>
      <c r="E1910" t="s">
        <v>2299</v>
      </c>
      <c r="G1910" t="s">
        <v>3787</v>
      </c>
      <c r="I1910" t="s">
        <v>3788</v>
      </c>
      <c r="K1910" t="s">
        <v>3834</v>
      </c>
      <c r="M1910" t="s">
        <v>4069</v>
      </c>
      <c r="O1910" t="s">
        <v>4070</v>
      </c>
      <c r="Q1910" t="s">
        <v>4127</v>
      </c>
      <c r="R1910" t="s">
        <v>4125</v>
      </c>
      <c r="S1910" s="1" t="str">
        <f t="shared" si="59"/>
        <v>VMR1008629</v>
      </c>
      <c r="T1910">
        <v>2</v>
      </c>
      <c r="U1910" t="s">
        <v>2306</v>
      </c>
      <c r="V1910" t="s">
        <v>4128</v>
      </c>
    </row>
    <row r="1911" spans="1:22" x14ac:dyDescent="0.2">
      <c r="A1911" t="s">
        <v>4129</v>
      </c>
      <c r="B1911" s="1" t="str">
        <f t="shared" si="58"/>
        <v>ICTV202522774</v>
      </c>
      <c r="C1911" t="s">
        <v>2298</v>
      </c>
      <c r="E1911" t="s">
        <v>2299</v>
      </c>
      <c r="G1911" t="s">
        <v>3787</v>
      </c>
      <c r="I1911" t="s">
        <v>3788</v>
      </c>
      <c r="K1911" t="s">
        <v>3834</v>
      </c>
      <c r="M1911" t="s">
        <v>4069</v>
      </c>
      <c r="O1911" t="s">
        <v>4070</v>
      </c>
      <c r="Q1911" t="s">
        <v>4132</v>
      </c>
      <c r="R1911" t="s">
        <v>4130</v>
      </c>
      <c r="S1911" s="1" t="str">
        <f t="shared" si="59"/>
        <v>VMR1031180</v>
      </c>
      <c r="T1911">
        <v>1</v>
      </c>
      <c r="U1911" t="s">
        <v>2296</v>
      </c>
      <c r="V1911" t="s">
        <v>4131</v>
      </c>
    </row>
    <row r="1912" spans="1:22" x14ac:dyDescent="0.2">
      <c r="A1912" t="s">
        <v>4129</v>
      </c>
      <c r="B1912" s="1" t="str">
        <f t="shared" si="58"/>
        <v>ICTV202522774</v>
      </c>
      <c r="C1912" t="s">
        <v>2298</v>
      </c>
      <c r="E1912" t="s">
        <v>2299</v>
      </c>
      <c r="G1912" t="s">
        <v>3787</v>
      </c>
      <c r="I1912" t="s">
        <v>3788</v>
      </c>
      <c r="K1912" t="s">
        <v>3834</v>
      </c>
      <c r="M1912" t="s">
        <v>4069</v>
      </c>
      <c r="O1912" t="s">
        <v>4070</v>
      </c>
      <c r="Q1912" t="s">
        <v>4132</v>
      </c>
      <c r="R1912" t="s">
        <v>4130</v>
      </c>
      <c r="S1912" s="1" t="str">
        <f t="shared" si="59"/>
        <v>VMR1031180</v>
      </c>
      <c r="T1912">
        <v>2</v>
      </c>
      <c r="U1912" t="s">
        <v>2306</v>
      </c>
      <c r="V1912" t="s">
        <v>4133</v>
      </c>
    </row>
    <row r="1913" spans="1:22" x14ac:dyDescent="0.2">
      <c r="A1913" t="s">
        <v>4134</v>
      </c>
      <c r="B1913" s="1" t="str">
        <f t="shared" si="58"/>
        <v>ICTV20083652</v>
      </c>
      <c r="C1913" t="s">
        <v>2298</v>
      </c>
      <c r="E1913" t="s">
        <v>2299</v>
      </c>
      <c r="G1913" t="s">
        <v>3787</v>
      </c>
      <c r="I1913" t="s">
        <v>3788</v>
      </c>
      <c r="K1913" t="s">
        <v>3834</v>
      </c>
      <c r="M1913" t="s">
        <v>4069</v>
      </c>
      <c r="O1913" t="s">
        <v>4070</v>
      </c>
      <c r="Q1913" t="s">
        <v>4137</v>
      </c>
      <c r="R1913" t="s">
        <v>4135</v>
      </c>
      <c r="S1913" s="1" t="str">
        <f t="shared" si="59"/>
        <v>VMR1008631</v>
      </c>
      <c r="T1913">
        <v>1</v>
      </c>
      <c r="U1913" t="s">
        <v>2296</v>
      </c>
      <c r="V1913" t="s">
        <v>4136</v>
      </c>
    </row>
    <row r="1914" spans="1:22" x14ac:dyDescent="0.2">
      <c r="A1914" t="s">
        <v>4134</v>
      </c>
      <c r="B1914" s="1" t="str">
        <f t="shared" si="58"/>
        <v>ICTV20083652</v>
      </c>
      <c r="C1914" t="s">
        <v>2298</v>
      </c>
      <c r="E1914" t="s">
        <v>2299</v>
      </c>
      <c r="G1914" t="s">
        <v>3787</v>
      </c>
      <c r="I1914" t="s">
        <v>3788</v>
      </c>
      <c r="K1914" t="s">
        <v>3834</v>
      </c>
      <c r="M1914" t="s">
        <v>4069</v>
      </c>
      <c r="O1914" t="s">
        <v>4070</v>
      </c>
      <c r="Q1914" t="s">
        <v>4137</v>
      </c>
      <c r="R1914" t="s">
        <v>4135</v>
      </c>
      <c r="S1914" s="1" t="str">
        <f t="shared" si="59"/>
        <v>VMR1008631</v>
      </c>
      <c r="T1914">
        <v>2</v>
      </c>
      <c r="U1914" t="s">
        <v>2306</v>
      </c>
      <c r="V1914" t="s">
        <v>4138</v>
      </c>
    </row>
    <row r="1915" spans="1:22" x14ac:dyDescent="0.2">
      <c r="A1915" t="s">
        <v>4139</v>
      </c>
      <c r="B1915" s="1" t="str">
        <f t="shared" si="58"/>
        <v>ICTV202522775</v>
      </c>
      <c r="C1915" t="s">
        <v>2298</v>
      </c>
      <c r="E1915" t="s">
        <v>2299</v>
      </c>
      <c r="G1915" t="s">
        <v>3787</v>
      </c>
      <c r="I1915" t="s">
        <v>3788</v>
      </c>
      <c r="K1915" t="s">
        <v>3834</v>
      </c>
      <c r="M1915" t="s">
        <v>4069</v>
      </c>
      <c r="O1915" t="s">
        <v>4070</v>
      </c>
      <c r="Q1915" t="s">
        <v>4142</v>
      </c>
      <c r="R1915" t="s">
        <v>4140</v>
      </c>
      <c r="S1915" s="1" t="str">
        <f t="shared" si="59"/>
        <v>VMR1031181</v>
      </c>
      <c r="T1915">
        <v>1</v>
      </c>
      <c r="U1915" t="s">
        <v>2296</v>
      </c>
      <c r="V1915" t="s">
        <v>4141</v>
      </c>
    </row>
    <row r="1916" spans="1:22" x14ac:dyDescent="0.2">
      <c r="A1916" t="s">
        <v>4139</v>
      </c>
      <c r="B1916" s="1" t="str">
        <f t="shared" si="58"/>
        <v>ICTV202522775</v>
      </c>
      <c r="C1916" t="s">
        <v>2298</v>
      </c>
      <c r="E1916" t="s">
        <v>2299</v>
      </c>
      <c r="G1916" t="s">
        <v>3787</v>
      </c>
      <c r="I1916" t="s">
        <v>3788</v>
      </c>
      <c r="K1916" t="s">
        <v>3834</v>
      </c>
      <c r="M1916" t="s">
        <v>4069</v>
      </c>
      <c r="O1916" t="s">
        <v>4070</v>
      </c>
      <c r="Q1916" t="s">
        <v>4142</v>
      </c>
      <c r="R1916" t="s">
        <v>4140</v>
      </c>
      <c r="S1916" s="1" t="str">
        <f t="shared" si="59"/>
        <v>VMR1031181</v>
      </c>
      <c r="T1916">
        <v>2</v>
      </c>
      <c r="U1916" t="s">
        <v>2306</v>
      </c>
      <c r="V1916" t="s">
        <v>4143</v>
      </c>
    </row>
    <row r="1917" spans="1:22" x14ac:dyDescent="0.2">
      <c r="A1917" t="s">
        <v>4144</v>
      </c>
      <c r="B1917" s="1" t="str">
        <f t="shared" si="58"/>
        <v>ICTV20073446</v>
      </c>
      <c r="C1917" t="s">
        <v>2298</v>
      </c>
      <c r="E1917" t="s">
        <v>2299</v>
      </c>
      <c r="G1917" t="s">
        <v>3787</v>
      </c>
      <c r="I1917" t="s">
        <v>3788</v>
      </c>
      <c r="K1917" t="s">
        <v>3834</v>
      </c>
      <c r="M1917" t="s">
        <v>4069</v>
      </c>
      <c r="O1917" t="s">
        <v>4070</v>
      </c>
      <c r="Q1917" t="s">
        <v>4147</v>
      </c>
      <c r="R1917" t="s">
        <v>4145</v>
      </c>
      <c r="S1917" s="1" t="str">
        <f t="shared" si="59"/>
        <v>VMR1008624</v>
      </c>
      <c r="T1917">
        <v>1</v>
      </c>
      <c r="U1917" t="s">
        <v>2296</v>
      </c>
      <c r="V1917" t="s">
        <v>4146</v>
      </c>
    </row>
    <row r="1918" spans="1:22" x14ac:dyDescent="0.2">
      <c r="A1918" t="s">
        <v>4144</v>
      </c>
      <c r="B1918" s="1" t="str">
        <f t="shared" si="58"/>
        <v>ICTV20073446</v>
      </c>
      <c r="C1918" t="s">
        <v>2298</v>
      </c>
      <c r="E1918" t="s">
        <v>2299</v>
      </c>
      <c r="G1918" t="s">
        <v>3787</v>
      </c>
      <c r="I1918" t="s">
        <v>3788</v>
      </c>
      <c r="K1918" t="s">
        <v>3834</v>
      </c>
      <c r="M1918" t="s">
        <v>4069</v>
      </c>
      <c r="O1918" t="s">
        <v>4070</v>
      </c>
      <c r="Q1918" t="s">
        <v>4147</v>
      </c>
      <c r="R1918" t="s">
        <v>4145</v>
      </c>
      <c r="S1918" s="1" t="str">
        <f t="shared" si="59"/>
        <v>VMR1008624</v>
      </c>
      <c r="T1918">
        <v>2</v>
      </c>
      <c r="U1918" t="s">
        <v>2306</v>
      </c>
      <c r="V1918" t="s">
        <v>4148</v>
      </c>
    </row>
    <row r="1919" spans="1:22" x14ac:dyDescent="0.2">
      <c r="A1919" t="s">
        <v>4149</v>
      </c>
      <c r="B1919" s="1" t="str">
        <f t="shared" si="58"/>
        <v>ICTV20083647</v>
      </c>
      <c r="C1919" t="s">
        <v>2298</v>
      </c>
      <c r="E1919" t="s">
        <v>2299</v>
      </c>
      <c r="G1919" t="s">
        <v>3787</v>
      </c>
      <c r="I1919" t="s">
        <v>3788</v>
      </c>
      <c r="K1919" t="s">
        <v>3834</v>
      </c>
      <c r="M1919" t="s">
        <v>4069</v>
      </c>
      <c r="O1919" t="s">
        <v>4070</v>
      </c>
      <c r="Q1919" t="s">
        <v>4152</v>
      </c>
      <c r="R1919" t="s">
        <v>4150</v>
      </c>
      <c r="S1919" s="1" t="str">
        <f t="shared" si="59"/>
        <v>VMR1008625</v>
      </c>
      <c r="T1919">
        <v>1</v>
      </c>
      <c r="U1919" t="s">
        <v>2296</v>
      </c>
      <c r="V1919" t="s">
        <v>4151</v>
      </c>
    </row>
    <row r="1920" spans="1:22" x14ac:dyDescent="0.2">
      <c r="A1920" t="s">
        <v>4149</v>
      </c>
      <c r="B1920" s="1" t="str">
        <f t="shared" si="58"/>
        <v>ICTV20083647</v>
      </c>
      <c r="C1920" t="s">
        <v>2298</v>
      </c>
      <c r="E1920" t="s">
        <v>2299</v>
      </c>
      <c r="G1920" t="s">
        <v>3787</v>
      </c>
      <c r="I1920" t="s">
        <v>3788</v>
      </c>
      <c r="K1920" t="s">
        <v>3834</v>
      </c>
      <c r="M1920" t="s">
        <v>4069</v>
      </c>
      <c r="O1920" t="s">
        <v>4070</v>
      </c>
      <c r="Q1920" t="s">
        <v>4152</v>
      </c>
      <c r="R1920" t="s">
        <v>4150</v>
      </c>
      <c r="S1920" s="1" t="str">
        <f t="shared" si="59"/>
        <v>VMR1008625</v>
      </c>
      <c r="T1920">
        <v>2</v>
      </c>
      <c r="U1920" t="s">
        <v>2306</v>
      </c>
      <c r="V1920" t="s">
        <v>4153</v>
      </c>
    </row>
    <row r="1921" spans="1:22" x14ac:dyDescent="0.2">
      <c r="A1921" t="s">
        <v>4154</v>
      </c>
      <c r="B1921" s="1" t="str">
        <f t="shared" si="58"/>
        <v>ICTV19981258</v>
      </c>
      <c r="C1921" t="s">
        <v>2298</v>
      </c>
      <c r="E1921" t="s">
        <v>2299</v>
      </c>
      <c r="G1921" t="s">
        <v>3787</v>
      </c>
      <c r="I1921" t="s">
        <v>3788</v>
      </c>
      <c r="K1921" t="s">
        <v>3834</v>
      </c>
      <c r="M1921" t="s">
        <v>4069</v>
      </c>
      <c r="O1921" t="s">
        <v>4070</v>
      </c>
      <c r="Q1921" t="s">
        <v>4157</v>
      </c>
      <c r="R1921" t="s">
        <v>4155</v>
      </c>
      <c r="S1921" s="1" t="str">
        <f t="shared" si="59"/>
        <v>VMR1008634</v>
      </c>
      <c r="T1921">
        <v>1</v>
      </c>
      <c r="U1921" t="s">
        <v>2296</v>
      </c>
      <c r="V1921" t="s">
        <v>4156</v>
      </c>
    </row>
    <row r="1922" spans="1:22" x14ac:dyDescent="0.2">
      <c r="A1922" t="s">
        <v>4154</v>
      </c>
      <c r="B1922" s="1" t="str">
        <f t="shared" si="58"/>
        <v>ICTV19981258</v>
      </c>
      <c r="C1922" t="s">
        <v>2298</v>
      </c>
      <c r="E1922" t="s">
        <v>2299</v>
      </c>
      <c r="G1922" t="s">
        <v>3787</v>
      </c>
      <c r="I1922" t="s">
        <v>3788</v>
      </c>
      <c r="K1922" t="s">
        <v>3834</v>
      </c>
      <c r="M1922" t="s">
        <v>4069</v>
      </c>
      <c r="O1922" t="s">
        <v>4070</v>
      </c>
      <c r="Q1922" t="s">
        <v>4157</v>
      </c>
      <c r="R1922" t="s">
        <v>4155</v>
      </c>
      <c r="S1922" s="1" t="str">
        <f t="shared" si="59"/>
        <v>VMR1008634</v>
      </c>
      <c r="T1922">
        <v>2</v>
      </c>
      <c r="U1922" t="s">
        <v>2306</v>
      </c>
      <c r="V1922" t="s">
        <v>4158</v>
      </c>
    </row>
    <row r="1923" spans="1:22" x14ac:dyDescent="0.2">
      <c r="A1923" t="s">
        <v>4159</v>
      </c>
      <c r="B1923" s="1" t="str">
        <f t="shared" ref="B1923:B1986" si="60">HYPERLINK(_xlfn.CONCAT("https://ictv.org/id/",A1923),A1923)</f>
        <v>ICTV201907186</v>
      </c>
      <c r="C1923" t="s">
        <v>2298</v>
      </c>
      <c r="E1923" t="s">
        <v>2299</v>
      </c>
      <c r="G1923" t="s">
        <v>3787</v>
      </c>
      <c r="I1923" t="s">
        <v>3788</v>
      </c>
      <c r="K1923" t="s">
        <v>3834</v>
      </c>
      <c r="M1923" t="s">
        <v>4162</v>
      </c>
      <c r="O1923" t="s">
        <v>4163</v>
      </c>
      <c r="Q1923" t="s">
        <v>4164</v>
      </c>
      <c r="R1923" t="s">
        <v>4160</v>
      </c>
      <c r="S1923" s="1" t="str">
        <f t="shared" ref="R1923:S1986" si="61">HYPERLINK(_xlfn.CONCAT("https://ictv.org/id/",R1923),R1923)</f>
        <v>VMR1008679</v>
      </c>
      <c r="T1923">
        <v>1</v>
      </c>
      <c r="U1923" t="s">
        <v>2296</v>
      </c>
      <c r="V1923" t="s">
        <v>4161</v>
      </c>
    </row>
    <row r="1924" spans="1:22" x14ac:dyDescent="0.2">
      <c r="A1924" t="s">
        <v>4159</v>
      </c>
      <c r="B1924" s="1" t="str">
        <f t="shared" si="60"/>
        <v>ICTV201907186</v>
      </c>
      <c r="C1924" t="s">
        <v>2298</v>
      </c>
      <c r="E1924" t="s">
        <v>2299</v>
      </c>
      <c r="G1924" t="s">
        <v>3787</v>
      </c>
      <c r="I1924" t="s">
        <v>3788</v>
      </c>
      <c r="K1924" t="s">
        <v>3834</v>
      </c>
      <c r="M1924" t="s">
        <v>4162</v>
      </c>
      <c r="O1924" t="s">
        <v>4163</v>
      </c>
      <c r="Q1924" t="s">
        <v>4164</v>
      </c>
      <c r="R1924" t="s">
        <v>4160</v>
      </c>
      <c r="S1924" s="1" t="str">
        <f t="shared" si="61"/>
        <v>VMR1008679</v>
      </c>
      <c r="T1924">
        <v>2</v>
      </c>
      <c r="U1924" t="s">
        <v>2306</v>
      </c>
      <c r="V1924" t="s">
        <v>4165</v>
      </c>
    </row>
    <row r="1925" spans="1:22" x14ac:dyDescent="0.2">
      <c r="A1925" t="s">
        <v>4159</v>
      </c>
      <c r="B1925" s="1" t="str">
        <f t="shared" si="60"/>
        <v>ICTV201907186</v>
      </c>
      <c r="C1925" t="s">
        <v>2298</v>
      </c>
      <c r="E1925" t="s">
        <v>2299</v>
      </c>
      <c r="G1925" t="s">
        <v>3787</v>
      </c>
      <c r="I1925" t="s">
        <v>3788</v>
      </c>
      <c r="K1925" t="s">
        <v>3834</v>
      </c>
      <c r="M1925" t="s">
        <v>4162</v>
      </c>
      <c r="O1925" t="s">
        <v>4163</v>
      </c>
      <c r="Q1925" t="s">
        <v>4164</v>
      </c>
      <c r="R1925" t="s">
        <v>4160</v>
      </c>
      <c r="S1925" s="1" t="str">
        <f t="shared" si="61"/>
        <v>VMR1008679</v>
      </c>
      <c r="T1925">
        <v>3</v>
      </c>
      <c r="U1925" t="s">
        <v>2607</v>
      </c>
      <c r="V1925" t="s">
        <v>4166</v>
      </c>
    </row>
    <row r="1926" spans="1:22" x14ac:dyDescent="0.2">
      <c r="A1926" t="s">
        <v>4159</v>
      </c>
      <c r="B1926" s="1" t="str">
        <f t="shared" si="60"/>
        <v>ICTV201907186</v>
      </c>
      <c r="C1926" t="s">
        <v>2298</v>
      </c>
      <c r="E1926" t="s">
        <v>2299</v>
      </c>
      <c r="G1926" t="s">
        <v>3787</v>
      </c>
      <c r="I1926" t="s">
        <v>3788</v>
      </c>
      <c r="K1926" t="s">
        <v>3834</v>
      </c>
      <c r="M1926" t="s">
        <v>4162</v>
      </c>
      <c r="O1926" t="s">
        <v>4163</v>
      </c>
      <c r="Q1926" t="s">
        <v>4164</v>
      </c>
      <c r="R1926" t="s">
        <v>4160</v>
      </c>
      <c r="S1926" s="1" t="str">
        <f t="shared" si="61"/>
        <v>VMR1008679</v>
      </c>
      <c r="T1926">
        <v>4</v>
      </c>
      <c r="U1926" t="s">
        <v>2609</v>
      </c>
      <c r="V1926" t="s">
        <v>4167</v>
      </c>
    </row>
    <row r="1927" spans="1:22" x14ac:dyDescent="0.2">
      <c r="A1927" t="s">
        <v>4168</v>
      </c>
      <c r="B1927" s="1" t="str">
        <f t="shared" si="60"/>
        <v>ICTV202522161</v>
      </c>
      <c r="C1927" t="s">
        <v>2298</v>
      </c>
      <c r="E1927" t="s">
        <v>2299</v>
      </c>
      <c r="G1927" t="s">
        <v>3787</v>
      </c>
      <c r="I1927" t="s">
        <v>3788</v>
      </c>
      <c r="K1927" t="s">
        <v>3834</v>
      </c>
      <c r="M1927" t="s">
        <v>4162</v>
      </c>
      <c r="O1927" t="s">
        <v>4163</v>
      </c>
      <c r="Q1927" t="s">
        <v>4171</v>
      </c>
      <c r="R1927" t="s">
        <v>4169</v>
      </c>
      <c r="S1927" s="1" t="str">
        <f t="shared" si="61"/>
        <v>VMR1030567</v>
      </c>
      <c r="T1927">
        <v>1</v>
      </c>
      <c r="U1927" t="s">
        <v>2296</v>
      </c>
      <c r="V1927" t="s">
        <v>4170</v>
      </c>
    </row>
    <row r="1928" spans="1:22" x14ac:dyDescent="0.2">
      <c r="A1928" t="s">
        <v>4168</v>
      </c>
      <c r="B1928" s="1" t="str">
        <f t="shared" si="60"/>
        <v>ICTV202522161</v>
      </c>
      <c r="C1928" t="s">
        <v>2298</v>
      </c>
      <c r="E1928" t="s">
        <v>2299</v>
      </c>
      <c r="G1928" t="s">
        <v>3787</v>
      </c>
      <c r="I1928" t="s">
        <v>3788</v>
      </c>
      <c r="K1928" t="s">
        <v>3834</v>
      </c>
      <c r="M1928" t="s">
        <v>4162</v>
      </c>
      <c r="O1928" t="s">
        <v>4163</v>
      </c>
      <c r="Q1928" t="s">
        <v>4171</v>
      </c>
      <c r="R1928" t="s">
        <v>4169</v>
      </c>
      <c r="S1928" s="1" t="str">
        <f t="shared" si="61"/>
        <v>VMR1030567</v>
      </c>
      <c r="T1928">
        <v>2</v>
      </c>
      <c r="U1928" t="s">
        <v>2306</v>
      </c>
      <c r="V1928" t="s">
        <v>4172</v>
      </c>
    </row>
    <row r="1929" spans="1:22" x14ac:dyDescent="0.2">
      <c r="A1929" t="s">
        <v>4168</v>
      </c>
      <c r="B1929" s="1" t="str">
        <f t="shared" si="60"/>
        <v>ICTV202522161</v>
      </c>
      <c r="C1929" t="s">
        <v>2298</v>
      </c>
      <c r="E1929" t="s">
        <v>2299</v>
      </c>
      <c r="G1929" t="s">
        <v>3787</v>
      </c>
      <c r="I1929" t="s">
        <v>3788</v>
      </c>
      <c r="K1929" t="s">
        <v>3834</v>
      </c>
      <c r="M1929" t="s">
        <v>4162</v>
      </c>
      <c r="O1929" t="s">
        <v>4163</v>
      </c>
      <c r="Q1929" t="s">
        <v>4171</v>
      </c>
      <c r="R1929" t="s">
        <v>4169</v>
      </c>
      <c r="S1929" s="1" t="str">
        <f t="shared" si="61"/>
        <v>VMR1030567</v>
      </c>
      <c r="T1929">
        <v>3</v>
      </c>
      <c r="U1929" t="s">
        <v>2607</v>
      </c>
      <c r="V1929" t="s">
        <v>4173</v>
      </c>
    </row>
    <row r="1930" spans="1:22" x14ac:dyDescent="0.2">
      <c r="A1930" t="s">
        <v>4168</v>
      </c>
      <c r="B1930" s="1" t="str">
        <f t="shared" si="60"/>
        <v>ICTV202522161</v>
      </c>
      <c r="C1930" t="s">
        <v>2298</v>
      </c>
      <c r="E1930" t="s">
        <v>2299</v>
      </c>
      <c r="G1930" t="s">
        <v>3787</v>
      </c>
      <c r="I1930" t="s">
        <v>3788</v>
      </c>
      <c r="K1930" t="s">
        <v>3834</v>
      </c>
      <c r="M1930" t="s">
        <v>4162</v>
      </c>
      <c r="O1930" t="s">
        <v>4163</v>
      </c>
      <c r="Q1930" t="s">
        <v>4171</v>
      </c>
      <c r="R1930" t="s">
        <v>4169</v>
      </c>
      <c r="S1930" s="1" t="str">
        <f t="shared" si="61"/>
        <v>VMR1030567</v>
      </c>
      <c r="T1930">
        <v>4</v>
      </c>
      <c r="U1930" t="s">
        <v>2609</v>
      </c>
      <c r="V1930" t="s">
        <v>4174</v>
      </c>
    </row>
    <row r="1931" spans="1:22" x14ac:dyDescent="0.2">
      <c r="A1931" t="s">
        <v>4175</v>
      </c>
      <c r="B1931" s="1" t="str">
        <f t="shared" si="60"/>
        <v>ICTV202522159</v>
      </c>
      <c r="C1931" t="s">
        <v>2298</v>
      </c>
      <c r="E1931" t="s">
        <v>2299</v>
      </c>
      <c r="G1931" t="s">
        <v>3787</v>
      </c>
      <c r="I1931" t="s">
        <v>3788</v>
      </c>
      <c r="K1931" t="s">
        <v>3834</v>
      </c>
      <c r="M1931" t="s">
        <v>4162</v>
      </c>
      <c r="O1931" t="s">
        <v>4163</v>
      </c>
      <c r="Q1931" t="s">
        <v>4178</v>
      </c>
      <c r="R1931" t="s">
        <v>4176</v>
      </c>
      <c r="S1931" s="1" t="str">
        <f t="shared" si="61"/>
        <v>VMR1030565</v>
      </c>
      <c r="T1931">
        <v>1</v>
      </c>
      <c r="U1931" t="s">
        <v>2296</v>
      </c>
      <c r="V1931" t="s">
        <v>4177</v>
      </c>
    </row>
    <row r="1932" spans="1:22" x14ac:dyDescent="0.2">
      <c r="A1932" t="s">
        <v>4175</v>
      </c>
      <c r="B1932" s="1" t="str">
        <f t="shared" si="60"/>
        <v>ICTV202522159</v>
      </c>
      <c r="C1932" t="s">
        <v>2298</v>
      </c>
      <c r="E1932" t="s">
        <v>2299</v>
      </c>
      <c r="G1932" t="s">
        <v>3787</v>
      </c>
      <c r="I1932" t="s">
        <v>3788</v>
      </c>
      <c r="K1932" t="s">
        <v>3834</v>
      </c>
      <c r="M1932" t="s">
        <v>4162</v>
      </c>
      <c r="O1932" t="s">
        <v>4163</v>
      </c>
      <c r="Q1932" t="s">
        <v>4178</v>
      </c>
      <c r="R1932" t="s">
        <v>4176</v>
      </c>
      <c r="S1932" s="1" t="str">
        <f t="shared" si="61"/>
        <v>VMR1030565</v>
      </c>
      <c r="T1932">
        <v>2</v>
      </c>
      <c r="U1932" t="s">
        <v>2306</v>
      </c>
      <c r="V1932" t="s">
        <v>4179</v>
      </c>
    </row>
    <row r="1933" spans="1:22" x14ac:dyDescent="0.2">
      <c r="A1933" t="s">
        <v>4175</v>
      </c>
      <c r="B1933" s="1" t="str">
        <f t="shared" si="60"/>
        <v>ICTV202522159</v>
      </c>
      <c r="C1933" t="s">
        <v>2298</v>
      </c>
      <c r="E1933" t="s">
        <v>2299</v>
      </c>
      <c r="G1933" t="s">
        <v>3787</v>
      </c>
      <c r="I1933" t="s">
        <v>3788</v>
      </c>
      <c r="K1933" t="s">
        <v>3834</v>
      </c>
      <c r="M1933" t="s">
        <v>4162</v>
      </c>
      <c r="O1933" t="s">
        <v>4163</v>
      </c>
      <c r="Q1933" t="s">
        <v>4178</v>
      </c>
      <c r="R1933" t="s">
        <v>4176</v>
      </c>
      <c r="S1933" s="1" t="str">
        <f t="shared" si="61"/>
        <v>VMR1030565</v>
      </c>
      <c r="T1933">
        <v>3</v>
      </c>
      <c r="U1933" t="s">
        <v>2607</v>
      </c>
      <c r="V1933" t="s">
        <v>4180</v>
      </c>
    </row>
    <row r="1934" spans="1:22" x14ac:dyDescent="0.2">
      <c r="A1934" t="s">
        <v>4175</v>
      </c>
      <c r="B1934" s="1" t="str">
        <f t="shared" si="60"/>
        <v>ICTV202522159</v>
      </c>
      <c r="C1934" t="s">
        <v>2298</v>
      </c>
      <c r="E1934" t="s">
        <v>2299</v>
      </c>
      <c r="G1934" t="s">
        <v>3787</v>
      </c>
      <c r="I1934" t="s">
        <v>3788</v>
      </c>
      <c r="K1934" t="s">
        <v>3834</v>
      </c>
      <c r="M1934" t="s">
        <v>4162</v>
      </c>
      <c r="O1934" t="s">
        <v>4163</v>
      </c>
      <c r="Q1934" t="s">
        <v>4178</v>
      </c>
      <c r="R1934" t="s">
        <v>4176</v>
      </c>
      <c r="S1934" s="1" t="str">
        <f t="shared" si="61"/>
        <v>VMR1030565</v>
      </c>
      <c r="T1934">
        <v>4</v>
      </c>
      <c r="U1934" t="s">
        <v>2609</v>
      </c>
      <c r="V1934" t="s">
        <v>4181</v>
      </c>
    </row>
    <row r="1935" spans="1:22" x14ac:dyDescent="0.2">
      <c r="A1935" t="s">
        <v>4182</v>
      </c>
      <c r="B1935" s="1" t="str">
        <f t="shared" si="60"/>
        <v>ICTV202522162</v>
      </c>
      <c r="C1935" t="s">
        <v>2298</v>
      </c>
      <c r="E1935" t="s">
        <v>2299</v>
      </c>
      <c r="G1935" t="s">
        <v>3787</v>
      </c>
      <c r="I1935" t="s">
        <v>3788</v>
      </c>
      <c r="K1935" t="s">
        <v>3834</v>
      </c>
      <c r="M1935" t="s">
        <v>4162</v>
      </c>
      <c r="O1935" t="s">
        <v>4163</v>
      </c>
      <c r="Q1935" t="s">
        <v>4185</v>
      </c>
      <c r="R1935" t="s">
        <v>4183</v>
      </c>
      <c r="S1935" s="1" t="str">
        <f t="shared" si="61"/>
        <v>VMR1030568</v>
      </c>
      <c r="T1935">
        <v>1</v>
      </c>
      <c r="U1935" t="s">
        <v>2296</v>
      </c>
      <c r="V1935" t="s">
        <v>4184</v>
      </c>
    </row>
    <row r="1936" spans="1:22" x14ac:dyDescent="0.2">
      <c r="A1936" t="s">
        <v>4182</v>
      </c>
      <c r="B1936" s="1" t="str">
        <f t="shared" si="60"/>
        <v>ICTV202522162</v>
      </c>
      <c r="C1936" t="s">
        <v>2298</v>
      </c>
      <c r="E1936" t="s">
        <v>2299</v>
      </c>
      <c r="G1936" t="s">
        <v>3787</v>
      </c>
      <c r="I1936" t="s">
        <v>3788</v>
      </c>
      <c r="K1936" t="s">
        <v>3834</v>
      </c>
      <c r="M1936" t="s">
        <v>4162</v>
      </c>
      <c r="O1936" t="s">
        <v>4163</v>
      </c>
      <c r="Q1936" t="s">
        <v>4185</v>
      </c>
      <c r="R1936" t="s">
        <v>4183</v>
      </c>
      <c r="S1936" s="1" t="str">
        <f t="shared" si="61"/>
        <v>VMR1030568</v>
      </c>
      <c r="T1936">
        <v>2</v>
      </c>
      <c r="U1936" t="s">
        <v>2306</v>
      </c>
      <c r="V1936" t="s">
        <v>4186</v>
      </c>
    </row>
    <row r="1937" spans="1:22" x14ac:dyDescent="0.2">
      <c r="A1937" t="s">
        <v>4182</v>
      </c>
      <c r="B1937" s="1" t="str">
        <f t="shared" si="60"/>
        <v>ICTV202522162</v>
      </c>
      <c r="C1937" t="s">
        <v>2298</v>
      </c>
      <c r="E1937" t="s">
        <v>2299</v>
      </c>
      <c r="G1937" t="s">
        <v>3787</v>
      </c>
      <c r="I1937" t="s">
        <v>3788</v>
      </c>
      <c r="K1937" t="s">
        <v>3834</v>
      </c>
      <c r="M1937" t="s">
        <v>4162</v>
      </c>
      <c r="O1937" t="s">
        <v>4163</v>
      </c>
      <c r="Q1937" t="s">
        <v>4185</v>
      </c>
      <c r="R1937" t="s">
        <v>4183</v>
      </c>
      <c r="S1937" s="1" t="str">
        <f t="shared" si="61"/>
        <v>VMR1030568</v>
      </c>
      <c r="T1937">
        <v>3</v>
      </c>
      <c r="U1937" t="s">
        <v>2607</v>
      </c>
      <c r="V1937" t="s">
        <v>4187</v>
      </c>
    </row>
    <row r="1938" spans="1:22" x14ac:dyDescent="0.2">
      <c r="A1938" t="s">
        <v>4182</v>
      </c>
      <c r="B1938" s="1" t="str">
        <f t="shared" si="60"/>
        <v>ICTV202522162</v>
      </c>
      <c r="C1938" t="s">
        <v>2298</v>
      </c>
      <c r="E1938" t="s">
        <v>2299</v>
      </c>
      <c r="G1938" t="s">
        <v>3787</v>
      </c>
      <c r="I1938" t="s">
        <v>3788</v>
      </c>
      <c r="K1938" t="s">
        <v>3834</v>
      </c>
      <c r="M1938" t="s">
        <v>4162</v>
      </c>
      <c r="O1938" t="s">
        <v>4163</v>
      </c>
      <c r="Q1938" t="s">
        <v>4185</v>
      </c>
      <c r="R1938" t="s">
        <v>4183</v>
      </c>
      <c r="S1938" s="1" t="str">
        <f t="shared" si="61"/>
        <v>VMR1030568</v>
      </c>
      <c r="T1938">
        <v>4</v>
      </c>
      <c r="U1938" t="s">
        <v>2609</v>
      </c>
      <c r="V1938" t="s">
        <v>4188</v>
      </c>
    </row>
    <row r="1939" spans="1:22" x14ac:dyDescent="0.2">
      <c r="A1939" t="s">
        <v>4189</v>
      </c>
      <c r="B1939" s="1" t="str">
        <f t="shared" si="60"/>
        <v>ICTV202522163</v>
      </c>
      <c r="C1939" t="s">
        <v>2298</v>
      </c>
      <c r="E1939" t="s">
        <v>2299</v>
      </c>
      <c r="G1939" t="s">
        <v>3787</v>
      </c>
      <c r="I1939" t="s">
        <v>3788</v>
      </c>
      <c r="K1939" t="s">
        <v>3834</v>
      </c>
      <c r="M1939" t="s">
        <v>4162</v>
      </c>
      <c r="O1939" t="s">
        <v>4163</v>
      </c>
      <c r="Q1939" t="s">
        <v>4192</v>
      </c>
      <c r="R1939" t="s">
        <v>4190</v>
      </c>
      <c r="S1939" s="1" t="str">
        <f t="shared" si="61"/>
        <v>VMR1030569</v>
      </c>
      <c r="T1939">
        <v>1</v>
      </c>
      <c r="U1939" t="s">
        <v>2296</v>
      </c>
      <c r="V1939" t="s">
        <v>4191</v>
      </c>
    </row>
    <row r="1940" spans="1:22" x14ac:dyDescent="0.2">
      <c r="A1940" t="s">
        <v>4189</v>
      </c>
      <c r="B1940" s="1" t="str">
        <f t="shared" si="60"/>
        <v>ICTV202522163</v>
      </c>
      <c r="C1940" t="s">
        <v>2298</v>
      </c>
      <c r="E1940" t="s">
        <v>2299</v>
      </c>
      <c r="G1940" t="s">
        <v>3787</v>
      </c>
      <c r="I1940" t="s">
        <v>3788</v>
      </c>
      <c r="K1940" t="s">
        <v>3834</v>
      </c>
      <c r="M1940" t="s">
        <v>4162</v>
      </c>
      <c r="O1940" t="s">
        <v>4163</v>
      </c>
      <c r="Q1940" t="s">
        <v>4192</v>
      </c>
      <c r="R1940" t="s">
        <v>4190</v>
      </c>
      <c r="S1940" s="1" t="str">
        <f t="shared" si="61"/>
        <v>VMR1030569</v>
      </c>
      <c r="T1940">
        <v>2</v>
      </c>
      <c r="U1940" t="s">
        <v>2306</v>
      </c>
      <c r="V1940" t="s">
        <v>4193</v>
      </c>
    </row>
    <row r="1941" spans="1:22" x14ac:dyDescent="0.2">
      <c r="A1941" t="s">
        <v>4189</v>
      </c>
      <c r="B1941" s="1" t="str">
        <f t="shared" si="60"/>
        <v>ICTV202522163</v>
      </c>
      <c r="C1941" t="s">
        <v>2298</v>
      </c>
      <c r="E1941" t="s">
        <v>2299</v>
      </c>
      <c r="G1941" t="s">
        <v>3787</v>
      </c>
      <c r="I1941" t="s">
        <v>3788</v>
      </c>
      <c r="K1941" t="s">
        <v>3834</v>
      </c>
      <c r="M1941" t="s">
        <v>4162</v>
      </c>
      <c r="O1941" t="s">
        <v>4163</v>
      </c>
      <c r="Q1941" t="s">
        <v>4192</v>
      </c>
      <c r="R1941" t="s">
        <v>4190</v>
      </c>
      <c r="S1941" s="1" t="str">
        <f t="shared" si="61"/>
        <v>VMR1030569</v>
      </c>
      <c r="T1941">
        <v>3</v>
      </c>
      <c r="U1941" t="s">
        <v>2607</v>
      </c>
      <c r="V1941" t="s">
        <v>4194</v>
      </c>
    </row>
    <row r="1942" spans="1:22" x14ac:dyDescent="0.2">
      <c r="A1942" t="s">
        <v>4189</v>
      </c>
      <c r="B1942" s="1" t="str">
        <f t="shared" si="60"/>
        <v>ICTV202522163</v>
      </c>
      <c r="C1942" t="s">
        <v>2298</v>
      </c>
      <c r="E1942" t="s">
        <v>2299</v>
      </c>
      <c r="G1942" t="s">
        <v>3787</v>
      </c>
      <c r="I1942" t="s">
        <v>3788</v>
      </c>
      <c r="K1942" t="s">
        <v>3834</v>
      </c>
      <c r="M1942" t="s">
        <v>4162</v>
      </c>
      <c r="O1942" t="s">
        <v>4163</v>
      </c>
      <c r="Q1942" t="s">
        <v>4192</v>
      </c>
      <c r="R1942" t="s">
        <v>4190</v>
      </c>
      <c r="S1942" s="1" t="str">
        <f t="shared" si="61"/>
        <v>VMR1030569</v>
      </c>
      <c r="T1942">
        <v>4</v>
      </c>
      <c r="U1942" t="s">
        <v>2609</v>
      </c>
      <c r="V1942" t="s">
        <v>4195</v>
      </c>
    </row>
    <row r="1943" spans="1:22" x14ac:dyDescent="0.2">
      <c r="A1943" t="s">
        <v>4196</v>
      </c>
      <c r="B1943" s="1" t="str">
        <f t="shared" si="60"/>
        <v>ICTV202522166</v>
      </c>
      <c r="C1943" t="s">
        <v>2298</v>
      </c>
      <c r="E1943" t="s">
        <v>2299</v>
      </c>
      <c r="G1943" t="s">
        <v>3787</v>
      </c>
      <c r="I1943" t="s">
        <v>3788</v>
      </c>
      <c r="K1943" t="s">
        <v>3834</v>
      </c>
      <c r="M1943" t="s">
        <v>4162</v>
      </c>
      <c r="O1943" t="s">
        <v>4163</v>
      </c>
      <c r="Q1943" t="s">
        <v>4199</v>
      </c>
      <c r="R1943" t="s">
        <v>4197</v>
      </c>
      <c r="S1943" s="1" t="str">
        <f t="shared" si="61"/>
        <v>VMR1030572</v>
      </c>
      <c r="T1943">
        <v>1</v>
      </c>
      <c r="U1943" t="s">
        <v>2296</v>
      </c>
      <c r="V1943" t="s">
        <v>4198</v>
      </c>
    </row>
    <row r="1944" spans="1:22" x14ac:dyDescent="0.2">
      <c r="A1944" t="s">
        <v>4196</v>
      </c>
      <c r="B1944" s="1" t="str">
        <f t="shared" si="60"/>
        <v>ICTV202522166</v>
      </c>
      <c r="C1944" t="s">
        <v>2298</v>
      </c>
      <c r="E1944" t="s">
        <v>2299</v>
      </c>
      <c r="G1944" t="s">
        <v>3787</v>
      </c>
      <c r="I1944" t="s">
        <v>3788</v>
      </c>
      <c r="K1944" t="s">
        <v>3834</v>
      </c>
      <c r="M1944" t="s">
        <v>4162</v>
      </c>
      <c r="O1944" t="s">
        <v>4163</v>
      </c>
      <c r="Q1944" t="s">
        <v>4199</v>
      </c>
      <c r="R1944" t="s">
        <v>4197</v>
      </c>
      <c r="S1944" s="1" t="str">
        <f t="shared" si="61"/>
        <v>VMR1030572</v>
      </c>
      <c r="T1944">
        <v>2</v>
      </c>
      <c r="U1944" t="s">
        <v>2306</v>
      </c>
      <c r="V1944" t="s">
        <v>4200</v>
      </c>
    </row>
    <row r="1945" spans="1:22" x14ac:dyDescent="0.2">
      <c r="A1945" t="s">
        <v>4196</v>
      </c>
      <c r="B1945" s="1" t="str">
        <f t="shared" si="60"/>
        <v>ICTV202522166</v>
      </c>
      <c r="C1945" t="s">
        <v>2298</v>
      </c>
      <c r="E1945" t="s">
        <v>2299</v>
      </c>
      <c r="G1945" t="s">
        <v>3787</v>
      </c>
      <c r="I1945" t="s">
        <v>3788</v>
      </c>
      <c r="K1945" t="s">
        <v>3834</v>
      </c>
      <c r="M1945" t="s">
        <v>4162</v>
      </c>
      <c r="O1945" t="s">
        <v>4163</v>
      </c>
      <c r="Q1945" t="s">
        <v>4199</v>
      </c>
      <c r="R1945" t="s">
        <v>4197</v>
      </c>
      <c r="S1945" s="1" t="str">
        <f t="shared" si="61"/>
        <v>VMR1030572</v>
      </c>
      <c r="T1945">
        <v>3</v>
      </c>
      <c r="U1945" t="s">
        <v>2607</v>
      </c>
      <c r="V1945" t="s">
        <v>4201</v>
      </c>
    </row>
    <row r="1946" spans="1:22" x14ac:dyDescent="0.2">
      <c r="A1946" t="s">
        <v>4196</v>
      </c>
      <c r="B1946" s="1" t="str">
        <f t="shared" si="60"/>
        <v>ICTV202522166</v>
      </c>
      <c r="C1946" t="s">
        <v>2298</v>
      </c>
      <c r="E1946" t="s">
        <v>2299</v>
      </c>
      <c r="G1946" t="s">
        <v>3787</v>
      </c>
      <c r="I1946" t="s">
        <v>3788</v>
      </c>
      <c r="K1946" t="s">
        <v>3834</v>
      </c>
      <c r="M1946" t="s">
        <v>4162</v>
      </c>
      <c r="O1946" t="s">
        <v>4163</v>
      </c>
      <c r="Q1946" t="s">
        <v>4199</v>
      </c>
      <c r="R1946" t="s">
        <v>4197</v>
      </c>
      <c r="S1946" s="1" t="str">
        <f t="shared" si="61"/>
        <v>VMR1030572</v>
      </c>
      <c r="T1946">
        <v>4</v>
      </c>
      <c r="U1946" t="s">
        <v>2609</v>
      </c>
      <c r="V1946" t="s">
        <v>4202</v>
      </c>
    </row>
    <row r="1947" spans="1:22" x14ac:dyDescent="0.2">
      <c r="A1947" t="s">
        <v>4203</v>
      </c>
      <c r="B1947" s="1" t="str">
        <f t="shared" si="60"/>
        <v>ICTV202522170</v>
      </c>
      <c r="C1947" t="s">
        <v>2298</v>
      </c>
      <c r="E1947" t="s">
        <v>2299</v>
      </c>
      <c r="G1947" t="s">
        <v>3787</v>
      </c>
      <c r="I1947" t="s">
        <v>3788</v>
      </c>
      <c r="K1947" t="s">
        <v>3834</v>
      </c>
      <c r="M1947" t="s">
        <v>4162</v>
      </c>
      <c r="O1947" t="s">
        <v>4163</v>
      </c>
      <c r="Q1947" t="s">
        <v>4206</v>
      </c>
      <c r="R1947" t="s">
        <v>4204</v>
      </c>
      <c r="S1947" s="1" t="str">
        <f t="shared" si="61"/>
        <v>VMR1030576</v>
      </c>
      <c r="T1947">
        <v>1</v>
      </c>
      <c r="U1947" t="s">
        <v>2296</v>
      </c>
      <c r="V1947" t="s">
        <v>4205</v>
      </c>
    </row>
    <row r="1948" spans="1:22" x14ac:dyDescent="0.2">
      <c r="A1948" t="s">
        <v>4203</v>
      </c>
      <c r="B1948" s="1" t="str">
        <f t="shared" si="60"/>
        <v>ICTV202522170</v>
      </c>
      <c r="C1948" t="s">
        <v>2298</v>
      </c>
      <c r="E1948" t="s">
        <v>2299</v>
      </c>
      <c r="G1948" t="s">
        <v>3787</v>
      </c>
      <c r="I1948" t="s">
        <v>3788</v>
      </c>
      <c r="K1948" t="s">
        <v>3834</v>
      </c>
      <c r="M1948" t="s">
        <v>4162</v>
      </c>
      <c r="O1948" t="s">
        <v>4163</v>
      </c>
      <c r="Q1948" t="s">
        <v>4206</v>
      </c>
      <c r="R1948" t="s">
        <v>4204</v>
      </c>
      <c r="S1948" s="1" t="str">
        <f t="shared" si="61"/>
        <v>VMR1030576</v>
      </c>
      <c r="T1948">
        <v>2</v>
      </c>
      <c r="U1948" t="s">
        <v>2306</v>
      </c>
      <c r="V1948" t="s">
        <v>4207</v>
      </c>
    </row>
    <row r="1949" spans="1:22" x14ac:dyDescent="0.2">
      <c r="A1949" t="s">
        <v>4203</v>
      </c>
      <c r="B1949" s="1" t="str">
        <f t="shared" si="60"/>
        <v>ICTV202522170</v>
      </c>
      <c r="C1949" t="s">
        <v>2298</v>
      </c>
      <c r="E1949" t="s">
        <v>2299</v>
      </c>
      <c r="G1949" t="s">
        <v>3787</v>
      </c>
      <c r="I1949" t="s">
        <v>3788</v>
      </c>
      <c r="K1949" t="s">
        <v>3834</v>
      </c>
      <c r="M1949" t="s">
        <v>4162</v>
      </c>
      <c r="O1949" t="s">
        <v>4163</v>
      </c>
      <c r="Q1949" t="s">
        <v>4206</v>
      </c>
      <c r="R1949" t="s">
        <v>4204</v>
      </c>
      <c r="S1949" s="1" t="str">
        <f t="shared" si="61"/>
        <v>VMR1030576</v>
      </c>
      <c r="T1949">
        <v>3</v>
      </c>
      <c r="U1949" t="s">
        <v>2607</v>
      </c>
      <c r="V1949" t="s">
        <v>4208</v>
      </c>
    </row>
    <row r="1950" spans="1:22" x14ac:dyDescent="0.2">
      <c r="A1950" t="s">
        <v>4203</v>
      </c>
      <c r="B1950" s="1" t="str">
        <f t="shared" si="60"/>
        <v>ICTV202522170</v>
      </c>
      <c r="C1950" t="s">
        <v>2298</v>
      </c>
      <c r="E1950" t="s">
        <v>2299</v>
      </c>
      <c r="G1950" t="s">
        <v>3787</v>
      </c>
      <c r="I1950" t="s">
        <v>3788</v>
      </c>
      <c r="K1950" t="s">
        <v>3834</v>
      </c>
      <c r="M1950" t="s">
        <v>4162</v>
      </c>
      <c r="O1950" t="s">
        <v>4163</v>
      </c>
      <c r="Q1950" t="s">
        <v>4206</v>
      </c>
      <c r="R1950" t="s">
        <v>4204</v>
      </c>
      <c r="S1950" s="1" t="str">
        <f t="shared" si="61"/>
        <v>VMR1030576</v>
      </c>
      <c r="T1950">
        <v>4</v>
      </c>
      <c r="U1950" t="s">
        <v>2609</v>
      </c>
      <c r="V1950" t="s">
        <v>4209</v>
      </c>
    </row>
    <row r="1951" spans="1:22" x14ac:dyDescent="0.2">
      <c r="A1951" t="s">
        <v>4203</v>
      </c>
      <c r="B1951" s="1" t="str">
        <f t="shared" si="60"/>
        <v>ICTV202522170</v>
      </c>
      <c r="C1951" t="s">
        <v>2298</v>
      </c>
      <c r="E1951" t="s">
        <v>2299</v>
      </c>
      <c r="G1951" t="s">
        <v>3787</v>
      </c>
      <c r="I1951" t="s">
        <v>3788</v>
      </c>
      <c r="K1951" t="s">
        <v>3834</v>
      </c>
      <c r="M1951" t="s">
        <v>4162</v>
      </c>
      <c r="O1951" t="s">
        <v>4163</v>
      </c>
      <c r="Q1951" t="s">
        <v>4206</v>
      </c>
      <c r="R1951" t="s">
        <v>4204</v>
      </c>
      <c r="S1951" s="1" t="str">
        <f t="shared" si="61"/>
        <v>VMR1030576</v>
      </c>
      <c r="T1951">
        <v>5</v>
      </c>
      <c r="U1951" t="s">
        <v>2965</v>
      </c>
      <c r="V1951" t="s">
        <v>4210</v>
      </c>
    </row>
    <row r="1952" spans="1:22" x14ac:dyDescent="0.2">
      <c r="A1952" t="s">
        <v>4211</v>
      </c>
      <c r="B1952" s="1" t="str">
        <f t="shared" si="60"/>
        <v>ICTV202522168</v>
      </c>
      <c r="C1952" t="s">
        <v>2298</v>
      </c>
      <c r="E1952" t="s">
        <v>2299</v>
      </c>
      <c r="G1952" t="s">
        <v>3787</v>
      </c>
      <c r="I1952" t="s">
        <v>3788</v>
      </c>
      <c r="K1952" t="s">
        <v>3834</v>
      </c>
      <c r="M1952" t="s">
        <v>4162</v>
      </c>
      <c r="O1952" t="s">
        <v>4163</v>
      </c>
      <c r="Q1952" t="s">
        <v>4214</v>
      </c>
      <c r="R1952" t="s">
        <v>4212</v>
      </c>
      <c r="S1952" s="1" t="str">
        <f t="shared" si="61"/>
        <v>VMR1030574</v>
      </c>
      <c r="T1952">
        <v>1</v>
      </c>
      <c r="U1952" t="s">
        <v>2296</v>
      </c>
      <c r="V1952" t="s">
        <v>4213</v>
      </c>
    </row>
    <row r="1953" spans="1:22" x14ac:dyDescent="0.2">
      <c r="A1953" t="s">
        <v>4211</v>
      </c>
      <c r="B1953" s="1" t="str">
        <f t="shared" si="60"/>
        <v>ICTV202522168</v>
      </c>
      <c r="C1953" t="s">
        <v>2298</v>
      </c>
      <c r="E1953" t="s">
        <v>2299</v>
      </c>
      <c r="G1953" t="s">
        <v>3787</v>
      </c>
      <c r="I1953" t="s">
        <v>3788</v>
      </c>
      <c r="K1953" t="s">
        <v>3834</v>
      </c>
      <c r="M1953" t="s">
        <v>4162</v>
      </c>
      <c r="O1953" t="s">
        <v>4163</v>
      </c>
      <c r="Q1953" t="s">
        <v>4214</v>
      </c>
      <c r="R1953" t="s">
        <v>4212</v>
      </c>
      <c r="S1953" s="1" t="str">
        <f t="shared" si="61"/>
        <v>VMR1030574</v>
      </c>
      <c r="T1953">
        <v>2</v>
      </c>
      <c r="U1953" t="s">
        <v>2306</v>
      </c>
      <c r="V1953" t="s">
        <v>4215</v>
      </c>
    </row>
    <row r="1954" spans="1:22" x14ac:dyDescent="0.2">
      <c r="A1954" t="s">
        <v>4211</v>
      </c>
      <c r="B1954" s="1" t="str">
        <f t="shared" si="60"/>
        <v>ICTV202522168</v>
      </c>
      <c r="C1954" t="s">
        <v>2298</v>
      </c>
      <c r="E1954" t="s">
        <v>2299</v>
      </c>
      <c r="G1954" t="s">
        <v>3787</v>
      </c>
      <c r="I1954" t="s">
        <v>3788</v>
      </c>
      <c r="K1954" t="s">
        <v>3834</v>
      </c>
      <c r="M1954" t="s">
        <v>4162</v>
      </c>
      <c r="O1954" t="s">
        <v>4163</v>
      </c>
      <c r="Q1954" t="s">
        <v>4214</v>
      </c>
      <c r="R1954" t="s">
        <v>4212</v>
      </c>
      <c r="S1954" s="1" t="str">
        <f t="shared" si="61"/>
        <v>VMR1030574</v>
      </c>
      <c r="T1954">
        <v>3</v>
      </c>
      <c r="U1954" t="s">
        <v>2607</v>
      </c>
      <c r="V1954" t="s">
        <v>4216</v>
      </c>
    </row>
    <row r="1955" spans="1:22" x14ac:dyDescent="0.2">
      <c r="A1955" t="s">
        <v>4211</v>
      </c>
      <c r="B1955" s="1" t="str">
        <f t="shared" si="60"/>
        <v>ICTV202522168</v>
      </c>
      <c r="C1955" t="s">
        <v>2298</v>
      </c>
      <c r="E1955" t="s">
        <v>2299</v>
      </c>
      <c r="G1955" t="s">
        <v>3787</v>
      </c>
      <c r="I1955" t="s">
        <v>3788</v>
      </c>
      <c r="K1955" t="s">
        <v>3834</v>
      </c>
      <c r="M1955" t="s">
        <v>4162</v>
      </c>
      <c r="O1955" t="s">
        <v>4163</v>
      </c>
      <c r="Q1955" t="s">
        <v>4214</v>
      </c>
      <c r="R1955" t="s">
        <v>4212</v>
      </c>
      <c r="S1955" s="1" t="str">
        <f t="shared" si="61"/>
        <v>VMR1030574</v>
      </c>
      <c r="T1955">
        <v>4</v>
      </c>
      <c r="U1955" t="s">
        <v>2609</v>
      </c>
      <c r="V1955" t="s">
        <v>4217</v>
      </c>
    </row>
    <row r="1956" spans="1:22" x14ac:dyDescent="0.2">
      <c r="A1956" t="s">
        <v>4218</v>
      </c>
      <c r="B1956" s="1" t="str">
        <f t="shared" si="60"/>
        <v>ICTV202522165</v>
      </c>
      <c r="C1956" t="s">
        <v>2298</v>
      </c>
      <c r="E1956" t="s">
        <v>2299</v>
      </c>
      <c r="G1956" t="s">
        <v>3787</v>
      </c>
      <c r="I1956" t="s">
        <v>3788</v>
      </c>
      <c r="K1956" t="s">
        <v>3834</v>
      </c>
      <c r="M1956" t="s">
        <v>4162</v>
      </c>
      <c r="O1956" t="s">
        <v>4163</v>
      </c>
      <c r="Q1956" t="s">
        <v>4221</v>
      </c>
      <c r="R1956" t="s">
        <v>4219</v>
      </c>
      <c r="S1956" s="1" t="str">
        <f t="shared" si="61"/>
        <v>VMR1030571</v>
      </c>
      <c r="T1956">
        <v>1</v>
      </c>
      <c r="U1956" t="s">
        <v>2296</v>
      </c>
      <c r="V1956" t="s">
        <v>4220</v>
      </c>
    </row>
    <row r="1957" spans="1:22" x14ac:dyDescent="0.2">
      <c r="A1957" t="s">
        <v>4218</v>
      </c>
      <c r="B1957" s="1" t="str">
        <f t="shared" si="60"/>
        <v>ICTV202522165</v>
      </c>
      <c r="C1957" t="s">
        <v>2298</v>
      </c>
      <c r="E1957" t="s">
        <v>2299</v>
      </c>
      <c r="G1957" t="s">
        <v>3787</v>
      </c>
      <c r="I1957" t="s">
        <v>3788</v>
      </c>
      <c r="K1957" t="s">
        <v>3834</v>
      </c>
      <c r="M1957" t="s">
        <v>4162</v>
      </c>
      <c r="O1957" t="s">
        <v>4163</v>
      </c>
      <c r="Q1957" t="s">
        <v>4221</v>
      </c>
      <c r="R1957" t="s">
        <v>4219</v>
      </c>
      <c r="S1957" s="1" t="str">
        <f t="shared" si="61"/>
        <v>VMR1030571</v>
      </c>
      <c r="T1957">
        <v>2</v>
      </c>
      <c r="U1957" t="s">
        <v>2306</v>
      </c>
      <c r="V1957" t="s">
        <v>4222</v>
      </c>
    </row>
    <row r="1958" spans="1:22" x14ac:dyDescent="0.2">
      <c r="A1958" t="s">
        <v>4218</v>
      </c>
      <c r="B1958" s="1" t="str">
        <f t="shared" si="60"/>
        <v>ICTV202522165</v>
      </c>
      <c r="C1958" t="s">
        <v>2298</v>
      </c>
      <c r="E1958" t="s">
        <v>2299</v>
      </c>
      <c r="G1958" t="s">
        <v>3787</v>
      </c>
      <c r="I1958" t="s">
        <v>3788</v>
      </c>
      <c r="K1958" t="s">
        <v>3834</v>
      </c>
      <c r="M1958" t="s">
        <v>4162</v>
      </c>
      <c r="O1958" t="s">
        <v>4163</v>
      </c>
      <c r="Q1958" t="s">
        <v>4221</v>
      </c>
      <c r="R1958" t="s">
        <v>4219</v>
      </c>
      <c r="S1958" s="1" t="str">
        <f t="shared" si="61"/>
        <v>VMR1030571</v>
      </c>
      <c r="T1958">
        <v>3</v>
      </c>
      <c r="U1958" t="s">
        <v>2607</v>
      </c>
      <c r="V1958" t="s">
        <v>4223</v>
      </c>
    </row>
    <row r="1959" spans="1:22" x14ac:dyDescent="0.2">
      <c r="A1959" t="s">
        <v>4218</v>
      </c>
      <c r="B1959" s="1" t="str">
        <f t="shared" si="60"/>
        <v>ICTV202522165</v>
      </c>
      <c r="C1959" t="s">
        <v>2298</v>
      </c>
      <c r="E1959" t="s">
        <v>2299</v>
      </c>
      <c r="G1959" t="s">
        <v>3787</v>
      </c>
      <c r="I1959" t="s">
        <v>3788</v>
      </c>
      <c r="K1959" t="s">
        <v>3834</v>
      </c>
      <c r="M1959" t="s">
        <v>4162</v>
      </c>
      <c r="O1959" t="s">
        <v>4163</v>
      </c>
      <c r="Q1959" t="s">
        <v>4221</v>
      </c>
      <c r="R1959" t="s">
        <v>4219</v>
      </c>
      <c r="S1959" s="1" t="str">
        <f t="shared" si="61"/>
        <v>VMR1030571</v>
      </c>
      <c r="T1959">
        <v>4</v>
      </c>
      <c r="U1959" t="s">
        <v>2609</v>
      </c>
      <c r="V1959" t="s">
        <v>4224</v>
      </c>
    </row>
    <row r="1960" spans="1:22" x14ac:dyDescent="0.2">
      <c r="A1960" t="s">
        <v>4225</v>
      </c>
      <c r="B1960" s="1" t="str">
        <f t="shared" si="60"/>
        <v>ICTV202522164</v>
      </c>
      <c r="C1960" t="s">
        <v>2298</v>
      </c>
      <c r="E1960" t="s">
        <v>2299</v>
      </c>
      <c r="G1960" t="s">
        <v>3787</v>
      </c>
      <c r="I1960" t="s">
        <v>3788</v>
      </c>
      <c r="K1960" t="s">
        <v>3834</v>
      </c>
      <c r="M1960" t="s">
        <v>4162</v>
      </c>
      <c r="O1960" t="s">
        <v>4163</v>
      </c>
      <c r="Q1960" t="s">
        <v>4228</v>
      </c>
      <c r="R1960" t="s">
        <v>4226</v>
      </c>
      <c r="S1960" s="1" t="str">
        <f t="shared" si="61"/>
        <v>VMR1030570</v>
      </c>
      <c r="T1960">
        <v>1</v>
      </c>
      <c r="U1960" t="s">
        <v>2296</v>
      </c>
      <c r="V1960" t="s">
        <v>4227</v>
      </c>
    </row>
    <row r="1961" spans="1:22" x14ac:dyDescent="0.2">
      <c r="A1961" t="s">
        <v>4225</v>
      </c>
      <c r="B1961" s="1" t="str">
        <f t="shared" si="60"/>
        <v>ICTV202522164</v>
      </c>
      <c r="C1961" t="s">
        <v>2298</v>
      </c>
      <c r="E1961" t="s">
        <v>2299</v>
      </c>
      <c r="G1961" t="s">
        <v>3787</v>
      </c>
      <c r="I1961" t="s">
        <v>3788</v>
      </c>
      <c r="K1961" t="s">
        <v>3834</v>
      </c>
      <c r="M1961" t="s">
        <v>4162</v>
      </c>
      <c r="O1961" t="s">
        <v>4163</v>
      </c>
      <c r="Q1961" t="s">
        <v>4228</v>
      </c>
      <c r="R1961" t="s">
        <v>4226</v>
      </c>
      <c r="S1961" s="1" t="str">
        <f t="shared" si="61"/>
        <v>VMR1030570</v>
      </c>
      <c r="T1961">
        <v>2</v>
      </c>
      <c r="U1961" t="s">
        <v>2306</v>
      </c>
      <c r="V1961" t="s">
        <v>4229</v>
      </c>
    </row>
    <row r="1962" spans="1:22" x14ac:dyDescent="0.2">
      <c r="A1962" t="s">
        <v>4225</v>
      </c>
      <c r="B1962" s="1" t="str">
        <f t="shared" si="60"/>
        <v>ICTV202522164</v>
      </c>
      <c r="C1962" t="s">
        <v>2298</v>
      </c>
      <c r="E1962" t="s">
        <v>2299</v>
      </c>
      <c r="G1962" t="s">
        <v>3787</v>
      </c>
      <c r="I1962" t="s">
        <v>3788</v>
      </c>
      <c r="K1962" t="s">
        <v>3834</v>
      </c>
      <c r="M1962" t="s">
        <v>4162</v>
      </c>
      <c r="O1962" t="s">
        <v>4163</v>
      </c>
      <c r="Q1962" t="s">
        <v>4228</v>
      </c>
      <c r="R1962" t="s">
        <v>4226</v>
      </c>
      <c r="S1962" s="1" t="str">
        <f t="shared" si="61"/>
        <v>VMR1030570</v>
      </c>
      <c r="T1962">
        <v>3</v>
      </c>
      <c r="U1962" t="s">
        <v>2607</v>
      </c>
      <c r="V1962" t="s">
        <v>4230</v>
      </c>
    </row>
    <row r="1963" spans="1:22" x14ac:dyDescent="0.2">
      <c r="A1963" t="s">
        <v>4225</v>
      </c>
      <c r="B1963" s="1" t="str">
        <f t="shared" si="60"/>
        <v>ICTV202522164</v>
      </c>
      <c r="C1963" t="s">
        <v>2298</v>
      </c>
      <c r="E1963" t="s">
        <v>2299</v>
      </c>
      <c r="G1963" t="s">
        <v>3787</v>
      </c>
      <c r="I1963" t="s">
        <v>3788</v>
      </c>
      <c r="K1963" t="s">
        <v>3834</v>
      </c>
      <c r="M1963" t="s">
        <v>4162</v>
      </c>
      <c r="O1963" t="s">
        <v>4163</v>
      </c>
      <c r="Q1963" t="s">
        <v>4228</v>
      </c>
      <c r="R1963" t="s">
        <v>4226</v>
      </c>
      <c r="S1963" s="1" t="str">
        <f t="shared" si="61"/>
        <v>VMR1030570</v>
      </c>
      <c r="T1963">
        <v>4</v>
      </c>
      <c r="U1963" t="s">
        <v>2609</v>
      </c>
      <c r="V1963" t="s">
        <v>4231</v>
      </c>
    </row>
    <row r="1964" spans="1:22" x14ac:dyDescent="0.2">
      <c r="A1964" t="s">
        <v>4232</v>
      </c>
      <c r="B1964" s="1" t="str">
        <f t="shared" si="60"/>
        <v>ICTV202009259</v>
      </c>
      <c r="C1964" t="s">
        <v>2298</v>
      </c>
      <c r="E1964" t="s">
        <v>2299</v>
      </c>
      <c r="G1964" t="s">
        <v>3787</v>
      </c>
      <c r="I1964" t="s">
        <v>3788</v>
      </c>
      <c r="K1964" t="s">
        <v>3834</v>
      </c>
      <c r="M1964" t="s">
        <v>4162</v>
      </c>
      <c r="O1964" t="s">
        <v>4163</v>
      </c>
      <c r="Q1964" t="s">
        <v>4235</v>
      </c>
      <c r="R1964" t="s">
        <v>4233</v>
      </c>
      <c r="S1964" s="1" t="str">
        <f t="shared" si="61"/>
        <v>VMR1008680</v>
      </c>
      <c r="T1964">
        <v>1</v>
      </c>
      <c r="U1964" t="s">
        <v>2296</v>
      </c>
      <c r="V1964" t="s">
        <v>4234</v>
      </c>
    </row>
    <row r="1965" spans="1:22" x14ac:dyDescent="0.2">
      <c r="A1965" t="s">
        <v>4232</v>
      </c>
      <c r="B1965" s="1" t="str">
        <f t="shared" si="60"/>
        <v>ICTV202009259</v>
      </c>
      <c r="C1965" t="s">
        <v>2298</v>
      </c>
      <c r="E1965" t="s">
        <v>2299</v>
      </c>
      <c r="G1965" t="s">
        <v>3787</v>
      </c>
      <c r="I1965" t="s">
        <v>3788</v>
      </c>
      <c r="K1965" t="s">
        <v>3834</v>
      </c>
      <c r="M1965" t="s">
        <v>4162</v>
      </c>
      <c r="O1965" t="s">
        <v>4163</v>
      </c>
      <c r="Q1965" t="s">
        <v>4235</v>
      </c>
      <c r="R1965" t="s">
        <v>4233</v>
      </c>
      <c r="S1965" s="1" t="str">
        <f t="shared" si="61"/>
        <v>VMR1008680</v>
      </c>
      <c r="T1965">
        <v>2</v>
      </c>
      <c r="U1965" t="s">
        <v>2306</v>
      </c>
      <c r="V1965" t="s">
        <v>4236</v>
      </c>
    </row>
    <row r="1966" spans="1:22" x14ac:dyDescent="0.2">
      <c r="A1966" t="s">
        <v>4232</v>
      </c>
      <c r="B1966" s="1" t="str">
        <f t="shared" si="60"/>
        <v>ICTV202009259</v>
      </c>
      <c r="C1966" t="s">
        <v>2298</v>
      </c>
      <c r="E1966" t="s">
        <v>2299</v>
      </c>
      <c r="G1966" t="s">
        <v>3787</v>
      </c>
      <c r="I1966" t="s">
        <v>3788</v>
      </c>
      <c r="K1966" t="s">
        <v>3834</v>
      </c>
      <c r="M1966" t="s">
        <v>4162</v>
      </c>
      <c r="O1966" t="s">
        <v>4163</v>
      </c>
      <c r="Q1966" t="s">
        <v>4235</v>
      </c>
      <c r="R1966" t="s">
        <v>4233</v>
      </c>
      <c r="S1966" s="1" t="str">
        <f t="shared" si="61"/>
        <v>VMR1008680</v>
      </c>
      <c r="T1966">
        <v>3</v>
      </c>
      <c r="U1966" t="s">
        <v>2607</v>
      </c>
      <c r="V1966" t="s">
        <v>4237</v>
      </c>
    </row>
    <row r="1967" spans="1:22" x14ac:dyDescent="0.2">
      <c r="A1967" t="s">
        <v>4232</v>
      </c>
      <c r="B1967" s="1" t="str">
        <f t="shared" si="60"/>
        <v>ICTV202009259</v>
      </c>
      <c r="C1967" t="s">
        <v>2298</v>
      </c>
      <c r="E1967" t="s">
        <v>2299</v>
      </c>
      <c r="G1967" t="s">
        <v>3787</v>
      </c>
      <c r="I1967" t="s">
        <v>3788</v>
      </c>
      <c r="K1967" t="s">
        <v>3834</v>
      </c>
      <c r="M1967" t="s">
        <v>4162</v>
      </c>
      <c r="O1967" t="s">
        <v>4163</v>
      </c>
      <c r="Q1967" t="s">
        <v>4235</v>
      </c>
      <c r="R1967" t="s">
        <v>4233</v>
      </c>
      <c r="S1967" s="1" t="str">
        <f t="shared" si="61"/>
        <v>VMR1008680</v>
      </c>
      <c r="T1967">
        <v>4</v>
      </c>
      <c r="U1967" t="s">
        <v>2609</v>
      </c>
      <c r="V1967" t="s">
        <v>4238</v>
      </c>
    </row>
    <row r="1968" spans="1:22" x14ac:dyDescent="0.2">
      <c r="A1968" t="s">
        <v>4239</v>
      </c>
      <c r="B1968" s="1" t="str">
        <f t="shared" si="60"/>
        <v>ICTV202522160</v>
      </c>
      <c r="C1968" t="s">
        <v>2298</v>
      </c>
      <c r="E1968" t="s">
        <v>2299</v>
      </c>
      <c r="G1968" t="s">
        <v>3787</v>
      </c>
      <c r="I1968" t="s">
        <v>3788</v>
      </c>
      <c r="K1968" t="s">
        <v>3834</v>
      </c>
      <c r="M1968" t="s">
        <v>4162</v>
      </c>
      <c r="O1968" t="s">
        <v>4163</v>
      </c>
      <c r="Q1968" t="s">
        <v>4242</v>
      </c>
      <c r="R1968" t="s">
        <v>4240</v>
      </c>
      <c r="S1968" s="1" t="str">
        <f t="shared" si="61"/>
        <v>VMR1030566</v>
      </c>
      <c r="T1968">
        <v>1</v>
      </c>
      <c r="U1968" t="s">
        <v>2296</v>
      </c>
      <c r="V1968" t="s">
        <v>4241</v>
      </c>
    </row>
    <row r="1969" spans="1:22" x14ac:dyDescent="0.2">
      <c r="A1969" t="s">
        <v>4239</v>
      </c>
      <c r="B1969" s="1" t="str">
        <f t="shared" si="60"/>
        <v>ICTV202522160</v>
      </c>
      <c r="C1969" t="s">
        <v>2298</v>
      </c>
      <c r="E1969" t="s">
        <v>2299</v>
      </c>
      <c r="G1969" t="s">
        <v>3787</v>
      </c>
      <c r="I1969" t="s">
        <v>3788</v>
      </c>
      <c r="K1969" t="s">
        <v>3834</v>
      </c>
      <c r="M1969" t="s">
        <v>4162</v>
      </c>
      <c r="O1969" t="s">
        <v>4163</v>
      </c>
      <c r="Q1969" t="s">
        <v>4242</v>
      </c>
      <c r="R1969" t="s">
        <v>4240</v>
      </c>
      <c r="S1969" s="1" t="str">
        <f t="shared" si="61"/>
        <v>VMR1030566</v>
      </c>
      <c r="T1969">
        <v>2</v>
      </c>
      <c r="U1969" t="s">
        <v>2306</v>
      </c>
      <c r="V1969" t="s">
        <v>4243</v>
      </c>
    </row>
    <row r="1970" spans="1:22" x14ac:dyDescent="0.2">
      <c r="A1970" t="s">
        <v>4239</v>
      </c>
      <c r="B1970" s="1" t="str">
        <f t="shared" si="60"/>
        <v>ICTV202522160</v>
      </c>
      <c r="C1970" t="s">
        <v>2298</v>
      </c>
      <c r="E1970" t="s">
        <v>2299</v>
      </c>
      <c r="G1970" t="s">
        <v>3787</v>
      </c>
      <c r="I1970" t="s">
        <v>3788</v>
      </c>
      <c r="K1970" t="s">
        <v>3834</v>
      </c>
      <c r="M1970" t="s">
        <v>4162</v>
      </c>
      <c r="O1970" t="s">
        <v>4163</v>
      </c>
      <c r="Q1970" t="s">
        <v>4242</v>
      </c>
      <c r="R1970" t="s">
        <v>4240</v>
      </c>
      <c r="S1970" s="1" t="str">
        <f t="shared" si="61"/>
        <v>VMR1030566</v>
      </c>
      <c r="T1970">
        <v>3</v>
      </c>
      <c r="U1970" t="s">
        <v>2607</v>
      </c>
      <c r="V1970" t="s">
        <v>4244</v>
      </c>
    </row>
    <row r="1971" spans="1:22" x14ac:dyDescent="0.2">
      <c r="A1971" t="s">
        <v>4239</v>
      </c>
      <c r="B1971" s="1" t="str">
        <f t="shared" si="60"/>
        <v>ICTV202522160</v>
      </c>
      <c r="C1971" t="s">
        <v>2298</v>
      </c>
      <c r="E1971" t="s">
        <v>2299</v>
      </c>
      <c r="G1971" t="s">
        <v>3787</v>
      </c>
      <c r="I1971" t="s">
        <v>3788</v>
      </c>
      <c r="K1971" t="s">
        <v>3834</v>
      </c>
      <c r="M1971" t="s">
        <v>4162</v>
      </c>
      <c r="O1971" t="s">
        <v>4163</v>
      </c>
      <c r="Q1971" t="s">
        <v>4242</v>
      </c>
      <c r="R1971" t="s">
        <v>4240</v>
      </c>
      <c r="S1971" s="1" t="str">
        <f t="shared" si="61"/>
        <v>VMR1030566</v>
      </c>
      <c r="T1971">
        <v>4</v>
      </c>
      <c r="U1971" t="s">
        <v>2609</v>
      </c>
      <c r="V1971" t="s">
        <v>4245</v>
      </c>
    </row>
    <row r="1972" spans="1:22" x14ac:dyDescent="0.2">
      <c r="A1972" t="s">
        <v>4246</v>
      </c>
      <c r="B1972" s="1" t="str">
        <f t="shared" si="60"/>
        <v>ICTV202522167</v>
      </c>
      <c r="C1972" t="s">
        <v>2298</v>
      </c>
      <c r="E1972" t="s">
        <v>2299</v>
      </c>
      <c r="G1972" t="s">
        <v>3787</v>
      </c>
      <c r="I1972" t="s">
        <v>3788</v>
      </c>
      <c r="K1972" t="s">
        <v>3834</v>
      </c>
      <c r="M1972" t="s">
        <v>4162</v>
      </c>
      <c r="O1972" t="s">
        <v>4163</v>
      </c>
      <c r="Q1972" t="s">
        <v>4249</v>
      </c>
      <c r="R1972" t="s">
        <v>4247</v>
      </c>
      <c r="S1972" s="1" t="str">
        <f t="shared" si="61"/>
        <v>VMR1030573</v>
      </c>
      <c r="T1972">
        <v>1</v>
      </c>
      <c r="U1972" t="s">
        <v>2296</v>
      </c>
      <c r="V1972" t="s">
        <v>4248</v>
      </c>
    </row>
    <row r="1973" spans="1:22" x14ac:dyDescent="0.2">
      <c r="A1973" t="s">
        <v>4246</v>
      </c>
      <c r="B1973" s="1" t="str">
        <f t="shared" si="60"/>
        <v>ICTV202522167</v>
      </c>
      <c r="C1973" t="s">
        <v>2298</v>
      </c>
      <c r="E1973" t="s">
        <v>2299</v>
      </c>
      <c r="G1973" t="s">
        <v>3787</v>
      </c>
      <c r="I1973" t="s">
        <v>3788</v>
      </c>
      <c r="K1973" t="s">
        <v>3834</v>
      </c>
      <c r="M1973" t="s">
        <v>4162</v>
      </c>
      <c r="O1973" t="s">
        <v>4163</v>
      </c>
      <c r="Q1973" t="s">
        <v>4249</v>
      </c>
      <c r="R1973" t="s">
        <v>4247</v>
      </c>
      <c r="S1973" s="1" t="str">
        <f t="shared" si="61"/>
        <v>VMR1030573</v>
      </c>
      <c r="T1973">
        <v>2</v>
      </c>
      <c r="U1973" t="s">
        <v>2306</v>
      </c>
      <c r="V1973" t="s">
        <v>4250</v>
      </c>
    </row>
    <row r="1974" spans="1:22" x14ac:dyDescent="0.2">
      <c r="A1974" t="s">
        <v>4246</v>
      </c>
      <c r="B1974" s="1" t="str">
        <f t="shared" si="60"/>
        <v>ICTV202522167</v>
      </c>
      <c r="C1974" t="s">
        <v>2298</v>
      </c>
      <c r="E1974" t="s">
        <v>2299</v>
      </c>
      <c r="G1974" t="s">
        <v>3787</v>
      </c>
      <c r="I1974" t="s">
        <v>3788</v>
      </c>
      <c r="K1974" t="s">
        <v>3834</v>
      </c>
      <c r="M1974" t="s">
        <v>4162</v>
      </c>
      <c r="O1974" t="s">
        <v>4163</v>
      </c>
      <c r="Q1974" t="s">
        <v>4249</v>
      </c>
      <c r="R1974" t="s">
        <v>4247</v>
      </c>
      <c r="S1974" s="1" t="str">
        <f t="shared" si="61"/>
        <v>VMR1030573</v>
      </c>
      <c r="T1974">
        <v>3</v>
      </c>
      <c r="U1974" t="s">
        <v>2607</v>
      </c>
      <c r="V1974" t="s">
        <v>4251</v>
      </c>
    </row>
    <row r="1975" spans="1:22" x14ac:dyDescent="0.2">
      <c r="A1975" t="s">
        <v>4246</v>
      </c>
      <c r="B1975" s="1" t="str">
        <f t="shared" si="60"/>
        <v>ICTV202522167</v>
      </c>
      <c r="C1975" t="s">
        <v>2298</v>
      </c>
      <c r="E1975" t="s">
        <v>2299</v>
      </c>
      <c r="G1975" t="s">
        <v>3787</v>
      </c>
      <c r="I1975" t="s">
        <v>3788</v>
      </c>
      <c r="K1975" t="s">
        <v>3834</v>
      </c>
      <c r="M1975" t="s">
        <v>4162</v>
      </c>
      <c r="O1975" t="s">
        <v>4163</v>
      </c>
      <c r="Q1975" t="s">
        <v>4249</v>
      </c>
      <c r="R1975" t="s">
        <v>4247</v>
      </c>
      <c r="S1975" s="1" t="str">
        <f t="shared" si="61"/>
        <v>VMR1030573</v>
      </c>
      <c r="T1975">
        <v>4</v>
      </c>
      <c r="U1975" t="s">
        <v>2609</v>
      </c>
      <c r="V1975" t="s">
        <v>4252</v>
      </c>
    </row>
    <row r="1976" spans="1:22" x14ac:dyDescent="0.2">
      <c r="A1976" t="s">
        <v>4253</v>
      </c>
      <c r="B1976" s="1" t="str">
        <f t="shared" si="60"/>
        <v>ICTV202522169</v>
      </c>
      <c r="C1976" t="s">
        <v>2298</v>
      </c>
      <c r="E1976" t="s">
        <v>2299</v>
      </c>
      <c r="G1976" t="s">
        <v>3787</v>
      </c>
      <c r="I1976" t="s">
        <v>3788</v>
      </c>
      <c r="K1976" t="s">
        <v>3834</v>
      </c>
      <c r="M1976" t="s">
        <v>4162</v>
      </c>
      <c r="O1976" t="s">
        <v>4163</v>
      </c>
      <c r="Q1976" t="s">
        <v>4256</v>
      </c>
      <c r="R1976" t="s">
        <v>4254</v>
      </c>
      <c r="S1976" s="1" t="str">
        <f t="shared" si="61"/>
        <v>VMR1030575</v>
      </c>
      <c r="T1976">
        <v>1</v>
      </c>
      <c r="U1976" t="s">
        <v>2296</v>
      </c>
      <c r="V1976" t="s">
        <v>4255</v>
      </c>
    </row>
    <row r="1977" spans="1:22" x14ac:dyDescent="0.2">
      <c r="A1977" t="s">
        <v>4253</v>
      </c>
      <c r="B1977" s="1" t="str">
        <f t="shared" si="60"/>
        <v>ICTV202522169</v>
      </c>
      <c r="C1977" t="s">
        <v>2298</v>
      </c>
      <c r="E1977" t="s">
        <v>2299</v>
      </c>
      <c r="G1977" t="s">
        <v>3787</v>
      </c>
      <c r="I1977" t="s">
        <v>3788</v>
      </c>
      <c r="K1977" t="s">
        <v>3834</v>
      </c>
      <c r="M1977" t="s">
        <v>4162</v>
      </c>
      <c r="O1977" t="s">
        <v>4163</v>
      </c>
      <c r="Q1977" t="s">
        <v>4256</v>
      </c>
      <c r="R1977" t="s">
        <v>4254</v>
      </c>
      <c r="S1977" s="1" t="str">
        <f t="shared" si="61"/>
        <v>VMR1030575</v>
      </c>
      <c r="T1977">
        <v>2</v>
      </c>
      <c r="U1977" t="s">
        <v>2306</v>
      </c>
      <c r="V1977" t="s">
        <v>4257</v>
      </c>
    </row>
    <row r="1978" spans="1:22" x14ac:dyDescent="0.2">
      <c r="A1978" t="s">
        <v>4253</v>
      </c>
      <c r="B1978" s="1" t="str">
        <f t="shared" si="60"/>
        <v>ICTV202522169</v>
      </c>
      <c r="C1978" t="s">
        <v>2298</v>
      </c>
      <c r="E1978" t="s">
        <v>2299</v>
      </c>
      <c r="G1978" t="s">
        <v>3787</v>
      </c>
      <c r="I1978" t="s">
        <v>3788</v>
      </c>
      <c r="K1978" t="s">
        <v>3834</v>
      </c>
      <c r="M1978" t="s">
        <v>4162</v>
      </c>
      <c r="O1978" t="s">
        <v>4163</v>
      </c>
      <c r="Q1978" t="s">
        <v>4256</v>
      </c>
      <c r="R1978" t="s">
        <v>4254</v>
      </c>
      <c r="S1978" s="1" t="str">
        <f t="shared" si="61"/>
        <v>VMR1030575</v>
      </c>
      <c r="T1978">
        <v>3</v>
      </c>
      <c r="U1978" t="s">
        <v>2607</v>
      </c>
      <c r="V1978" t="s">
        <v>4258</v>
      </c>
    </row>
    <row r="1979" spans="1:22" x14ac:dyDescent="0.2">
      <c r="A1979" t="s">
        <v>4253</v>
      </c>
      <c r="B1979" s="1" t="str">
        <f t="shared" si="60"/>
        <v>ICTV202522169</v>
      </c>
      <c r="C1979" t="s">
        <v>2298</v>
      </c>
      <c r="E1979" t="s">
        <v>2299</v>
      </c>
      <c r="G1979" t="s">
        <v>3787</v>
      </c>
      <c r="I1979" t="s">
        <v>3788</v>
      </c>
      <c r="K1979" t="s">
        <v>3834</v>
      </c>
      <c r="M1979" t="s">
        <v>4162</v>
      </c>
      <c r="O1979" t="s">
        <v>4163</v>
      </c>
      <c r="Q1979" t="s">
        <v>4256</v>
      </c>
      <c r="R1979" t="s">
        <v>4254</v>
      </c>
      <c r="S1979" s="1" t="str">
        <f t="shared" si="61"/>
        <v>VMR1030575</v>
      </c>
      <c r="T1979">
        <v>4</v>
      </c>
      <c r="U1979" t="s">
        <v>2609</v>
      </c>
      <c r="V1979" t="s">
        <v>4259</v>
      </c>
    </row>
    <row r="1980" spans="1:22" x14ac:dyDescent="0.2">
      <c r="A1980" t="s">
        <v>4260</v>
      </c>
      <c r="B1980" s="1" t="str">
        <f t="shared" si="60"/>
        <v>ICTV20165505</v>
      </c>
      <c r="C1980" t="s">
        <v>2298</v>
      </c>
      <c r="E1980" t="s">
        <v>2299</v>
      </c>
      <c r="G1980" t="s">
        <v>3787</v>
      </c>
      <c r="I1980" t="s">
        <v>3788</v>
      </c>
      <c r="K1980" t="s">
        <v>3834</v>
      </c>
      <c r="M1980" t="s">
        <v>4162</v>
      </c>
      <c r="O1980" t="s">
        <v>4163</v>
      </c>
      <c r="Q1980" t="s">
        <v>4263</v>
      </c>
      <c r="R1980" t="s">
        <v>4261</v>
      </c>
      <c r="S1980" s="1" t="str">
        <f t="shared" si="61"/>
        <v>VMR1008681</v>
      </c>
      <c r="T1980">
        <v>1</v>
      </c>
      <c r="U1980" t="s">
        <v>2296</v>
      </c>
      <c r="V1980" t="s">
        <v>4262</v>
      </c>
    </row>
    <row r="1981" spans="1:22" x14ac:dyDescent="0.2">
      <c r="A1981" t="s">
        <v>4260</v>
      </c>
      <c r="B1981" s="1" t="str">
        <f t="shared" si="60"/>
        <v>ICTV20165505</v>
      </c>
      <c r="C1981" t="s">
        <v>2298</v>
      </c>
      <c r="E1981" t="s">
        <v>2299</v>
      </c>
      <c r="G1981" t="s">
        <v>3787</v>
      </c>
      <c r="I1981" t="s">
        <v>3788</v>
      </c>
      <c r="K1981" t="s">
        <v>3834</v>
      </c>
      <c r="M1981" t="s">
        <v>4162</v>
      </c>
      <c r="O1981" t="s">
        <v>4163</v>
      </c>
      <c r="Q1981" t="s">
        <v>4263</v>
      </c>
      <c r="R1981" t="s">
        <v>4261</v>
      </c>
      <c r="S1981" s="1" t="str">
        <f t="shared" si="61"/>
        <v>VMR1008681</v>
      </c>
      <c r="T1981">
        <v>2</v>
      </c>
      <c r="U1981" t="s">
        <v>2306</v>
      </c>
      <c r="V1981" t="s">
        <v>4264</v>
      </c>
    </row>
    <row r="1982" spans="1:22" x14ac:dyDescent="0.2">
      <c r="A1982" t="s">
        <v>4260</v>
      </c>
      <c r="B1982" s="1" t="str">
        <f t="shared" si="60"/>
        <v>ICTV20165505</v>
      </c>
      <c r="C1982" t="s">
        <v>2298</v>
      </c>
      <c r="E1982" t="s">
        <v>2299</v>
      </c>
      <c r="G1982" t="s">
        <v>3787</v>
      </c>
      <c r="I1982" t="s">
        <v>3788</v>
      </c>
      <c r="K1982" t="s">
        <v>3834</v>
      </c>
      <c r="M1982" t="s">
        <v>4162</v>
      </c>
      <c r="O1982" t="s">
        <v>4163</v>
      </c>
      <c r="Q1982" t="s">
        <v>4263</v>
      </c>
      <c r="R1982" t="s">
        <v>4261</v>
      </c>
      <c r="S1982" s="1" t="str">
        <f t="shared" si="61"/>
        <v>VMR1008681</v>
      </c>
      <c r="T1982">
        <v>3</v>
      </c>
      <c r="U1982" t="s">
        <v>2607</v>
      </c>
      <c r="V1982" t="s">
        <v>4265</v>
      </c>
    </row>
    <row r="1983" spans="1:22" x14ac:dyDescent="0.2">
      <c r="A1983" t="s">
        <v>4260</v>
      </c>
      <c r="B1983" s="1" t="str">
        <f t="shared" si="60"/>
        <v>ICTV20165505</v>
      </c>
      <c r="C1983" t="s">
        <v>2298</v>
      </c>
      <c r="E1983" t="s">
        <v>2299</v>
      </c>
      <c r="G1983" t="s">
        <v>3787</v>
      </c>
      <c r="I1983" t="s">
        <v>3788</v>
      </c>
      <c r="K1983" t="s">
        <v>3834</v>
      </c>
      <c r="M1983" t="s">
        <v>4162</v>
      </c>
      <c r="O1983" t="s">
        <v>4163</v>
      </c>
      <c r="Q1983" t="s">
        <v>4263</v>
      </c>
      <c r="R1983" t="s">
        <v>4261</v>
      </c>
      <c r="S1983" s="1" t="str">
        <f t="shared" si="61"/>
        <v>VMR1008681</v>
      </c>
      <c r="T1983">
        <v>4</v>
      </c>
      <c r="U1983" t="s">
        <v>2609</v>
      </c>
      <c r="V1983" t="s">
        <v>4266</v>
      </c>
    </row>
    <row r="1984" spans="1:22" x14ac:dyDescent="0.2">
      <c r="A1984" t="s">
        <v>4267</v>
      </c>
      <c r="B1984" s="1" t="str">
        <f t="shared" si="60"/>
        <v>ICTV202215120</v>
      </c>
      <c r="C1984" t="s">
        <v>2298</v>
      </c>
      <c r="E1984" t="s">
        <v>2299</v>
      </c>
      <c r="G1984" t="s">
        <v>3787</v>
      </c>
      <c r="I1984" t="s">
        <v>3788</v>
      </c>
      <c r="K1984" t="s">
        <v>3834</v>
      </c>
      <c r="M1984" t="s">
        <v>4162</v>
      </c>
      <c r="O1984" t="s">
        <v>4270</v>
      </c>
      <c r="Q1984" t="s">
        <v>4271</v>
      </c>
      <c r="R1984" t="s">
        <v>4268</v>
      </c>
      <c r="S1984" s="1" t="str">
        <f t="shared" si="61"/>
        <v>VMR1008682</v>
      </c>
      <c r="T1984">
        <v>1</v>
      </c>
      <c r="U1984" t="s">
        <v>2296</v>
      </c>
      <c r="V1984" t="s">
        <v>4269</v>
      </c>
    </row>
    <row r="1985" spans="1:22" x14ac:dyDescent="0.2">
      <c r="A1985" t="s">
        <v>4267</v>
      </c>
      <c r="B1985" s="1" t="str">
        <f t="shared" si="60"/>
        <v>ICTV202215120</v>
      </c>
      <c r="C1985" t="s">
        <v>2298</v>
      </c>
      <c r="E1985" t="s">
        <v>2299</v>
      </c>
      <c r="G1985" t="s">
        <v>3787</v>
      </c>
      <c r="I1985" t="s">
        <v>3788</v>
      </c>
      <c r="K1985" t="s">
        <v>3834</v>
      </c>
      <c r="M1985" t="s">
        <v>4162</v>
      </c>
      <c r="O1985" t="s">
        <v>4270</v>
      </c>
      <c r="Q1985" t="s">
        <v>4271</v>
      </c>
      <c r="R1985" t="s">
        <v>4268</v>
      </c>
      <c r="S1985" s="1" t="str">
        <f t="shared" si="61"/>
        <v>VMR1008682</v>
      </c>
      <c r="T1985">
        <v>2</v>
      </c>
      <c r="U1985" t="s">
        <v>2306</v>
      </c>
      <c r="V1985" t="s">
        <v>4272</v>
      </c>
    </row>
    <row r="1986" spans="1:22" x14ac:dyDescent="0.2">
      <c r="A1986" t="s">
        <v>4273</v>
      </c>
      <c r="B1986" s="1" t="str">
        <f t="shared" si="60"/>
        <v>ICTV202522158</v>
      </c>
      <c r="C1986" t="s">
        <v>2298</v>
      </c>
      <c r="E1986" t="s">
        <v>2299</v>
      </c>
      <c r="G1986" t="s">
        <v>3787</v>
      </c>
      <c r="I1986" t="s">
        <v>3788</v>
      </c>
      <c r="K1986" t="s">
        <v>3834</v>
      </c>
      <c r="M1986" t="s">
        <v>4162</v>
      </c>
      <c r="O1986" t="s">
        <v>4270</v>
      </c>
      <c r="Q1986" t="s">
        <v>4276</v>
      </c>
      <c r="R1986" t="s">
        <v>4274</v>
      </c>
      <c r="S1986" s="1" t="str">
        <f t="shared" si="61"/>
        <v>VMR1030564</v>
      </c>
      <c r="T1986">
        <v>1</v>
      </c>
      <c r="U1986" t="s">
        <v>2296</v>
      </c>
      <c r="V1986" t="s">
        <v>4275</v>
      </c>
    </row>
    <row r="1987" spans="1:22" x14ac:dyDescent="0.2">
      <c r="A1987" t="s">
        <v>4273</v>
      </c>
      <c r="B1987" s="1" t="str">
        <f t="shared" ref="B1987:B2050" si="62">HYPERLINK(_xlfn.CONCAT("https://ictv.org/id/",A1987),A1987)</f>
        <v>ICTV202522158</v>
      </c>
      <c r="C1987" t="s">
        <v>2298</v>
      </c>
      <c r="E1987" t="s">
        <v>2299</v>
      </c>
      <c r="G1987" t="s">
        <v>3787</v>
      </c>
      <c r="I1987" t="s">
        <v>3788</v>
      </c>
      <c r="K1987" t="s">
        <v>3834</v>
      </c>
      <c r="M1987" t="s">
        <v>4162</v>
      </c>
      <c r="O1987" t="s">
        <v>4270</v>
      </c>
      <c r="Q1987" t="s">
        <v>4276</v>
      </c>
      <c r="R1987" t="s">
        <v>4274</v>
      </c>
      <c r="S1987" s="1" t="str">
        <f t="shared" ref="R1987:S2050" si="63">HYPERLINK(_xlfn.CONCAT("https://ictv.org/id/",R1987),R1987)</f>
        <v>VMR1030564</v>
      </c>
      <c r="T1987">
        <v>2</v>
      </c>
      <c r="U1987" t="s">
        <v>2306</v>
      </c>
      <c r="V1987" t="s">
        <v>4277</v>
      </c>
    </row>
    <row r="1988" spans="1:22" x14ac:dyDescent="0.2">
      <c r="A1988" t="s">
        <v>4278</v>
      </c>
      <c r="B1988" s="1" t="str">
        <f t="shared" si="62"/>
        <v>ICTV20165506</v>
      </c>
      <c r="C1988" t="s">
        <v>2298</v>
      </c>
      <c r="E1988" t="s">
        <v>2299</v>
      </c>
      <c r="G1988" t="s">
        <v>3787</v>
      </c>
      <c r="I1988" t="s">
        <v>3788</v>
      </c>
      <c r="K1988" t="s">
        <v>3834</v>
      </c>
      <c r="M1988" t="s">
        <v>4162</v>
      </c>
      <c r="O1988" t="s">
        <v>4270</v>
      </c>
      <c r="Q1988" t="s">
        <v>4281</v>
      </c>
      <c r="R1988" t="s">
        <v>4279</v>
      </c>
      <c r="S1988" s="1" t="str">
        <f t="shared" si="63"/>
        <v>VMR1008683</v>
      </c>
      <c r="T1988">
        <v>1</v>
      </c>
      <c r="U1988" t="s">
        <v>2296</v>
      </c>
      <c r="V1988" t="s">
        <v>4280</v>
      </c>
    </row>
    <row r="1989" spans="1:22" x14ac:dyDescent="0.2">
      <c r="A1989" t="s">
        <v>4278</v>
      </c>
      <c r="B1989" s="1" t="str">
        <f t="shared" si="62"/>
        <v>ICTV20165506</v>
      </c>
      <c r="C1989" t="s">
        <v>2298</v>
      </c>
      <c r="E1989" t="s">
        <v>2299</v>
      </c>
      <c r="G1989" t="s">
        <v>3787</v>
      </c>
      <c r="I1989" t="s">
        <v>3788</v>
      </c>
      <c r="K1989" t="s">
        <v>3834</v>
      </c>
      <c r="M1989" t="s">
        <v>4162</v>
      </c>
      <c r="O1989" t="s">
        <v>4270</v>
      </c>
      <c r="Q1989" t="s">
        <v>4281</v>
      </c>
      <c r="R1989" t="s">
        <v>4279</v>
      </c>
      <c r="S1989" s="1" t="str">
        <f t="shared" si="63"/>
        <v>VMR1008683</v>
      </c>
      <c r="T1989">
        <v>2</v>
      </c>
      <c r="U1989" t="s">
        <v>2306</v>
      </c>
      <c r="V1989" t="s">
        <v>4282</v>
      </c>
    </row>
    <row r="1990" spans="1:22" x14ac:dyDescent="0.2">
      <c r="A1990" t="s">
        <v>4283</v>
      </c>
      <c r="B1990" s="1" t="str">
        <f t="shared" si="62"/>
        <v>ICTV20095206</v>
      </c>
      <c r="C1990" t="s">
        <v>2298</v>
      </c>
      <c r="E1990" t="s">
        <v>2299</v>
      </c>
      <c r="G1990" t="s">
        <v>3787</v>
      </c>
      <c r="I1990" t="s">
        <v>3788</v>
      </c>
      <c r="K1990" t="s">
        <v>3834</v>
      </c>
      <c r="M1990" t="s">
        <v>4162</v>
      </c>
      <c r="O1990" t="s">
        <v>4270</v>
      </c>
      <c r="Q1990" t="s">
        <v>4286</v>
      </c>
      <c r="R1990" t="s">
        <v>4284</v>
      </c>
      <c r="S1990" s="1" t="str">
        <f t="shared" si="63"/>
        <v>VMR1008684</v>
      </c>
      <c r="T1990">
        <v>1</v>
      </c>
      <c r="U1990" t="s">
        <v>2296</v>
      </c>
      <c r="V1990" t="s">
        <v>4285</v>
      </c>
    </row>
    <row r="1991" spans="1:22" x14ac:dyDescent="0.2">
      <c r="A1991" t="s">
        <v>4283</v>
      </c>
      <c r="B1991" s="1" t="str">
        <f t="shared" si="62"/>
        <v>ICTV20095206</v>
      </c>
      <c r="C1991" t="s">
        <v>2298</v>
      </c>
      <c r="E1991" t="s">
        <v>2299</v>
      </c>
      <c r="G1991" t="s">
        <v>3787</v>
      </c>
      <c r="I1991" t="s">
        <v>3788</v>
      </c>
      <c r="K1991" t="s">
        <v>3834</v>
      </c>
      <c r="M1991" t="s">
        <v>4162</v>
      </c>
      <c r="O1991" t="s">
        <v>4270</v>
      </c>
      <c r="Q1991" t="s">
        <v>4286</v>
      </c>
      <c r="R1991" t="s">
        <v>4284</v>
      </c>
      <c r="S1991" s="1" t="str">
        <f t="shared" si="63"/>
        <v>VMR1008684</v>
      </c>
      <c r="T1991">
        <v>2</v>
      </c>
      <c r="U1991" t="s">
        <v>2306</v>
      </c>
      <c r="V1991" t="s">
        <v>4287</v>
      </c>
    </row>
    <row r="1992" spans="1:22" x14ac:dyDescent="0.2">
      <c r="A1992" t="s">
        <v>4288</v>
      </c>
      <c r="B1992" s="1" t="str">
        <f t="shared" si="62"/>
        <v>ICTV202215119</v>
      </c>
      <c r="C1992" t="s">
        <v>2298</v>
      </c>
      <c r="E1992" t="s">
        <v>2299</v>
      </c>
      <c r="G1992" t="s">
        <v>3787</v>
      </c>
      <c r="I1992" t="s">
        <v>3788</v>
      </c>
      <c r="K1992" t="s">
        <v>3834</v>
      </c>
      <c r="M1992" t="s">
        <v>4162</v>
      </c>
      <c r="O1992" t="s">
        <v>4270</v>
      </c>
      <c r="Q1992" t="s">
        <v>4291</v>
      </c>
      <c r="R1992" t="s">
        <v>4289</v>
      </c>
      <c r="S1992" s="1" t="str">
        <f t="shared" si="63"/>
        <v>VMR1008685</v>
      </c>
      <c r="T1992">
        <v>1</v>
      </c>
      <c r="U1992" t="s">
        <v>2296</v>
      </c>
      <c r="V1992" t="s">
        <v>4290</v>
      </c>
    </row>
    <row r="1993" spans="1:22" x14ac:dyDescent="0.2">
      <c r="A1993" t="s">
        <v>4288</v>
      </c>
      <c r="B1993" s="1" t="str">
        <f t="shared" si="62"/>
        <v>ICTV202215119</v>
      </c>
      <c r="C1993" t="s">
        <v>2298</v>
      </c>
      <c r="E1993" t="s">
        <v>2299</v>
      </c>
      <c r="G1993" t="s">
        <v>3787</v>
      </c>
      <c r="I1993" t="s">
        <v>3788</v>
      </c>
      <c r="K1993" t="s">
        <v>3834</v>
      </c>
      <c r="M1993" t="s">
        <v>4162</v>
      </c>
      <c r="O1993" t="s">
        <v>4270</v>
      </c>
      <c r="Q1993" t="s">
        <v>4291</v>
      </c>
      <c r="R1993" t="s">
        <v>4289</v>
      </c>
      <c r="S1993" s="1" t="str">
        <f t="shared" si="63"/>
        <v>VMR1008685</v>
      </c>
      <c r="T1993">
        <v>2</v>
      </c>
      <c r="U1993" t="s">
        <v>2306</v>
      </c>
      <c r="V1993" t="s">
        <v>4292</v>
      </c>
    </row>
    <row r="1994" spans="1:22" x14ac:dyDescent="0.2">
      <c r="A1994" t="s">
        <v>4293</v>
      </c>
      <c r="B1994" s="1" t="str">
        <f t="shared" si="62"/>
        <v>ICTV202113862</v>
      </c>
      <c r="C1994" t="s">
        <v>2298</v>
      </c>
      <c r="E1994" t="s">
        <v>2299</v>
      </c>
      <c r="G1994" t="s">
        <v>3787</v>
      </c>
      <c r="I1994" t="s">
        <v>3788</v>
      </c>
      <c r="K1994" t="s">
        <v>3834</v>
      </c>
      <c r="M1994" t="s">
        <v>4162</v>
      </c>
      <c r="O1994" t="s">
        <v>4270</v>
      </c>
      <c r="Q1994" t="s">
        <v>4296</v>
      </c>
      <c r="R1994" t="s">
        <v>4294</v>
      </c>
      <c r="S1994" s="1" t="str">
        <f t="shared" si="63"/>
        <v>VMR1008686</v>
      </c>
      <c r="T1994">
        <v>1</v>
      </c>
      <c r="U1994" t="s">
        <v>2296</v>
      </c>
      <c r="V1994" t="s">
        <v>4295</v>
      </c>
    </row>
    <row r="1995" spans="1:22" x14ac:dyDescent="0.2">
      <c r="A1995" t="s">
        <v>4293</v>
      </c>
      <c r="B1995" s="1" t="str">
        <f t="shared" si="62"/>
        <v>ICTV202113862</v>
      </c>
      <c r="C1995" t="s">
        <v>2298</v>
      </c>
      <c r="E1995" t="s">
        <v>2299</v>
      </c>
      <c r="G1995" t="s">
        <v>3787</v>
      </c>
      <c r="I1995" t="s">
        <v>3788</v>
      </c>
      <c r="K1995" t="s">
        <v>3834</v>
      </c>
      <c r="M1995" t="s">
        <v>4162</v>
      </c>
      <c r="O1995" t="s">
        <v>4270</v>
      </c>
      <c r="Q1995" t="s">
        <v>4296</v>
      </c>
      <c r="R1995" t="s">
        <v>4294</v>
      </c>
      <c r="S1995" s="1" t="str">
        <f t="shared" si="63"/>
        <v>VMR1008686</v>
      </c>
      <c r="T1995">
        <v>2</v>
      </c>
      <c r="U1995" t="s">
        <v>2306</v>
      </c>
      <c r="V1995" t="s">
        <v>4297</v>
      </c>
    </row>
    <row r="1996" spans="1:22" x14ac:dyDescent="0.2">
      <c r="A1996" t="s">
        <v>4298</v>
      </c>
      <c r="B1996" s="1" t="str">
        <f t="shared" si="62"/>
        <v>ICTV202009287</v>
      </c>
      <c r="C1996" t="s">
        <v>2298</v>
      </c>
      <c r="E1996" t="s">
        <v>2299</v>
      </c>
      <c r="G1996" t="s">
        <v>3787</v>
      </c>
      <c r="I1996" t="s">
        <v>3788</v>
      </c>
      <c r="K1996" t="s">
        <v>3834</v>
      </c>
      <c r="M1996" t="s">
        <v>4162</v>
      </c>
      <c r="O1996" t="s">
        <v>4270</v>
      </c>
      <c r="Q1996" t="s">
        <v>4301</v>
      </c>
      <c r="R1996" t="s">
        <v>4299</v>
      </c>
      <c r="S1996" s="1" t="str">
        <f t="shared" si="63"/>
        <v>VMR1008687</v>
      </c>
      <c r="T1996">
        <v>1</v>
      </c>
      <c r="U1996" t="s">
        <v>2296</v>
      </c>
      <c r="V1996" t="s">
        <v>4300</v>
      </c>
    </row>
    <row r="1997" spans="1:22" x14ac:dyDescent="0.2">
      <c r="A1997" t="s">
        <v>4298</v>
      </c>
      <c r="B1997" s="1" t="str">
        <f t="shared" si="62"/>
        <v>ICTV202009287</v>
      </c>
      <c r="C1997" t="s">
        <v>2298</v>
      </c>
      <c r="E1997" t="s">
        <v>2299</v>
      </c>
      <c r="G1997" t="s">
        <v>3787</v>
      </c>
      <c r="I1997" t="s">
        <v>3788</v>
      </c>
      <c r="K1997" t="s">
        <v>3834</v>
      </c>
      <c r="M1997" t="s">
        <v>4162</v>
      </c>
      <c r="O1997" t="s">
        <v>4270</v>
      </c>
      <c r="Q1997" t="s">
        <v>4301</v>
      </c>
      <c r="R1997" t="s">
        <v>4299</v>
      </c>
      <c r="S1997" s="1" t="str">
        <f t="shared" si="63"/>
        <v>VMR1008687</v>
      </c>
      <c r="T1997">
        <v>2</v>
      </c>
      <c r="U1997" t="s">
        <v>2306</v>
      </c>
      <c r="V1997" t="s">
        <v>4302</v>
      </c>
    </row>
    <row r="1998" spans="1:22" x14ac:dyDescent="0.2">
      <c r="A1998" t="s">
        <v>4303</v>
      </c>
      <c r="B1998" s="1" t="str">
        <f t="shared" si="62"/>
        <v>ICTV202420245</v>
      </c>
      <c r="C1998" t="s">
        <v>2298</v>
      </c>
      <c r="E1998" t="s">
        <v>2299</v>
      </c>
      <c r="G1998" t="s">
        <v>3787</v>
      </c>
      <c r="I1998" t="s">
        <v>3788</v>
      </c>
      <c r="K1998" t="s">
        <v>3834</v>
      </c>
      <c r="M1998" t="s">
        <v>4162</v>
      </c>
      <c r="O1998" t="s">
        <v>4270</v>
      </c>
      <c r="Q1998" t="s">
        <v>4306</v>
      </c>
      <c r="R1998" t="s">
        <v>4304</v>
      </c>
      <c r="S1998" s="1" t="str">
        <f t="shared" si="63"/>
        <v>VMR1028063</v>
      </c>
      <c r="T1998">
        <v>1</v>
      </c>
      <c r="U1998" t="s">
        <v>2296</v>
      </c>
      <c r="V1998" t="s">
        <v>4305</v>
      </c>
    </row>
    <row r="1999" spans="1:22" x14ac:dyDescent="0.2">
      <c r="A1999" t="s">
        <v>4303</v>
      </c>
      <c r="B1999" s="1" t="str">
        <f t="shared" si="62"/>
        <v>ICTV202420245</v>
      </c>
      <c r="C1999" t="s">
        <v>2298</v>
      </c>
      <c r="E1999" t="s">
        <v>2299</v>
      </c>
      <c r="G1999" t="s">
        <v>3787</v>
      </c>
      <c r="I1999" t="s">
        <v>3788</v>
      </c>
      <c r="K1999" t="s">
        <v>3834</v>
      </c>
      <c r="M1999" t="s">
        <v>4162</v>
      </c>
      <c r="O1999" t="s">
        <v>4270</v>
      </c>
      <c r="Q1999" t="s">
        <v>4306</v>
      </c>
      <c r="R1999" t="s">
        <v>4304</v>
      </c>
      <c r="S1999" s="1" t="str">
        <f t="shared" si="63"/>
        <v>VMR1028063</v>
      </c>
      <c r="T1999">
        <v>2</v>
      </c>
      <c r="U1999" t="s">
        <v>2306</v>
      </c>
      <c r="V1999" t="s">
        <v>4307</v>
      </c>
    </row>
    <row r="2000" spans="1:22" x14ac:dyDescent="0.2">
      <c r="A2000" t="s">
        <v>4308</v>
      </c>
      <c r="B2000" s="1" t="str">
        <f t="shared" si="62"/>
        <v>ICTV202215118</v>
      </c>
      <c r="C2000" t="s">
        <v>2298</v>
      </c>
      <c r="E2000" t="s">
        <v>2299</v>
      </c>
      <c r="G2000" t="s">
        <v>3787</v>
      </c>
      <c r="I2000" t="s">
        <v>3788</v>
      </c>
      <c r="K2000" t="s">
        <v>3834</v>
      </c>
      <c r="M2000" t="s">
        <v>4162</v>
      </c>
      <c r="O2000" t="s">
        <v>4270</v>
      </c>
      <c r="Q2000" t="s">
        <v>4311</v>
      </c>
      <c r="R2000" t="s">
        <v>4309</v>
      </c>
      <c r="S2000" s="1" t="str">
        <f t="shared" si="63"/>
        <v>VMR1008688</v>
      </c>
      <c r="T2000">
        <v>1</v>
      </c>
      <c r="U2000" t="s">
        <v>2296</v>
      </c>
      <c r="V2000" t="s">
        <v>4310</v>
      </c>
    </row>
    <row r="2001" spans="1:22" x14ac:dyDescent="0.2">
      <c r="A2001" t="s">
        <v>4308</v>
      </c>
      <c r="B2001" s="1" t="str">
        <f t="shared" si="62"/>
        <v>ICTV202215118</v>
      </c>
      <c r="C2001" t="s">
        <v>2298</v>
      </c>
      <c r="E2001" t="s">
        <v>2299</v>
      </c>
      <c r="G2001" t="s">
        <v>3787</v>
      </c>
      <c r="I2001" t="s">
        <v>3788</v>
      </c>
      <c r="K2001" t="s">
        <v>3834</v>
      </c>
      <c r="M2001" t="s">
        <v>4162</v>
      </c>
      <c r="O2001" t="s">
        <v>4270</v>
      </c>
      <c r="Q2001" t="s">
        <v>4311</v>
      </c>
      <c r="R2001" t="s">
        <v>4309</v>
      </c>
      <c r="S2001" s="1" t="str">
        <f t="shared" si="63"/>
        <v>VMR1008688</v>
      </c>
      <c r="T2001">
        <v>2</v>
      </c>
      <c r="U2001" t="s">
        <v>2306</v>
      </c>
      <c r="V2001" t="s">
        <v>4312</v>
      </c>
    </row>
    <row r="2002" spans="1:22" x14ac:dyDescent="0.2">
      <c r="A2002" t="s">
        <v>4313</v>
      </c>
      <c r="B2002" s="1" t="str">
        <f t="shared" si="62"/>
        <v>ICTV202420243</v>
      </c>
      <c r="C2002" t="s">
        <v>2298</v>
      </c>
      <c r="E2002" t="s">
        <v>2299</v>
      </c>
      <c r="G2002" t="s">
        <v>3787</v>
      </c>
      <c r="I2002" t="s">
        <v>3788</v>
      </c>
      <c r="K2002" t="s">
        <v>3834</v>
      </c>
      <c r="M2002" t="s">
        <v>4162</v>
      </c>
      <c r="O2002" t="s">
        <v>4316</v>
      </c>
      <c r="Q2002" t="s">
        <v>4317</v>
      </c>
      <c r="R2002" t="s">
        <v>4314</v>
      </c>
      <c r="S2002" s="1" t="str">
        <f t="shared" si="63"/>
        <v>VMR1028477</v>
      </c>
      <c r="T2002">
        <v>1</v>
      </c>
      <c r="U2002" t="s">
        <v>2296</v>
      </c>
      <c r="V2002" t="s">
        <v>4315</v>
      </c>
    </row>
    <row r="2003" spans="1:22" x14ac:dyDescent="0.2">
      <c r="A2003" t="s">
        <v>4313</v>
      </c>
      <c r="B2003" s="1" t="str">
        <f t="shared" si="62"/>
        <v>ICTV202420243</v>
      </c>
      <c r="C2003" t="s">
        <v>2298</v>
      </c>
      <c r="E2003" t="s">
        <v>2299</v>
      </c>
      <c r="G2003" t="s">
        <v>3787</v>
      </c>
      <c r="I2003" t="s">
        <v>3788</v>
      </c>
      <c r="K2003" t="s">
        <v>3834</v>
      </c>
      <c r="M2003" t="s">
        <v>4162</v>
      </c>
      <c r="O2003" t="s">
        <v>4316</v>
      </c>
      <c r="Q2003" t="s">
        <v>4317</v>
      </c>
      <c r="R2003" t="s">
        <v>4314</v>
      </c>
      <c r="S2003" s="1" t="str">
        <f t="shared" si="63"/>
        <v>VMR1028477</v>
      </c>
      <c r="T2003">
        <v>2</v>
      </c>
      <c r="U2003" t="s">
        <v>2306</v>
      </c>
      <c r="V2003" t="s">
        <v>4318</v>
      </c>
    </row>
    <row r="2004" spans="1:22" x14ac:dyDescent="0.2">
      <c r="A2004" t="s">
        <v>4313</v>
      </c>
      <c r="B2004" s="1" t="str">
        <f t="shared" si="62"/>
        <v>ICTV202420243</v>
      </c>
      <c r="C2004" t="s">
        <v>2298</v>
      </c>
      <c r="E2004" t="s">
        <v>2299</v>
      </c>
      <c r="G2004" t="s">
        <v>3787</v>
      </c>
      <c r="I2004" t="s">
        <v>3788</v>
      </c>
      <c r="K2004" t="s">
        <v>3834</v>
      </c>
      <c r="M2004" t="s">
        <v>4162</v>
      </c>
      <c r="O2004" t="s">
        <v>4316</v>
      </c>
      <c r="Q2004" t="s">
        <v>4317</v>
      </c>
      <c r="R2004" t="s">
        <v>4314</v>
      </c>
      <c r="S2004" s="1" t="str">
        <f t="shared" si="63"/>
        <v>VMR1028477</v>
      </c>
      <c r="T2004">
        <v>3</v>
      </c>
      <c r="U2004" t="s">
        <v>2607</v>
      </c>
      <c r="V2004" t="s">
        <v>4319</v>
      </c>
    </row>
    <row r="2005" spans="1:22" x14ac:dyDescent="0.2">
      <c r="A2005" t="s">
        <v>4320</v>
      </c>
      <c r="B2005" s="1" t="str">
        <f t="shared" si="62"/>
        <v>ICTV202420244</v>
      </c>
      <c r="C2005" t="s">
        <v>2298</v>
      </c>
      <c r="E2005" t="s">
        <v>2299</v>
      </c>
      <c r="G2005" t="s">
        <v>3787</v>
      </c>
      <c r="I2005" t="s">
        <v>3788</v>
      </c>
      <c r="K2005" t="s">
        <v>3834</v>
      </c>
      <c r="M2005" t="s">
        <v>4162</v>
      </c>
      <c r="O2005" t="s">
        <v>4316</v>
      </c>
      <c r="Q2005" t="s">
        <v>4323</v>
      </c>
      <c r="R2005" t="s">
        <v>4321</v>
      </c>
      <c r="S2005" s="1" t="str">
        <f t="shared" si="63"/>
        <v>VMR1029148</v>
      </c>
      <c r="T2005">
        <v>1</v>
      </c>
      <c r="U2005" t="s">
        <v>2296</v>
      </c>
      <c r="V2005" t="s">
        <v>4322</v>
      </c>
    </row>
    <row r="2006" spans="1:22" x14ac:dyDescent="0.2">
      <c r="A2006" t="s">
        <v>4320</v>
      </c>
      <c r="B2006" s="1" t="str">
        <f t="shared" si="62"/>
        <v>ICTV202420244</v>
      </c>
      <c r="C2006" t="s">
        <v>2298</v>
      </c>
      <c r="E2006" t="s">
        <v>2299</v>
      </c>
      <c r="G2006" t="s">
        <v>3787</v>
      </c>
      <c r="I2006" t="s">
        <v>3788</v>
      </c>
      <c r="K2006" t="s">
        <v>3834</v>
      </c>
      <c r="M2006" t="s">
        <v>4162</v>
      </c>
      <c r="O2006" t="s">
        <v>4316</v>
      </c>
      <c r="Q2006" t="s">
        <v>4323</v>
      </c>
      <c r="R2006" t="s">
        <v>4321</v>
      </c>
      <c r="S2006" s="1" t="str">
        <f t="shared" si="63"/>
        <v>VMR1029148</v>
      </c>
      <c r="T2006">
        <v>2</v>
      </c>
      <c r="U2006" t="s">
        <v>2306</v>
      </c>
      <c r="V2006" t="s">
        <v>4324</v>
      </c>
    </row>
    <row r="2007" spans="1:22" x14ac:dyDescent="0.2">
      <c r="A2007" t="s">
        <v>4320</v>
      </c>
      <c r="B2007" s="1" t="str">
        <f t="shared" si="62"/>
        <v>ICTV202420244</v>
      </c>
      <c r="C2007" t="s">
        <v>2298</v>
      </c>
      <c r="E2007" t="s">
        <v>2299</v>
      </c>
      <c r="G2007" t="s">
        <v>3787</v>
      </c>
      <c r="I2007" t="s">
        <v>3788</v>
      </c>
      <c r="K2007" t="s">
        <v>3834</v>
      </c>
      <c r="M2007" t="s">
        <v>4162</v>
      </c>
      <c r="O2007" t="s">
        <v>4316</v>
      </c>
      <c r="Q2007" t="s">
        <v>4323</v>
      </c>
      <c r="R2007" t="s">
        <v>4321</v>
      </c>
      <c r="S2007" s="1" t="str">
        <f t="shared" si="63"/>
        <v>VMR1029148</v>
      </c>
      <c r="T2007">
        <v>3</v>
      </c>
      <c r="U2007" t="s">
        <v>2607</v>
      </c>
      <c r="V2007" t="s">
        <v>4325</v>
      </c>
    </row>
    <row r="2008" spans="1:22" x14ac:dyDescent="0.2">
      <c r="A2008" t="s">
        <v>4326</v>
      </c>
      <c r="B2008" s="1" t="str">
        <f t="shared" si="62"/>
        <v>ICTV20133511</v>
      </c>
      <c r="C2008" t="s">
        <v>2298</v>
      </c>
      <c r="E2008" t="s">
        <v>2299</v>
      </c>
      <c r="G2008" t="s">
        <v>3787</v>
      </c>
      <c r="I2008" t="s">
        <v>3788</v>
      </c>
      <c r="K2008" t="s">
        <v>3834</v>
      </c>
      <c r="M2008" t="s">
        <v>4162</v>
      </c>
      <c r="O2008" t="s">
        <v>4316</v>
      </c>
      <c r="Q2008" t="s">
        <v>4329</v>
      </c>
      <c r="R2008" t="s">
        <v>4327</v>
      </c>
      <c r="S2008" s="1" t="str">
        <f t="shared" si="63"/>
        <v>VMR1008689</v>
      </c>
      <c r="T2008">
        <v>1</v>
      </c>
      <c r="U2008" t="s">
        <v>2296</v>
      </c>
      <c r="V2008" t="s">
        <v>4328</v>
      </c>
    </row>
    <row r="2009" spans="1:22" x14ac:dyDescent="0.2">
      <c r="A2009" t="s">
        <v>4326</v>
      </c>
      <c r="B2009" s="1" t="str">
        <f t="shared" si="62"/>
        <v>ICTV20133511</v>
      </c>
      <c r="C2009" t="s">
        <v>2298</v>
      </c>
      <c r="E2009" t="s">
        <v>2299</v>
      </c>
      <c r="G2009" t="s">
        <v>3787</v>
      </c>
      <c r="I2009" t="s">
        <v>3788</v>
      </c>
      <c r="K2009" t="s">
        <v>3834</v>
      </c>
      <c r="M2009" t="s">
        <v>4162</v>
      </c>
      <c r="O2009" t="s">
        <v>4316</v>
      </c>
      <c r="Q2009" t="s">
        <v>4329</v>
      </c>
      <c r="R2009" t="s">
        <v>4327</v>
      </c>
      <c r="S2009" s="1" t="str">
        <f t="shared" si="63"/>
        <v>VMR1008689</v>
      </c>
      <c r="T2009">
        <v>2</v>
      </c>
      <c r="U2009" t="s">
        <v>2306</v>
      </c>
      <c r="V2009" t="s">
        <v>4330</v>
      </c>
    </row>
    <row r="2010" spans="1:22" x14ac:dyDescent="0.2">
      <c r="A2010" t="s">
        <v>4326</v>
      </c>
      <c r="B2010" s="1" t="str">
        <f t="shared" si="62"/>
        <v>ICTV20133511</v>
      </c>
      <c r="C2010" t="s">
        <v>2298</v>
      </c>
      <c r="E2010" t="s">
        <v>2299</v>
      </c>
      <c r="G2010" t="s">
        <v>3787</v>
      </c>
      <c r="I2010" t="s">
        <v>3788</v>
      </c>
      <c r="K2010" t="s">
        <v>3834</v>
      </c>
      <c r="M2010" t="s">
        <v>4162</v>
      </c>
      <c r="O2010" t="s">
        <v>4316</v>
      </c>
      <c r="Q2010" t="s">
        <v>4329</v>
      </c>
      <c r="R2010" t="s">
        <v>4327</v>
      </c>
      <c r="S2010" s="1" t="str">
        <f t="shared" si="63"/>
        <v>VMR1008689</v>
      </c>
      <c r="T2010">
        <v>3</v>
      </c>
      <c r="U2010" t="s">
        <v>2607</v>
      </c>
      <c r="V2010" t="s">
        <v>4331</v>
      </c>
    </row>
    <row r="2011" spans="1:22" x14ac:dyDescent="0.2">
      <c r="A2011" t="s">
        <v>4332</v>
      </c>
      <c r="B2011" s="1" t="str">
        <f t="shared" si="62"/>
        <v>ICTV201856633</v>
      </c>
      <c r="C2011" t="s">
        <v>2298</v>
      </c>
      <c r="E2011" t="s">
        <v>2299</v>
      </c>
      <c r="G2011" t="s">
        <v>3787</v>
      </c>
      <c r="I2011" t="s">
        <v>3788</v>
      </c>
      <c r="K2011" t="s">
        <v>3834</v>
      </c>
      <c r="M2011" t="s">
        <v>4335</v>
      </c>
      <c r="O2011" t="s">
        <v>4336</v>
      </c>
      <c r="Q2011" t="s">
        <v>4337</v>
      </c>
      <c r="R2011" t="s">
        <v>4333</v>
      </c>
      <c r="S2011" s="1" t="str">
        <f t="shared" si="63"/>
        <v>VMR1008690</v>
      </c>
      <c r="T2011">
        <v>1</v>
      </c>
      <c r="U2011" t="s">
        <v>2296</v>
      </c>
      <c r="V2011" t="s">
        <v>4334</v>
      </c>
    </row>
    <row r="2012" spans="1:22" x14ac:dyDescent="0.2">
      <c r="A2012" t="s">
        <v>4332</v>
      </c>
      <c r="B2012" s="1" t="str">
        <f t="shared" si="62"/>
        <v>ICTV201856633</v>
      </c>
      <c r="C2012" t="s">
        <v>2298</v>
      </c>
      <c r="E2012" t="s">
        <v>2299</v>
      </c>
      <c r="G2012" t="s">
        <v>3787</v>
      </c>
      <c r="I2012" t="s">
        <v>3788</v>
      </c>
      <c r="K2012" t="s">
        <v>3834</v>
      </c>
      <c r="M2012" t="s">
        <v>4335</v>
      </c>
      <c r="O2012" t="s">
        <v>4336</v>
      </c>
      <c r="Q2012" t="s">
        <v>4337</v>
      </c>
      <c r="R2012" t="s">
        <v>4333</v>
      </c>
      <c r="S2012" s="1" t="str">
        <f t="shared" si="63"/>
        <v>VMR1008690</v>
      </c>
      <c r="T2012">
        <v>2</v>
      </c>
      <c r="U2012" t="s">
        <v>2306</v>
      </c>
      <c r="V2012" t="s">
        <v>4338</v>
      </c>
    </row>
    <row r="2013" spans="1:22" x14ac:dyDescent="0.2">
      <c r="A2013" t="s">
        <v>4339</v>
      </c>
      <c r="B2013" s="1" t="str">
        <f t="shared" si="62"/>
        <v>ICTV19931865</v>
      </c>
      <c r="C2013" t="s">
        <v>2298</v>
      </c>
      <c r="E2013" t="s">
        <v>2299</v>
      </c>
      <c r="G2013" t="s">
        <v>3787</v>
      </c>
      <c r="I2013" t="s">
        <v>3788</v>
      </c>
      <c r="K2013" t="s">
        <v>3834</v>
      </c>
      <c r="M2013" t="s">
        <v>4335</v>
      </c>
      <c r="O2013" t="s">
        <v>4336</v>
      </c>
      <c r="Q2013" t="s">
        <v>4342</v>
      </c>
      <c r="R2013" t="s">
        <v>4340</v>
      </c>
      <c r="S2013" s="1" t="str">
        <f t="shared" si="63"/>
        <v>VMR1008691</v>
      </c>
      <c r="T2013">
        <v>1</v>
      </c>
      <c r="U2013" t="s">
        <v>2296</v>
      </c>
      <c r="V2013" t="s">
        <v>4341</v>
      </c>
    </row>
    <row r="2014" spans="1:22" x14ac:dyDescent="0.2">
      <c r="A2014" t="s">
        <v>4339</v>
      </c>
      <c r="B2014" s="1" t="str">
        <f t="shared" si="62"/>
        <v>ICTV19931865</v>
      </c>
      <c r="C2014" t="s">
        <v>2298</v>
      </c>
      <c r="E2014" t="s">
        <v>2299</v>
      </c>
      <c r="G2014" t="s">
        <v>3787</v>
      </c>
      <c r="I2014" t="s">
        <v>3788</v>
      </c>
      <c r="K2014" t="s">
        <v>3834</v>
      </c>
      <c r="M2014" t="s">
        <v>4335</v>
      </c>
      <c r="O2014" t="s">
        <v>4336</v>
      </c>
      <c r="Q2014" t="s">
        <v>4342</v>
      </c>
      <c r="R2014" t="s">
        <v>4340</v>
      </c>
      <c r="S2014" s="1" t="str">
        <f t="shared" si="63"/>
        <v>VMR1008691</v>
      </c>
      <c r="T2014">
        <v>2</v>
      </c>
      <c r="U2014" t="s">
        <v>2306</v>
      </c>
      <c r="V2014" t="s">
        <v>4343</v>
      </c>
    </row>
    <row r="2015" spans="1:22" x14ac:dyDescent="0.2">
      <c r="A2015" t="s">
        <v>4344</v>
      </c>
      <c r="B2015" s="1" t="str">
        <f t="shared" si="62"/>
        <v>ICTV201907565</v>
      </c>
      <c r="C2015" t="s">
        <v>2298</v>
      </c>
      <c r="E2015" t="s">
        <v>2299</v>
      </c>
      <c r="G2015" t="s">
        <v>3787</v>
      </c>
      <c r="I2015" t="s">
        <v>3788</v>
      </c>
      <c r="K2015" t="s">
        <v>3834</v>
      </c>
      <c r="M2015" t="s">
        <v>4335</v>
      </c>
      <c r="O2015" t="s">
        <v>4347</v>
      </c>
      <c r="Q2015" t="s">
        <v>4348</v>
      </c>
      <c r="R2015" t="s">
        <v>4345</v>
      </c>
      <c r="S2015" s="1" t="str">
        <f t="shared" si="63"/>
        <v>VMR1008692</v>
      </c>
      <c r="T2015">
        <v>1</v>
      </c>
      <c r="U2015" t="s">
        <v>2296</v>
      </c>
      <c r="V2015" t="s">
        <v>4346</v>
      </c>
    </row>
    <row r="2016" spans="1:22" x14ac:dyDescent="0.2">
      <c r="A2016" t="s">
        <v>4344</v>
      </c>
      <c r="B2016" s="1" t="str">
        <f t="shared" si="62"/>
        <v>ICTV201907565</v>
      </c>
      <c r="C2016" t="s">
        <v>2298</v>
      </c>
      <c r="E2016" t="s">
        <v>2299</v>
      </c>
      <c r="G2016" t="s">
        <v>3787</v>
      </c>
      <c r="I2016" t="s">
        <v>3788</v>
      </c>
      <c r="K2016" t="s">
        <v>3834</v>
      </c>
      <c r="M2016" t="s">
        <v>4335</v>
      </c>
      <c r="O2016" t="s">
        <v>4347</v>
      </c>
      <c r="Q2016" t="s">
        <v>4348</v>
      </c>
      <c r="R2016" t="s">
        <v>4345</v>
      </c>
      <c r="S2016" s="1" t="str">
        <f t="shared" si="63"/>
        <v>VMR1008692</v>
      </c>
      <c r="T2016">
        <v>2</v>
      </c>
      <c r="U2016" t="s">
        <v>2306</v>
      </c>
      <c r="V2016" t="s">
        <v>4349</v>
      </c>
    </row>
    <row r="2017" spans="1:22" x14ac:dyDescent="0.2">
      <c r="A2017" t="s">
        <v>4350</v>
      </c>
      <c r="B2017" s="1" t="str">
        <f t="shared" si="62"/>
        <v>ICTV201907566</v>
      </c>
      <c r="C2017" t="s">
        <v>2298</v>
      </c>
      <c r="E2017" t="s">
        <v>2299</v>
      </c>
      <c r="G2017" t="s">
        <v>3787</v>
      </c>
      <c r="I2017" t="s">
        <v>3788</v>
      </c>
      <c r="K2017" t="s">
        <v>3834</v>
      </c>
      <c r="M2017" t="s">
        <v>4335</v>
      </c>
      <c r="O2017" t="s">
        <v>4347</v>
      </c>
      <c r="Q2017" t="s">
        <v>4353</v>
      </c>
      <c r="R2017" t="s">
        <v>4351</v>
      </c>
      <c r="S2017" s="1" t="str">
        <f t="shared" si="63"/>
        <v>VMR1008693</v>
      </c>
      <c r="T2017">
        <v>1</v>
      </c>
      <c r="U2017" t="s">
        <v>2296</v>
      </c>
      <c r="V2017" t="s">
        <v>4352</v>
      </c>
    </row>
    <row r="2018" spans="1:22" x14ac:dyDescent="0.2">
      <c r="A2018" t="s">
        <v>4350</v>
      </c>
      <c r="B2018" s="1" t="str">
        <f t="shared" si="62"/>
        <v>ICTV201907566</v>
      </c>
      <c r="C2018" t="s">
        <v>2298</v>
      </c>
      <c r="E2018" t="s">
        <v>2299</v>
      </c>
      <c r="G2018" t="s">
        <v>3787</v>
      </c>
      <c r="I2018" t="s">
        <v>3788</v>
      </c>
      <c r="K2018" t="s">
        <v>3834</v>
      </c>
      <c r="M2018" t="s">
        <v>4335</v>
      </c>
      <c r="O2018" t="s">
        <v>4347</v>
      </c>
      <c r="Q2018" t="s">
        <v>4353</v>
      </c>
      <c r="R2018" t="s">
        <v>4351</v>
      </c>
      <c r="S2018" s="1" t="str">
        <f t="shared" si="63"/>
        <v>VMR1008693</v>
      </c>
      <c r="T2018">
        <v>2</v>
      </c>
      <c r="U2018" t="s">
        <v>2306</v>
      </c>
      <c r="V2018" t="s">
        <v>4354</v>
      </c>
    </row>
    <row r="2019" spans="1:22" x14ac:dyDescent="0.2">
      <c r="A2019" t="s">
        <v>4355</v>
      </c>
      <c r="B2019" s="1" t="str">
        <f t="shared" si="62"/>
        <v>ICTV20042209</v>
      </c>
      <c r="C2019" t="s">
        <v>2298</v>
      </c>
      <c r="E2019" t="s">
        <v>2299</v>
      </c>
      <c r="G2019" t="s">
        <v>3787</v>
      </c>
      <c r="I2019" t="s">
        <v>3788</v>
      </c>
      <c r="K2019" t="s">
        <v>3834</v>
      </c>
      <c r="M2019" t="s">
        <v>4358</v>
      </c>
      <c r="O2019" t="s">
        <v>4359</v>
      </c>
      <c r="Q2019" t="s">
        <v>4360</v>
      </c>
      <c r="R2019" t="s">
        <v>4356</v>
      </c>
      <c r="S2019" s="1" t="str">
        <f t="shared" si="63"/>
        <v>VMR1008728</v>
      </c>
      <c r="T2019">
        <v>1</v>
      </c>
      <c r="U2019" t="s">
        <v>2296</v>
      </c>
      <c r="V2019" t="s">
        <v>4357</v>
      </c>
    </row>
    <row r="2020" spans="1:22" x14ac:dyDescent="0.2">
      <c r="A2020" t="s">
        <v>4355</v>
      </c>
      <c r="B2020" s="1" t="str">
        <f t="shared" si="62"/>
        <v>ICTV20042209</v>
      </c>
      <c r="C2020" t="s">
        <v>2298</v>
      </c>
      <c r="E2020" t="s">
        <v>2299</v>
      </c>
      <c r="G2020" t="s">
        <v>3787</v>
      </c>
      <c r="I2020" t="s">
        <v>3788</v>
      </c>
      <c r="K2020" t="s">
        <v>3834</v>
      </c>
      <c r="M2020" t="s">
        <v>4358</v>
      </c>
      <c r="O2020" t="s">
        <v>4359</v>
      </c>
      <c r="Q2020" t="s">
        <v>4360</v>
      </c>
      <c r="R2020" t="s">
        <v>4356</v>
      </c>
      <c r="S2020" s="1" t="str">
        <f t="shared" si="63"/>
        <v>VMR1008728</v>
      </c>
      <c r="T2020">
        <v>2</v>
      </c>
      <c r="U2020" t="s">
        <v>2306</v>
      </c>
      <c r="V2020" t="s">
        <v>4361</v>
      </c>
    </row>
    <row r="2021" spans="1:22" x14ac:dyDescent="0.2">
      <c r="A2021" t="s">
        <v>4362</v>
      </c>
      <c r="B2021" s="1" t="str">
        <f t="shared" si="62"/>
        <v>ICTV20042210</v>
      </c>
      <c r="C2021" t="s">
        <v>2298</v>
      </c>
      <c r="E2021" t="s">
        <v>2299</v>
      </c>
      <c r="G2021" t="s">
        <v>3787</v>
      </c>
      <c r="I2021" t="s">
        <v>3788</v>
      </c>
      <c r="K2021" t="s">
        <v>3834</v>
      </c>
      <c r="M2021" t="s">
        <v>4358</v>
      </c>
      <c r="O2021" t="s">
        <v>4359</v>
      </c>
      <c r="Q2021" t="s">
        <v>4365</v>
      </c>
      <c r="R2021" t="s">
        <v>4363</v>
      </c>
      <c r="S2021" s="1" t="str">
        <f t="shared" si="63"/>
        <v>VMR1008729</v>
      </c>
      <c r="T2021">
        <v>1</v>
      </c>
      <c r="U2021" t="s">
        <v>2296</v>
      </c>
      <c r="V2021" t="s">
        <v>4364</v>
      </c>
    </row>
    <row r="2022" spans="1:22" x14ac:dyDescent="0.2">
      <c r="A2022" t="s">
        <v>4362</v>
      </c>
      <c r="B2022" s="1" t="str">
        <f t="shared" si="62"/>
        <v>ICTV20042210</v>
      </c>
      <c r="C2022" t="s">
        <v>2298</v>
      </c>
      <c r="E2022" t="s">
        <v>2299</v>
      </c>
      <c r="G2022" t="s">
        <v>3787</v>
      </c>
      <c r="I2022" t="s">
        <v>3788</v>
      </c>
      <c r="K2022" t="s">
        <v>3834</v>
      </c>
      <c r="M2022" t="s">
        <v>4358</v>
      </c>
      <c r="O2022" t="s">
        <v>4359</v>
      </c>
      <c r="Q2022" t="s">
        <v>4365</v>
      </c>
      <c r="R2022" t="s">
        <v>4363</v>
      </c>
      <c r="S2022" s="1" t="str">
        <f t="shared" si="63"/>
        <v>VMR1008729</v>
      </c>
      <c r="T2022">
        <v>2</v>
      </c>
      <c r="U2022" t="s">
        <v>2306</v>
      </c>
      <c r="V2022" t="s">
        <v>4366</v>
      </c>
    </row>
    <row r="2023" spans="1:22" x14ac:dyDescent="0.2">
      <c r="A2023" t="s">
        <v>4367</v>
      </c>
      <c r="B2023" s="1" t="str">
        <f t="shared" si="62"/>
        <v>ICTV20042208</v>
      </c>
      <c r="C2023" t="s">
        <v>2298</v>
      </c>
      <c r="E2023" t="s">
        <v>2299</v>
      </c>
      <c r="G2023" t="s">
        <v>3787</v>
      </c>
      <c r="I2023" t="s">
        <v>3788</v>
      </c>
      <c r="K2023" t="s">
        <v>3834</v>
      </c>
      <c r="M2023" t="s">
        <v>4358</v>
      </c>
      <c r="O2023" t="s">
        <v>4359</v>
      </c>
      <c r="Q2023" t="s">
        <v>4370</v>
      </c>
      <c r="R2023" t="s">
        <v>4368</v>
      </c>
      <c r="S2023" s="1" t="str">
        <f t="shared" si="63"/>
        <v>VMR1008726</v>
      </c>
      <c r="T2023">
        <v>1</v>
      </c>
      <c r="U2023" t="s">
        <v>2296</v>
      </c>
      <c r="V2023" t="s">
        <v>4369</v>
      </c>
    </row>
    <row r="2024" spans="1:22" x14ac:dyDescent="0.2">
      <c r="A2024" t="s">
        <v>4367</v>
      </c>
      <c r="B2024" s="1" t="str">
        <f t="shared" si="62"/>
        <v>ICTV20042208</v>
      </c>
      <c r="C2024" t="s">
        <v>2298</v>
      </c>
      <c r="E2024" t="s">
        <v>2299</v>
      </c>
      <c r="G2024" t="s">
        <v>3787</v>
      </c>
      <c r="I2024" t="s">
        <v>3788</v>
      </c>
      <c r="K2024" t="s">
        <v>3834</v>
      </c>
      <c r="M2024" t="s">
        <v>4358</v>
      </c>
      <c r="O2024" t="s">
        <v>4359</v>
      </c>
      <c r="Q2024" t="s">
        <v>4370</v>
      </c>
      <c r="R2024" t="s">
        <v>4368</v>
      </c>
      <c r="S2024" s="1" t="str">
        <f t="shared" si="63"/>
        <v>VMR1008726</v>
      </c>
      <c r="T2024">
        <v>2</v>
      </c>
      <c r="U2024" t="s">
        <v>2306</v>
      </c>
      <c r="V2024" t="s">
        <v>4371</v>
      </c>
    </row>
    <row r="2025" spans="1:22" x14ac:dyDescent="0.2">
      <c r="A2025" t="s">
        <v>4372</v>
      </c>
      <c r="B2025" s="1" t="str">
        <f t="shared" si="62"/>
        <v>ICTV20115443</v>
      </c>
      <c r="C2025" t="s">
        <v>2298</v>
      </c>
      <c r="E2025" t="s">
        <v>2299</v>
      </c>
      <c r="G2025" t="s">
        <v>3787</v>
      </c>
      <c r="I2025" t="s">
        <v>3788</v>
      </c>
      <c r="K2025" t="s">
        <v>3834</v>
      </c>
      <c r="M2025" t="s">
        <v>4358</v>
      </c>
      <c r="O2025" t="s">
        <v>4359</v>
      </c>
      <c r="Q2025" t="s">
        <v>4375</v>
      </c>
      <c r="R2025" t="s">
        <v>4373</v>
      </c>
      <c r="S2025" s="1" t="str">
        <f t="shared" si="63"/>
        <v>VMR1008727</v>
      </c>
      <c r="T2025">
        <v>1</v>
      </c>
      <c r="U2025" t="s">
        <v>2296</v>
      </c>
      <c r="V2025" t="s">
        <v>4374</v>
      </c>
    </row>
    <row r="2026" spans="1:22" x14ac:dyDescent="0.2">
      <c r="A2026" t="s">
        <v>4372</v>
      </c>
      <c r="B2026" s="1" t="str">
        <f t="shared" si="62"/>
        <v>ICTV20115443</v>
      </c>
      <c r="C2026" t="s">
        <v>2298</v>
      </c>
      <c r="E2026" t="s">
        <v>2299</v>
      </c>
      <c r="G2026" t="s">
        <v>3787</v>
      </c>
      <c r="I2026" t="s">
        <v>3788</v>
      </c>
      <c r="K2026" t="s">
        <v>3834</v>
      </c>
      <c r="M2026" t="s">
        <v>4358</v>
      </c>
      <c r="O2026" t="s">
        <v>4359</v>
      </c>
      <c r="Q2026" t="s">
        <v>4375</v>
      </c>
      <c r="R2026" t="s">
        <v>4373</v>
      </c>
      <c r="S2026" s="1" t="str">
        <f t="shared" si="63"/>
        <v>VMR1008727</v>
      </c>
      <c r="T2026">
        <v>2</v>
      </c>
      <c r="U2026" t="s">
        <v>2306</v>
      </c>
      <c r="V2026" t="s">
        <v>4376</v>
      </c>
    </row>
    <row r="2027" spans="1:22" x14ac:dyDescent="0.2">
      <c r="A2027" t="s">
        <v>4377</v>
      </c>
      <c r="B2027" s="1" t="str">
        <f t="shared" si="62"/>
        <v>ICTV20042212</v>
      </c>
      <c r="C2027" t="s">
        <v>2298</v>
      </c>
      <c r="E2027" t="s">
        <v>2299</v>
      </c>
      <c r="G2027" t="s">
        <v>3787</v>
      </c>
      <c r="I2027" t="s">
        <v>3788</v>
      </c>
      <c r="K2027" t="s">
        <v>3834</v>
      </c>
      <c r="M2027" t="s">
        <v>4358</v>
      </c>
      <c r="O2027" t="s">
        <v>4359</v>
      </c>
      <c r="Q2027" t="s">
        <v>4380</v>
      </c>
      <c r="R2027" t="s">
        <v>4378</v>
      </c>
      <c r="S2027" s="1" t="str">
        <f t="shared" si="63"/>
        <v>VMR1008731</v>
      </c>
      <c r="T2027">
        <v>1</v>
      </c>
      <c r="U2027" t="s">
        <v>2296</v>
      </c>
      <c r="V2027" t="s">
        <v>4379</v>
      </c>
    </row>
    <row r="2028" spans="1:22" x14ac:dyDescent="0.2">
      <c r="A2028" t="s">
        <v>4377</v>
      </c>
      <c r="B2028" s="1" t="str">
        <f t="shared" si="62"/>
        <v>ICTV20042212</v>
      </c>
      <c r="C2028" t="s">
        <v>2298</v>
      </c>
      <c r="E2028" t="s">
        <v>2299</v>
      </c>
      <c r="G2028" t="s">
        <v>3787</v>
      </c>
      <c r="I2028" t="s">
        <v>3788</v>
      </c>
      <c r="K2028" t="s">
        <v>3834</v>
      </c>
      <c r="M2028" t="s">
        <v>4358</v>
      </c>
      <c r="O2028" t="s">
        <v>4359</v>
      </c>
      <c r="Q2028" t="s">
        <v>4380</v>
      </c>
      <c r="R2028" t="s">
        <v>4378</v>
      </c>
      <c r="S2028" s="1" t="str">
        <f t="shared" si="63"/>
        <v>VMR1008731</v>
      </c>
      <c r="T2028">
        <v>2</v>
      </c>
      <c r="U2028" t="s">
        <v>2306</v>
      </c>
      <c r="V2028" t="s">
        <v>4381</v>
      </c>
    </row>
    <row r="2029" spans="1:22" x14ac:dyDescent="0.2">
      <c r="A2029" t="s">
        <v>4382</v>
      </c>
      <c r="B2029" s="1" t="str">
        <f t="shared" si="62"/>
        <v>ICTV19991804</v>
      </c>
      <c r="C2029" t="s">
        <v>2298</v>
      </c>
      <c r="E2029" t="s">
        <v>2299</v>
      </c>
      <c r="G2029" t="s">
        <v>3787</v>
      </c>
      <c r="I2029" t="s">
        <v>3788</v>
      </c>
      <c r="K2029" t="s">
        <v>3834</v>
      </c>
      <c r="M2029" t="s">
        <v>4358</v>
      </c>
      <c r="O2029" t="s">
        <v>4359</v>
      </c>
      <c r="Q2029" t="s">
        <v>4385</v>
      </c>
      <c r="R2029" t="s">
        <v>4383</v>
      </c>
      <c r="S2029" s="1" t="str">
        <f t="shared" si="63"/>
        <v>VMR1008730</v>
      </c>
      <c r="T2029">
        <v>1</v>
      </c>
      <c r="U2029" t="s">
        <v>2296</v>
      </c>
      <c r="V2029" t="s">
        <v>4384</v>
      </c>
    </row>
    <row r="2030" spans="1:22" x14ac:dyDescent="0.2">
      <c r="A2030" t="s">
        <v>4382</v>
      </c>
      <c r="B2030" s="1" t="str">
        <f t="shared" si="62"/>
        <v>ICTV19991804</v>
      </c>
      <c r="C2030" t="s">
        <v>2298</v>
      </c>
      <c r="E2030" t="s">
        <v>2299</v>
      </c>
      <c r="G2030" t="s">
        <v>3787</v>
      </c>
      <c r="I2030" t="s">
        <v>3788</v>
      </c>
      <c r="K2030" t="s">
        <v>3834</v>
      </c>
      <c r="M2030" t="s">
        <v>4358</v>
      </c>
      <c r="O2030" t="s">
        <v>4359</v>
      </c>
      <c r="Q2030" t="s">
        <v>4385</v>
      </c>
      <c r="R2030" t="s">
        <v>4383</v>
      </c>
      <c r="S2030" s="1" t="str">
        <f t="shared" si="63"/>
        <v>VMR1008730</v>
      </c>
      <c r="T2030">
        <v>2</v>
      </c>
      <c r="U2030" t="s">
        <v>2306</v>
      </c>
      <c r="V2030" t="s">
        <v>4386</v>
      </c>
    </row>
    <row r="2031" spans="1:22" x14ac:dyDescent="0.2">
      <c r="A2031" t="s">
        <v>4387</v>
      </c>
      <c r="B2031" s="1" t="str">
        <f t="shared" si="62"/>
        <v>ICTV20154612</v>
      </c>
      <c r="C2031" t="s">
        <v>2298</v>
      </c>
      <c r="E2031" t="s">
        <v>2299</v>
      </c>
      <c r="G2031" t="s">
        <v>3787</v>
      </c>
      <c r="I2031" t="s">
        <v>3788</v>
      </c>
      <c r="K2031" t="s">
        <v>3834</v>
      </c>
      <c r="M2031" t="s">
        <v>4358</v>
      </c>
      <c r="O2031" t="s">
        <v>4390</v>
      </c>
      <c r="Q2031" t="s">
        <v>4391</v>
      </c>
      <c r="R2031" t="s">
        <v>4388</v>
      </c>
      <c r="S2031" s="1" t="str">
        <f t="shared" si="63"/>
        <v>VMR1008732</v>
      </c>
      <c r="T2031">
        <v>1</v>
      </c>
      <c r="U2031" t="s">
        <v>2296</v>
      </c>
      <c r="V2031" t="s">
        <v>4389</v>
      </c>
    </row>
    <row r="2032" spans="1:22" x14ac:dyDescent="0.2">
      <c r="A2032" t="s">
        <v>4387</v>
      </c>
      <c r="B2032" s="1" t="str">
        <f t="shared" si="62"/>
        <v>ICTV20154612</v>
      </c>
      <c r="C2032" t="s">
        <v>2298</v>
      </c>
      <c r="E2032" t="s">
        <v>2299</v>
      </c>
      <c r="G2032" t="s">
        <v>3787</v>
      </c>
      <c r="I2032" t="s">
        <v>3788</v>
      </c>
      <c r="K2032" t="s">
        <v>3834</v>
      </c>
      <c r="M2032" t="s">
        <v>4358</v>
      </c>
      <c r="O2032" t="s">
        <v>4390</v>
      </c>
      <c r="Q2032" t="s">
        <v>4391</v>
      </c>
      <c r="R2032" t="s">
        <v>4388</v>
      </c>
      <c r="S2032" s="1" t="str">
        <f t="shared" si="63"/>
        <v>VMR1008732</v>
      </c>
      <c r="T2032">
        <v>2</v>
      </c>
      <c r="U2032" t="s">
        <v>2306</v>
      </c>
      <c r="V2032" t="s">
        <v>4392</v>
      </c>
    </row>
    <row r="2033" spans="1:22" x14ac:dyDescent="0.2">
      <c r="A2033" t="s">
        <v>4393</v>
      </c>
      <c r="B2033" s="1" t="str">
        <f t="shared" si="62"/>
        <v>ICTV20154611</v>
      </c>
      <c r="C2033" t="s">
        <v>2298</v>
      </c>
      <c r="E2033" t="s">
        <v>2299</v>
      </c>
      <c r="G2033" t="s">
        <v>3787</v>
      </c>
      <c r="I2033" t="s">
        <v>3788</v>
      </c>
      <c r="K2033" t="s">
        <v>3834</v>
      </c>
      <c r="M2033" t="s">
        <v>4358</v>
      </c>
      <c r="O2033" t="s">
        <v>4390</v>
      </c>
      <c r="Q2033" t="s">
        <v>4396</v>
      </c>
      <c r="R2033" t="s">
        <v>4394</v>
      </c>
      <c r="S2033" s="1" t="str">
        <f t="shared" si="63"/>
        <v>VMR1008733</v>
      </c>
      <c r="T2033">
        <v>1</v>
      </c>
      <c r="U2033" t="s">
        <v>2296</v>
      </c>
      <c r="V2033" t="s">
        <v>4395</v>
      </c>
    </row>
    <row r="2034" spans="1:22" x14ac:dyDescent="0.2">
      <c r="A2034" t="s">
        <v>4393</v>
      </c>
      <c r="B2034" s="1" t="str">
        <f t="shared" si="62"/>
        <v>ICTV20154611</v>
      </c>
      <c r="C2034" t="s">
        <v>2298</v>
      </c>
      <c r="E2034" t="s">
        <v>2299</v>
      </c>
      <c r="G2034" t="s">
        <v>3787</v>
      </c>
      <c r="I2034" t="s">
        <v>3788</v>
      </c>
      <c r="K2034" t="s">
        <v>3834</v>
      </c>
      <c r="M2034" t="s">
        <v>4358</v>
      </c>
      <c r="O2034" t="s">
        <v>4390</v>
      </c>
      <c r="Q2034" t="s">
        <v>4396</v>
      </c>
      <c r="R2034" t="s">
        <v>4394</v>
      </c>
      <c r="S2034" s="1" t="str">
        <f t="shared" si="63"/>
        <v>VMR1008733</v>
      </c>
      <c r="T2034">
        <v>2</v>
      </c>
      <c r="U2034" t="s">
        <v>2306</v>
      </c>
      <c r="V2034" t="s">
        <v>4397</v>
      </c>
    </row>
    <row r="2035" spans="1:22" x14ac:dyDescent="0.2">
      <c r="A2035" t="s">
        <v>4398</v>
      </c>
      <c r="B2035" s="1" t="str">
        <f t="shared" si="62"/>
        <v>ICTV19750354</v>
      </c>
      <c r="C2035" t="s">
        <v>2298</v>
      </c>
      <c r="E2035" t="s">
        <v>2299</v>
      </c>
      <c r="G2035" t="s">
        <v>3787</v>
      </c>
      <c r="I2035" t="s">
        <v>3788</v>
      </c>
      <c r="K2035" t="s">
        <v>3834</v>
      </c>
      <c r="M2035" t="s">
        <v>4358</v>
      </c>
      <c r="O2035" t="s">
        <v>4401</v>
      </c>
      <c r="Q2035" t="s">
        <v>4402</v>
      </c>
      <c r="R2035" t="s">
        <v>4399</v>
      </c>
      <c r="S2035" s="1" t="str">
        <f t="shared" si="63"/>
        <v>VMR1008735</v>
      </c>
      <c r="T2035">
        <v>1</v>
      </c>
      <c r="U2035" t="s">
        <v>2296</v>
      </c>
      <c r="V2035" t="s">
        <v>4400</v>
      </c>
    </row>
    <row r="2036" spans="1:22" x14ac:dyDescent="0.2">
      <c r="A2036" t="s">
        <v>4398</v>
      </c>
      <c r="B2036" s="1" t="str">
        <f t="shared" si="62"/>
        <v>ICTV19750354</v>
      </c>
      <c r="C2036" t="s">
        <v>2298</v>
      </c>
      <c r="E2036" t="s">
        <v>2299</v>
      </c>
      <c r="G2036" t="s">
        <v>3787</v>
      </c>
      <c r="I2036" t="s">
        <v>3788</v>
      </c>
      <c r="K2036" t="s">
        <v>3834</v>
      </c>
      <c r="M2036" t="s">
        <v>4358</v>
      </c>
      <c r="O2036" t="s">
        <v>4401</v>
      </c>
      <c r="Q2036" t="s">
        <v>4402</v>
      </c>
      <c r="R2036" t="s">
        <v>4399</v>
      </c>
      <c r="S2036" s="1" t="str">
        <f t="shared" si="63"/>
        <v>VMR1008735</v>
      </c>
      <c r="T2036">
        <v>2</v>
      </c>
      <c r="U2036" t="s">
        <v>2306</v>
      </c>
      <c r="V2036" t="s">
        <v>4403</v>
      </c>
    </row>
    <row r="2037" spans="1:22" x14ac:dyDescent="0.2">
      <c r="A2037" t="s">
        <v>4398</v>
      </c>
      <c r="B2037" s="1" t="str">
        <f t="shared" si="62"/>
        <v>ICTV19750354</v>
      </c>
      <c r="C2037" t="s">
        <v>2298</v>
      </c>
      <c r="E2037" t="s">
        <v>2299</v>
      </c>
      <c r="G2037" t="s">
        <v>3787</v>
      </c>
      <c r="I2037" t="s">
        <v>3788</v>
      </c>
      <c r="K2037" t="s">
        <v>3834</v>
      </c>
      <c r="M2037" t="s">
        <v>4358</v>
      </c>
      <c r="O2037" t="s">
        <v>4401</v>
      </c>
      <c r="Q2037" t="s">
        <v>4402</v>
      </c>
      <c r="R2037" t="s">
        <v>4399</v>
      </c>
      <c r="S2037" s="1" t="str">
        <f t="shared" si="63"/>
        <v>VMR1008735</v>
      </c>
      <c r="T2037">
        <v>3</v>
      </c>
      <c r="U2037" t="s">
        <v>2607</v>
      </c>
      <c r="V2037" t="s">
        <v>4404</v>
      </c>
    </row>
    <row r="2038" spans="1:22" x14ac:dyDescent="0.2">
      <c r="A2038" t="s">
        <v>4405</v>
      </c>
      <c r="B2038" s="1" t="str">
        <f t="shared" si="62"/>
        <v>ICTV19760686</v>
      </c>
      <c r="C2038" t="s">
        <v>2298</v>
      </c>
      <c r="E2038" t="s">
        <v>2299</v>
      </c>
      <c r="G2038" t="s">
        <v>3787</v>
      </c>
      <c r="I2038" t="s">
        <v>3788</v>
      </c>
      <c r="K2038" t="s">
        <v>3834</v>
      </c>
      <c r="M2038" t="s">
        <v>4358</v>
      </c>
      <c r="O2038" t="s">
        <v>4401</v>
      </c>
      <c r="Q2038" t="s">
        <v>4408</v>
      </c>
      <c r="R2038" t="s">
        <v>4406</v>
      </c>
      <c r="S2038" s="1" t="str">
        <f t="shared" si="63"/>
        <v>VMR1008736</v>
      </c>
      <c r="T2038">
        <v>1</v>
      </c>
      <c r="U2038" t="s">
        <v>2306</v>
      </c>
      <c r="V2038" t="s">
        <v>4407</v>
      </c>
    </row>
    <row r="2039" spans="1:22" x14ac:dyDescent="0.2">
      <c r="A2039" t="s">
        <v>4405</v>
      </c>
      <c r="B2039" s="1" t="str">
        <f t="shared" si="62"/>
        <v>ICTV19760686</v>
      </c>
      <c r="C2039" t="s">
        <v>2298</v>
      </c>
      <c r="E2039" t="s">
        <v>2299</v>
      </c>
      <c r="G2039" t="s">
        <v>3787</v>
      </c>
      <c r="I2039" t="s">
        <v>3788</v>
      </c>
      <c r="K2039" t="s">
        <v>3834</v>
      </c>
      <c r="M2039" t="s">
        <v>4358</v>
      </c>
      <c r="O2039" t="s">
        <v>4401</v>
      </c>
      <c r="Q2039" t="s">
        <v>4408</v>
      </c>
      <c r="R2039" t="s">
        <v>4406</v>
      </c>
      <c r="S2039" s="1" t="str">
        <f t="shared" si="63"/>
        <v>VMR1008736</v>
      </c>
      <c r="T2039">
        <v>2</v>
      </c>
      <c r="U2039" t="s">
        <v>2607</v>
      </c>
      <c r="V2039" t="s">
        <v>4409</v>
      </c>
    </row>
    <row r="2040" spans="1:22" x14ac:dyDescent="0.2">
      <c r="A2040" t="s">
        <v>4410</v>
      </c>
      <c r="B2040" s="1" t="str">
        <f t="shared" si="62"/>
        <v>ICTV19760687</v>
      </c>
      <c r="C2040" t="s">
        <v>2298</v>
      </c>
      <c r="E2040" t="s">
        <v>2299</v>
      </c>
      <c r="G2040" t="s">
        <v>3787</v>
      </c>
      <c r="I2040" t="s">
        <v>3788</v>
      </c>
      <c r="K2040" t="s">
        <v>3834</v>
      </c>
      <c r="M2040" t="s">
        <v>4358</v>
      </c>
      <c r="O2040" t="s">
        <v>4401</v>
      </c>
      <c r="Q2040" t="s">
        <v>4413</v>
      </c>
      <c r="R2040" t="s">
        <v>4411</v>
      </c>
      <c r="S2040" s="1" t="str">
        <f t="shared" si="63"/>
        <v>VMR1008737</v>
      </c>
      <c r="T2040">
        <v>1</v>
      </c>
      <c r="U2040" t="s">
        <v>2306</v>
      </c>
      <c r="V2040" t="s">
        <v>4412</v>
      </c>
    </row>
    <row r="2041" spans="1:22" x14ac:dyDescent="0.2">
      <c r="A2041" t="s">
        <v>4410</v>
      </c>
      <c r="B2041" s="1" t="str">
        <f t="shared" si="62"/>
        <v>ICTV19760687</v>
      </c>
      <c r="C2041" t="s">
        <v>2298</v>
      </c>
      <c r="E2041" t="s">
        <v>2299</v>
      </c>
      <c r="G2041" t="s">
        <v>3787</v>
      </c>
      <c r="I2041" t="s">
        <v>3788</v>
      </c>
      <c r="K2041" t="s">
        <v>3834</v>
      </c>
      <c r="M2041" t="s">
        <v>4358</v>
      </c>
      <c r="O2041" t="s">
        <v>4401</v>
      </c>
      <c r="Q2041" t="s">
        <v>4413</v>
      </c>
      <c r="R2041" t="s">
        <v>4411</v>
      </c>
      <c r="S2041" s="1" t="str">
        <f t="shared" si="63"/>
        <v>VMR1008737</v>
      </c>
      <c r="T2041">
        <v>2</v>
      </c>
      <c r="U2041" t="s">
        <v>2607</v>
      </c>
      <c r="V2041" t="s">
        <v>4414</v>
      </c>
    </row>
    <row r="2042" spans="1:22" x14ac:dyDescent="0.2">
      <c r="A2042" t="s">
        <v>4415</v>
      </c>
      <c r="B2042" s="1" t="str">
        <f t="shared" si="62"/>
        <v>ICTV19871296</v>
      </c>
      <c r="C2042" t="s">
        <v>2298</v>
      </c>
      <c r="E2042" t="s">
        <v>2299</v>
      </c>
      <c r="G2042" t="s">
        <v>3787</v>
      </c>
      <c r="I2042" t="s">
        <v>3788</v>
      </c>
      <c r="K2042" t="s">
        <v>3834</v>
      </c>
      <c r="M2042" t="s">
        <v>4358</v>
      </c>
      <c r="O2042" t="s">
        <v>4418</v>
      </c>
      <c r="Q2042" t="s">
        <v>4419</v>
      </c>
      <c r="R2042" t="s">
        <v>4416</v>
      </c>
      <c r="S2042" s="1" t="str">
        <f t="shared" si="63"/>
        <v>VMR1008739</v>
      </c>
      <c r="T2042">
        <v>1</v>
      </c>
      <c r="U2042" t="s">
        <v>2296</v>
      </c>
      <c r="V2042" t="s">
        <v>4417</v>
      </c>
    </row>
    <row r="2043" spans="1:22" x14ac:dyDescent="0.2">
      <c r="A2043" t="s">
        <v>4415</v>
      </c>
      <c r="B2043" s="1" t="str">
        <f t="shared" si="62"/>
        <v>ICTV19871296</v>
      </c>
      <c r="C2043" t="s">
        <v>2298</v>
      </c>
      <c r="E2043" t="s">
        <v>2299</v>
      </c>
      <c r="G2043" t="s">
        <v>3787</v>
      </c>
      <c r="I2043" t="s">
        <v>3788</v>
      </c>
      <c r="K2043" t="s">
        <v>3834</v>
      </c>
      <c r="M2043" t="s">
        <v>4358</v>
      </c>
      <c r="O2043" t="s">
        <v>4418</v>
      </c>
      <c r="Q2043" t="s">
        <v>4419</v>
      </c>
      <c r="R2043" t="s">
        <v>4416</v>
      </c>
      <c r="S2043" s="1" t="str">
        <f t="shared" si="63"/>
        <v>VMR1008739</v>
      </c>
      <c r="T2043">
        <v>2</v>
      </c>
      <c r="U2043" t="s">
        <v>2306</v>
      </c>
      <c r="V2043" t="s">
        <v>4420</v>
      </c>
    </row>
    <row r="2044" spans="1:22" x14ac:dyDescent="0.2">
      <c r="A2044" t="s">
        <v>4421</v>
      </c>
      <c r="B2044" s="1" t="str">
        <f t="shared" si="62"/>
        <v>ICTV19972494</v>
      </c>
      <c r="C2044" t="s">
        <v>2298</v>
      </c>
      <c r="E2044" t="s">
        <v>2299</v>
      </c>
      <c r="G2044" t="s">
        <v>3787</v>
      </c>
      <c r="I2044" t="s">
        <v>3788</v>
      </c>
      <c r="K2044" t="s">
        <v>3834</v>
      </c>
      <c r="M2044" t="s">
        <v>4358</v>
      </c>
      <c r="O2044" t="s">
        <v>4418</v>
      </c>
      <c r="Q2044" t="s">
        <v>4424</v>
      </c>
      <c r="R2044" t="s">
        <v>4422</v>
      </c>
      <c r="S2044" s="1" t="str">
        <f t="shared" si="63"/>
        <v>VMR1008738</v>
      </c>
      <c r="T2044">
        <v>1</v>
      </c>
      <c r="U2044" t="s">
        <v>2296</v>
      </c>
      <c r="V2044" t="s">
        <v>4423</v>
      </c>
    </row>
    <row r="2045" spans="1:22" x14ac:dyDescent="0.2">
      <c r="A2045" t="s">
        <v>4421</v>
      </c>
      <c r="B2045" s="1" t="str">
        <f t="shared" si="62"/>
        <v>ICTV19972494</v>
      </c>
      <c r="C2045" t="s">
        <v>2298</v>
      </c>
      <c r="E2045" t="s">
        <v>2299</v>
      </c>
      <c r="G2045" t="s">
        <v>3787</v>
      </c>
      <c r="I2045" t="s">
        <v>3788</v>
      </c>
      <c r="K2045" t="s">
        <v>3834</v>
      </c>
      <c r="M2045" t="s">
        <v>4358</v>
      </c>
      <c r="O2045" t="s">
        <v>4418</v>
      </c>
      <c r="Q2045" t="s">
        <v>4424</v>
      </c>
      <c r="R2045" t="s">
        <v>4422</v>
      </c>
      <c r="S2045" s="1" t="str">
        <f t="shared" si="63"/>
        <v>VMR1008738</v>
      </c>
      <c r="T2045">
        <v>2</v>
      </c>
      <c r="U2045" t="s">
        <v>2306</v>
      </c>
      <c r="V2045" t="s">
        <v>4425</v>
      </c>
    </row>
    <row r="2046" spans="1:22" x14ac:dyDescent="0.2">
      <c r="A2046" t="s">
        <v>4426</v>
      </c>
      <c r="B2046" s="1" t="str">
        <f t="shared" si="62"/>
        <v>ICTV19991827</v>
      </c>
      <c r="C2046" t="s">
        <v>2298</v>
      </c>
      <c r="E2046" t="s">
        <v>2299</v>
      </c>
      <c r="G2046" t="s">
        <v>3787</v>
      </c>
      <c r="I2046" t="s">
        <v>3788</v>
      </c>
      <c r="K2046" t="s">
        <v>3834</v>
      </c>
      <c r="M2046" t="s">
        <v>4358</v>
      </c>
      <c r="O2046" t="s">
        <v>4429</v>
      </c>
      <c r="Q2046" t="s">
        <v>4430</v>
      </c>
      <c r="R2046" t="s">
        <v>4427</v>
      </c>
      <c r="S2046" s="1" t="str">
        <f t="shared" si="63"/>
        <v>VMR1008741</v>
      </c>
      <c r="T2046">
        <v>1</v>
      </c>
      <c r="U2046" t="s">
        <v>2296</v>
      </c>
      <c r="V2046" t="s">
        <v>4428</v>
      </c>
    </row>
    <row r="2047" spans="1:22" x14ac:dyDescent="0.2">
      <c r="A2047" t="s">
        <v>4426</v>
      </c>
      <c r="B2047" s="1" t="str">
        <f t="shared" si="62"/>
        <v>ICTV19991827</v>
      </c>
      <c r="C2047" t="s">
        <v>2298</v>
      </c>
      <c r="E2047" t="s">
        <v>2299</v>
      </c>
      <c r="G2047" t="s">
        <v>3787</v>
      </c>
      <c r="I2047" t="s">
        <v>3788</v>
      </c>
      <c r="K2047" t="s">
        <v>3834</v>
      </c>
      <c r="M2047" t="s">
        <v>4358</v>
      </c>
      <c r="O2047" t="s">
        <v>4429</v>
      </c>
      <c r="Q2047" t="s">
        <v>4430</v>
      </c>
      <c r="R2047" t="s">
        <v>4427</v>
      </c>
      <c r="S2047" s="1" t="str">
        <f t="shared" si="63"/>
        <v>VMR1008741</v>
      </c>
      <c r="T2047">
        <v>2</v>
      </c>
      <c r="U2047" t="s">
        <v>2306</v>
      </c>
      <c r="V2047" t="s">
        <v>4431</v>
      </c>
    </row>
    <row r="2048" spans="1:22" x14ac:dyDescent="0.2">
      <c r="A2048" t="s">
        <v>4426</v>
      </c>
      <c r="B2048" s="1" t="str">
        <f t="shared" si="62"/>
        <v>ICTV19991827</v>
      </c>
      <c r="C2048" t="s">
        <v>2298</v>
      </c>
      <c r="E2048" t="s">
        <v>2299</v>
      </c>
      <c r="G2048" t="s">
        <v>3787</v>
      </c>
      <c r="I2048" t="s">
        <v>3788</v>
      </c>
      <c r="K2048" t="s">
        <v>3834</v>
      </c>
      <c r="M2048" t="s">
        <v>4358</v>
      </c>
      <c r="O2048" t="s">
        <v>4429</v>
      </c>
      <c r="Q2048" t="s">
        <v>4430</v>
      </c>
      <c r="R2048" t="s">
        <v>4427</v>
      </c>
      <c r="S2048" s="1" t="str">
        <f t="shared" si="63"/>
        <v>VMR1008741</v>
      </c>
      <c r="T2048">
        <v>3</v>
      </c>
      <c r="U2048" t="s">
        <v>2607</v>
      </c>
      <c r="V2048" t="s">
        <v>4432</v>
      </c>
    </row>
    <row r="2049" spans="1:22" x14ac:dyDescent="0.2">
      <c r="A2049" t="s">
        <v>4433</v>
      </c>
      <c r="B2049" s="1" t="str">
        <f t="shared" si="62"/>
        <v>ICTV20165508</v>
      </c>
      <c r="C2049" t="s">
        <v>2298</v>
      </c>
      <c r="E2049" t="s">
        <v>2299</v>
      </c>
      <c r="G2049" t="s">
        <v>3787</v>
      </c>
      <c r="I2049" t="s">
        <v>3788</v>
      </c>
      <c r="K2049" t="s">
        <v>3834</v>
      </c>
      <c r="M2049" t="s">
        <v>4358</v>
      </c>
      <c r="O2049" t="s">
        <v>4429</v>
      </c>
      <c r="Q2049" t="s">
        <v>4436</v>
      </c>
      <c r="R2049" t="s">
        <v>4434</v>
      </c>
      <c r="S2049" s="1" t="str">
        <f t="shared" si="63"/>
        <v>VMR1008743</v>
      </c>
      <c r="T2049">
        <v>1</v>
      </c>
      <c r="U2049" t="s">
        <v>2296</v>
      </c>
      <c r="V2049" t="s">
        <v>4435</v>
      </c>
    </row>
    <row r="2050" spans="1:22" x14ac:dyDescent="0.2">
      <c r="A2050" t="s">
        <v>4433</v>
      </c>
      <c r="B2050" s="1" t="str">
        <f t="shared" si="62"/>
        <v>ICTV20165508</v>
      </c>
      <c r="C2050" t="s">
        <v>2298</v>
      </c>
      <c r="E2050" t="s">
        <v>2299</v>
      </c>
      <c r="G2050" t="s">
        <v>3787</v>
      </c>
      <c r="I2050" t="s">
        <v>3788</v>
      </c>
      <c r="K2050" t="s">
        <v>3834</v>
      </c>
      <c r="M2050" t="s">
        <v>4358</v>
      </c>
      <c r="O2050" t="s">
        <v>4429</v>
      </c>
      <c r="Q2050" t="s">
        <v>4436</v>
      </c>
      <c r="R2050" t="s">
        <v>4434</v>
      </c>
      <c r="S2050" s="1" t="str">
        <f t="shared" si="63"/>
        <v>VMR1008743</v>
      </c>
      <c r="T2050">
        <v>2</v>
      </c>
      <c r="U2050" t="s">
        <v>2306</v>
      </c>
      <c r="V2050" t="s">
        <v>4437</v>
      </c>
    </row>
    <row r="2051" spans="1:22" x14ac:dyDescent="0.2">
      <c r="A2051" t="s">
        <v>4433</v>
      </c>
      <c r="B2051" s="1" t="str">
        <f t="shared" ref="B2051:B2114" si="64">HYPERLINK(_xlfn.CONCAT("https://ictv.org/id/",A2051),A2051)</f>
        <v>ICTV20165508</v>
      </c>
      <c r="C2051" t="s">
        <v>2298</v>
      </c>
      <c r="E2051" t="s">
        <v>2299</v>
      </c>
      <c r="G2051" t="s">
        <v>3787</v>
      </c>
      <c r="I2051" t="s">
        <v>3788</v>
      </c>
      <c r="K2051" t="s">
        <v>3834</v>
      </c>
      <c r="M2051" t="s">
        <v>4358</v>
      </c>
      <c r="O2051" t="s">
        <v>4429</v>
      </c>
      <c r="Q2051" t="s">
        <v>4436</v>
      </c>
      <c r="R2051" t="s">
        <v>4434</v>
      </c>
      <c r="S2051" s="1" t="str">
        <f t="shared" ref="R2051:S2114" si="65">HYPERLINK(_xlfn.CONCAT("https://ictv.org/id/",R2051),R2051)</f>
        <v>VMR1008743</v>
      </c>
      <c r="T2051">
        <v>3</v>
      </c>
      <c r="U2051" t="s">
        <v>2607</v>
      </c>
      <c r="V2051" t="s">
        <v>4438</v>
      </c>
    </row>
    <row r="2052" spans="1:22" x14ac:dyDescent="0.2">
      <c r="A2052" t="s">
        <v>4439</v>
      </c>
      <c r="B2052" s="1" t="str">
        <f t="shared" si="64"/>
        <v>ICTV19871297</v>
      </c>
      <c r="C2052" t="s">
        <v>2298</v>
      </c>
      <c r="E2052" t="s">
        <v>2299</v>
      </c>
      <c r="G2052" t="s">
        <v>3787</v>
      </c>
      <c r="I2052" t="s">
        <v>3788</v>
      </c>
      <c r="K2052" t="s">
        <v>3834</v>
      </c>
      <c r="M2052" t="s">
        <v>4358</v>
      </c>
      <c r="O2052" t="s">
        <v>4429</v>
      </c>
      <c r="Q2052" t="s">
        <v>4442</v>
      </c>
      <c r="R2052" t="s">
        <v>4440</v>
      </c>
      <c r="S2052" s="1" t="str">
        <f t="shared" si="65"/>
        <v>VMR1008744</v>
      </c>
      <c r="T2052">
        <v>1</v>
      </c>
      <c r="U2052" t="s">
        <v>2296</v>
      </c>
      <c r="V2052" t="s">
        <v>4441</v>
      </c>
    </row>
    <row r="2053" spans="1:22" x14ac:dyDescent="0.2">
      <c r="A2053" t="s">
        <v>4439</v>
      </c>
      <c r="B2053" s="1" t="str">
        <f t="shared" si="64"/>
        <v>ICTV19871297</v>
      </c>
      <c r="C2053" t="s">
        <v>2298</v>
      </c>
      <c r="E2053" t="s">
        <v>2299</v>
      </c>
      <c r="G2053" t="s">
        <v>3787</v>
      </c>
      <c r="I2053" t="s">
        <v>3788</v>
      </c>
      <c r="K2053" t="s">
        <v>3834</v>
      </c>
      <c r="M2053" t="s">
        <v>4358</v>
      </c>
      <c r="O2053" t="s">
        <v>4429</v>
      </c>
      <c r="Q2053" t="s">
        <v>4442</v>
      </c>
      <c r="R2053" t="s">
        <v>4440</v>
      </c>
      <c r="S2053" s="1" t="str">
        <f t="shared" si="65"/>
        <v>VMR1008744</v>
      </c>
      <c r="T2053">
        <v>2</v>
      </c>
      <c r="U2053" t="s">
        <v>2306</v>
      </c>
      <c r="V2053" t="s">
        <v>4443</v>
      </c>
    </row>
    <row r="2054" spans="1:22" x14ac:dyDescent="0.2">
      <c r="A2054" t="s">
        <v>4439</v>
      </c>
      <c r="B2054" s="1" t="str">
        <f t="shared" si="64"/>
        <v>ICTV19871297</v>
      </c>
      <c r="C2054" t="s">
        <v>2298</v>
      </c>
      <c r="E2054" t="s">
        <v>2299</v>
      </c>
      <c r="G2054" t="s">
        <v>3787</v>
      </c>
      <c r="I2054" t="s">
        <v>3788</v>
      </c>
      <c r="K2054" t="s">
        <v>3834</v>
      </c>
      <c r="M2054" t="s">
        <v>4358</v>
      </c>
      <c r="O2054" t="s">
        <v>4429</v>
      </c>
      <c r="Q2054" t="s">
        <v>4442</v>
      </c>
      <c r="R2054" t="s">
        <v>4440</v>
      </c>
      <c r="S2054" s="1" t="str">
        <f t="shared" si="65"/>
        <v>VMR1008744</v>
      </c>
      <c r="T2054">
        <v>3</v>
      </c>
      <c r="U2054" t="s">
        <v>2607</v>
      </c>
      <c r="V2054" t="s">
        <v>4444</v>
      </c>
    </row>
    <row r="2055" spans="1:22" x14ac:dyDescent="0.2">
      <c r="A2055" t="s">
        <v>4445</v>
      </c>
      <c r="B2055" s="1" t="str">
        <f t="shared" si="64"/>
        <v>ICTV19972496</v>
      </c>
      <c r="C2055" t="s">
        <v>2298</v>
      </c>
      <c r="E2055" t="s">
        <v>2299</v>
      </c>
      <c r="G2055" t="s">
        <v>3787</v>
      </c>
      <c r="I2055" t="s">
        <v>3788</v>
      </c>
      <c r="K2055" t="s">
        <v>3834</v>
      </c>
      <c r="M2055" t="s">
        <v>4358</v>
      </c>
      <c r="O2055" t="s">
        <v>4429</v>
      </c>
      <c r="Q2055" t="s">
        <v>4448</v>
      </c>
      <c r="R2055" t="s">
        <v>4446</v>
      </c>
      <c r="S2055" s="1" t="str">
        <f t="shared" si="65"/>
        <v>VMR1008740</v>
      </c>
      <c r="T2055">
        <v>1</v>
      </c>
      <c r="U2055" t="s">
        <v>2296</v>
      </c>
      <c r="V2055" t="s">
        <v>4447</v>
      </c>
    </row>
    <row r="2056" spans="1:22" x14ac:dyDescent="0.2">
      <c r="A2056" t="s">
        <v>4445</v>
      </c>
      <c r="B2056" s="1" t="str">
        <f t="shared" si="64"/>
        <v>ICTV19972496</v>
      </c>
      <c r="C2056" t="s">
        <v>2298</v>
      </c>
      <c r="E2056" t="s">
        <v>2299</v>
      </c>
      <c r="G2056" t="s">
        <v>3787</v>
      </c>
      <c r="I2056" t="s">
        <v>3788</v>
      </c>
      <c r="K2056" t="s">
        <v>3834</v>
      </c>
      <c r="M2056" t="s">
        <v>4358</v>
      </c>
      <c r="O2056" t="s">
        <v>4429</v>
      </c>
      <c r="Q2056" t="s">
        <v>4448</v>
      </c>
      <c r="R2056" t="s">
        <v>4446</v>
      </c>
      <c r="S2056" s="1" t="str">
        <f t="shared" si="65"/>
        <v>VMR1008740</v>
      </c>
      <c r="T2056">
        <v>2</v>
      </c>
      <c r="U2056" t="s">
        <v>2306</v>
      </c>
      <c r="V2056" t="s">
        <v>4449</v>
      </c>
    </row>
    <row r="2057" spans="1:22" x14ac:dyDescent="0.2">
      <c r="A2057" t="s">
        <v>4445</v>
      </c>
      <c r="B2057" s="1" t="str">
        <f t="shared" si="64"/>
        <v>ICTV19972496</v>
      </c>
      <c r="C2057" t="s">
        <v>2298</v>
      </c>
      <c r="E2057" t="s">
        <v>2299</v>
      </c>
      <c r="G2057" t="s">
        <v>3787</v>
      </c>
      <c r="I2057" t="s">
        <v>3788</v>
      </c>
      <c r="K2057" t="s">
        <v>3834</v>
      </c>
      <c r="M2057" t="s">
        <v>4358</v>
      </c>
      <c r="O2057" t="s">
        <v>4429</v>
      </c>
      <c r="Q2057" t="s">
        <v>4448</v>
      </c>
      <c r="R2057" t="s">
        <v>4446</v>
      </c>
      <c r="S2057" s="1" t="str">
        <f t="shared" si="65"/>
        <v>VMR1008740</v>
      </c>
      <c r="T2057">
        <v>3</v>
      </c>
      <c r="U2057" t="s">
        <v>2607</v>
      </c>
      <c r="V2057" t="s">
        <v>4450</v>
      </c>
    </row>
    <row r="2058" spans="1:22" x14ac:dyDescent="0.2">
      <c r="A2058" t="s">
        <v>4451</v>
      </c>
      <c r="B2058" s="1" t="str">
        <f t="shared" si="64"/>
        <v>ICTV19972497</v>
      </c>
      <c r="C2058" t="s">
        <v>2298</v>
      </c>
      <c r="E2058" t="s">
        <v>2299</v>
      </c>
      <c r="G2058" t="s">
        <v>3787</v>
      </c>
      <c r="I2058" t="s">
        <v>3788</v>
      </c>
      <c r="K2058" t="s">
        <v>3834</v>
      </c>
      <c r="M2058" t="s">
        <v>4358</v>
      </c>
      <c r="O2058" t="s">
        <v>4429</v>
      </c>
      <c r="Q2058" t="s">
        <v>4454</v>
      </c>
      <c r="R2058" t="s">
        <v>4452</v>
      </c>
      <c r="S2058" s="1" t="str">
        <f t="shared" si="65"/>
        <v>VMR1008742</v>
      </c>
      <c r="T2058">
        <v>1</v>
      </c>
      <c r="U2058" t="s">
        <v>2296</v>
      </c>
      <c r="V2058" t="s">
        <v>4453</v>
      </c>
    </row>
    <row r="2059" spans="1:22" x14ac:dyDescent="0.2">
      <c r="A2059" t="s">
        <v>4451</v>
      </c>
      <c r="B2059" s="1" t="str">
        <f t="shared" si="64"/>
        <v>ICTV19972497</v>
      </c>
      <c r="C2059" t="s">
        <v>2298</v>
      </c>
      <c r="E2059" t="s">
        <v>2299</v>
      </c>
      <c r="G2059" t="s">
        <v>3787</v>
      </c>
      <c r="I2059" t="s">
        <v>3788</v>
      </c>
      <c r="K2059" t="s">
        <v>3834</v>
      </c>
      <c r="M2059" t="s">
        <v>4358</v>
      </c>
      <c r="O2059" t="s">
        <v>4429</v>
      </c>
      <c r="Q2059" t="s">
        <v>4454</v>
      </c>
      <c r="R2059" t="s">
        <v>4452</v>
      </c>
      <c r="S2059" s="1" t="str">
        <f t="shared" si="65"/>
        <v>VMR1008742</v>
      </c>
      <c r="T2059">
        <v>2</v>
      </c>
      <c r="U2059" t="s">
        <v>2306</v>
      </c>
      <c r="V2059" t="s">
        <v>4455</v>
      </c>
    </row>
    <row r="2060" spans="1:22" x14ac:dyDescent="0.2">
      <c r="A2060" t="s">
        <v>4451</v>
      </c>
      <c r="B2060" s="1" t="str">
        <f t="shared" si="64"/>
        <v>ICTV19972497</v>
      </c>
      <c r="C2060" t="s">
        <v>2298</v>
      </c>
      <c r="E2060" t="s">
        <v>2299</v>
      </c>
      <c r="G2060" t="s">
        <v>3787</v>
      </c>
      <c r="I2060" t="s">
        <v>3788</v>
      </c>
      <c r="K2060" t="s">
        <v>3834</v>
      </c>
      <c r="M2060" t="s">
        <v>4358</v>
      </c>
      <c r="O2060" t="s">
        <v>4429</v>
      </c>
      <c r="Q2060" t="s">
        <v>4454</v>
      </c>
      <c r="R2060" t="s">
        <v>4452</v>
      </c>
      <c r="S2060" s="1" t="str">
        <f t="shared" si="65"/>
        <v>VMR1008742</v>
      </c>
      <c r="T2060">
        <v>3</v>
      </c>
      <c r="U2060" t="s">
        <v>2607</v>
      </c>
      <c r="V2060" t="s">
        <v>4456</v>
      </c>
    </row>
    <row r="2061" spans="1:22" x14ac:dyDescent="0.2">
      <c r="A2061" t="s">
        <v>4457</v>
      </c>
      <c r="B2061" s="1" t="str">
        <f t="shared" si="64"/>
        <v>ICTV19911854</v>
      </c>
      <c r="C2061" t="s">
        <v>2298</v>
      </c>
      <c r="E2061" t="s">
        <v>2299</v>
      </c>
      <c r="G2061" t="s">
        <v>3787</v>
      </c>
      <c r="I2061" t="s">
        <v>3788</v>
      </c>
      <c r="K2061" t="s">
        <v>3834</v>
      </c>
      <c r="M2061" t="s">
        <v>4358</v>
      </c>
      <c r="O2061" t="s">
        <v>4460</v>
      </c>
      <c r="Q2061" t="s">
        <v>4461</v>
      </c>
      <c r="R2061" t="s">
        <v>4458</v>
      </c>
      <c r="S2061" s="1" t="str">
        <f t="shared" si="65"/>
        <v>VMR1008783</v>
      </c>
      <c r="T2061">
        <v>1</v>
      </c>
      <c r="U2061" t="s">
        <v>2296</v>
      </c>
      <c r="V2061" t="s">
        <v>4459</v>
      </c>
    </row>
    <row r="2062" spans="1:22" x14ac:dyDescent="0.2">
      <c r="A2062" t="s">
        <v>4457</v>
      </c>
      <c r="B2062" s="1" t="str">
        <f t="shared" si="64"/>
        <v>ICTV19911854</v>
      </c>
      <c r="C2062" t="s">
        <v>2298</v>
      </c>
      <c r="E2062" t="s">
        <v>2299</v>
      </c>
      <c r="G2062" t="s">
        <v>3787</v>
      </c>
      <c r="I2062" t="s">
        <v>3788</v>
      </c>
      <c r="K2062" t="s">
        <v>3834</v>
      </c>
      <c r="M2062" t="s">
        <v>4358</v>
      </c>
      <c r="O2062" t="s">
        <v>4460</v>
      </c>
      <c r="Q2062" t="s">
        <v>4461</v>
      </c>
      <c r="R2062" t="s">
        <v>4458</v>
      </c>
      <c r="S2062" s="1" t="str">
        <f t="shared" si="65"/>
        <v>VMR1008783</v>
      </c>
      <c r="T2062">
        <v>2</v>
      </c>
      <c r="U2062" t="s">
        <v>2306</v>
      </c>
      <c r="V2062" t="s">
        <v>4462</v>
      </c>
    </row>
    <row r="2063" spans="1:22" x14ac:dyDescent="0.2">
      <c r="A2063" t="s">
        <v>4463</v>
      </c>
      <c r="B2063" s="1" t="str">
        <f t="shared" si="64"/>
        <v>ICTV19710326</v>
      </c>
      <c r="C2063" t="s">
        <v>2298</v>
      </c>
      <c r="E2063" t="s">
        <v>2299</v>
      </c>
      <c r="G2063" t="s">
        <v>3787</v>
      </c>
      <c r="I2063" t="s">
        <v>3788</v>
      </c>
      <c r="K2063" t="s">
        <v>3834</v>
      </c>
      <c r="M2063" t="s">
        <v>4358</v>
      </c>
      <c r="O2063" t="s">
        <v>4460</v>
      </c>
      <c r="Q2063" t="s">
        <v>4466</v>
      </c>
      <c r="R2063" t="s">
        <v>4464</v>
      </c>
      <c r="S2063" s="1" t="str">
        <f t="shared" si="65"/>
        <v>VMR1008782</v>
      </c>
      <c r="T2063">
        <v>1</v>
      </c>
      <c r="U2063" t="s">
        <v>2296</v>
      </c>
      <c r="V2063" t="s">
        <v>4465</v>
      </c>
    </row>
    <row r="2064" spans="1:22" x14ac:dyDescent="0.2">
      <c r="A2064" t="s">
        <v>4463</v>
      </c>
      <c r="B2064" s="1" t="str">
        <f t="shared" si="64"/>
        <v>ICTV19710326</v>
      </c>
      <c r="C2064" t="s">
        <v>2298</v>
      </c>
      <c r="E2064" t="s">
        <v>2299</v>
      </c>
      <c r="G2064" t="s">
        <v>3787</v>
      </c>
      <c r="I2064" t="s">
        <v>3788</v>
      </c>
      <c r="K2064" t="s">
        <v>3834</v>
      </c>
      <c r="M2064" t="s">
        <v>4358</v>
      </c>
      <c r="O2064" t="s">
        <v>4460</v>
      </c>
      <c r="Q2064" t="s">
        <v>4466</v>
      </c>
      <c r="R2064" t="s">
        <v>4464</v>
      </c>
      <c r="S2064" s="1" t="str">
        <f t="shared" si="65"/>
        <v>VMR1008782</v>
      </c>
      <c r="T2064">
        <v>2</v>
      </c>
      <c r="U2064" t="s">
        <v>2306</v>
      </c>
      <c r="V2064" t="s">
        <v>4467</v>
      </c>
    </row>
    <row r="2065" spans="1:22" x14ac:dyDescent="0.2">
      <c r="A2065" t="s">
        <v>4468</v>
      </c>
      <c r="B2065" s="1" t="str">
        <f t="shared" si="64"/>
        <v>ICTV19710327</v>
      </c>
      <c r="C2065" t="s">
        <v>2298</v>
      </c>
      <c r="E2065" t="s">
        <v>2299</v>
      </c>
      <c r="G2065" t="s">
        <v>3787</v>
      </c>
      <c r="I2065" t="s">
        <v>3788</v>
      </c>
      <c r="K2065" t="s">
        <v>3834</v>
      </c>
      <c r="M2065" t="s">
        <v>4358</v>
      </c>
      <c r="O2065" t="s">
        <v>4460</v>
      </c>
      <c r="Q2065" t="s">
        <v>4471</v>
      </c>
      <c r="R2065" t="s">
        <v>4469</v>
      </c>
      <c r="S2065" s="1" t="str">
        <f t="shared" si="65"/>
        <v>VMR1008784</v>
      </c>
      <c r="T2065">
        <v>1</v>
      </c>
      <c r="U2065" t="s">
        <v>2296</v>
      </c>
      <c r="V2065" t="s">
        <v>4470</v>
      </c>
    </row>
    <row r="2066" spans="1:22" x14ac:dyDescent="0.2">
      <c r="A2066" t="s">
        <v>4468</v>
      </c>
      <c r="B2066" s="1" t="str">
        <f t="shared" si="64"/>
        <v>ICTV19710327</v>
      </c>
      <c r="C2066" t="s">
        <v>2298</v>
      </c>
      <c r="E2066" t="s">
        <v>2299</v>
      </c>
      <c r="G2066" t="s">
        <v>3787</v>
      </c>
      <c r="I2066" t="s">
        <v>3788</v>
      </c>
      <c r="K2066" t="s">
        <v>3834</v>
      </c>
      <c r="M2066" t="s">
        <v>4358</v>
      </c>
      <c r="O2066" t="s">
        <v>4460</v>
      </c>
      <c r="Q2066" t="s">
        <v>4471</v>
      </c>
      <c r="R2066" t="s">
        <v>4469</v>
      </c>
      <c r="S2066" s="1" t="str">
        <f t="shared" si="65"/>
        <v>VMR1008784</v>
      </c>
      <c r="T2066">
        <v>2</v>
      </c>
      <c r="U2066" t="s">
        <v>2306</v>
      </c>
      <c r="V2066" t="s">
        <v>4472</v>
      </c>
    </row>
    <row r="2067" spans="1:22" x14ac:dyDescent="0.2">
      <c r="A2067" t="s">
        <v>4473</v>
      </c>
      <c r="B2067" s="1" t="str">
        <f t="shared" si="64"/>
        <v>ICTV202522301</v>
      </c>
      <c r="C2067" t="s">
        <v>2298</v>
      </c>
      <c r="E2067" t="s">
        <v>2299</v>
      </c>
      <c r="G2067" t="s">
        <v>3787</v>
      </c>
      <c r="I2067" t="s">
        <v>4477</v>
      </c>
      <c r="K2067" t="s">
        <v>4478</v>
      </c>
      <c r="M2067" t="s">
        <v>4479</v>
      </c>
      <c r="O2067" t="s">
        <v>4480</v>
      </c>
      <c r="Q2067" t="s">
        <v>4481</v>
      </c>
      <c r="R2067" t="s">
        <v>4474</v>
      </c>
      <c r="S2067" s="1" t="str">
        <f t="shared" si="65"/>
        <v>VMR1030707</v>
      </c>
      <c r="T2067">
        <v>1</v>
      </c>
      <c r="U2067" t="s">
        <v>4475</v>
      </c>
      <c r="V2067" t="s">
        <v>4476</v>
      </c>
    </row>
    <row r="2068" spans="1:22" x14ac:dyDescent="0.2">
      <c r="A2068" t="s">
        <v>4473</v>
      </c>
      <c r="B2068" s="1" t="str">
        <f t="shared" si="64"/>
        <v>ICTV202522301</v>
      </c>
      <c r="C2068" t="s">
        <v>2298</v>
      </c>
      <c r="E2068" t="s">
        <v>2299</v>
      </c>
      <c r="G2068" t="s">
        <v>3787</v>
      </c>
      <c r="I2068" t="s">
        <v>4477</v>
      </c>
      <c r="K2068" t="s">
        <v>4478</v>
      </c>
      <c r="M2068" t="s">
        <v>4479</v>
      </c>
      <c r="O2068" t="s">
        <v>4480</v>
      </c>
      <c r="Q2068" t="s">
        <v>4481</v>
      </c>
      <c r="R2068" t="s">
        <v>4474</v>
      </c>
      <c r="S2068" s="1" t="str">
        <f t="shared" si="65"/>
        <v>VMR1030707</v>
      </c>
      <c r="T2068">
        <v>2</v>
      </c>
      <c r="U2068" t="s">
        <v>4482</v>
      </c>
      <c r="V2068" t="s">
        <v>4483</v>
      </c>
    </row>
    <row r="2069" spans="1:22" x14ac:dyDescent="0.2">
      <c r="A2069" t="s">
        <v>4473</v>
      </c>
      <c r="B2069" s="1" t="str">
        <f t="shared" si="64"/>
        <v>ICTV202522301</v>
      </c>
      <c r="C2069" t="s">
        <v>2298</v>
      </c>
      <c r="E2069" t="s">
        <v>2299</v>
      </c>
      <c r="G2069" t="s">
        <v>3787</v>
      </c>
      <c r="I2069" t="s">
        <v>4477</v>
      </c>
      <c r="K2069" t="s">
        <v>4478</v>
      </c>
      <c r="M2069" t="s">
        <v>4479</v>
      </c>
      <c r="O2069" t="s">
        <v>4480</v>
      </c>
      <c r="Q2069" t="s">
        <v>4481</v>
      </c>
      <c r="R2069" t="s">
        <v>4474</v>
      </c>
      <c r="S2069" s="1" t="str">
        <f t="shared" si="65"/>
        <v>VMR1030707</v>
      </c>
      <c r="T2069">
        <v>3</v>
      </c>
      <c r="U2069" t="s">
        <v>4484</v>
      </c>
      <c r="V2069" t="s">
        <v>4485</v>
      </c>
    </row>
    <row r="2070" spans="1:22" x14ac:dyDescent="0.2">
      <c r="A2070" t="s">
        <v>4473</v>
      </c>
      <c r="B2070" s="1" t="str">
        <f t="shared" si="64"/>
        <v>ICTV202522301</v>
      </c>
      <c r="C2070" t="s">
        <v>2298</v>
      </c>
      <c r="E2070" t="s">
        <v>2299</v>
      </c>
      <c r="G2070" t="s">
        <v>3787</v>
      </c>
      <c r="I2070" t="s">
        <v>4477</v>
      </c>
      <c r="K2070" t="s">
        <v>4478</v>
      </c>
      <c r="M2070" t="s">
        <v>4479</v>
      </c>
      <c r="O2070" t="s">
        <v>4480</v>
      </c>
      <c r="Q2070" t="s">
        <v>4481</v>
      </c>
      <c r="R2070" t="s">
        <v>4474</v>
      </c>
      <c r="S2070" s="1" t="str">
        <f t="shared" si="65"/>
        <v>VMR1030707</v>
      </c>
      <c r="T2070">
        <v>4</v>
      </c>
      <c r="U2070" t="s">
        <v>4486</v>
      </c>
      <c r="V2070" t="s">
        <v>4487</v>
      </c>
    </row>
    <row r="2071" spans="1:22" x14ac:dyDescent="0.2">
      <c r="A2071" t="s">
        <v>4473</v>
      </c>
      <c r="B2071" s="1" t="str">
        <f t="shared" si="64"/>
        <v>ICTV202522301</v>
      </c>
      <c r="C2071" t="s">
        <v>2298</v>
      </c>
      <c r="E2071" t="s">
        <v>2299</v>
      </c>
      <c r="G2071" t="s">
        <v>3787</v>
      </c>
      <c r="I2071" t="s">
        <v>4477</v>
      </c>
      <c r="K2071" t="s">
        <v>4478</v>
      </c>
      <c r="M2071" t="s">
        <v>4479</v>
      </c>
      <c r="O2071" t="s">
        <v>4480</v>
      </c>
      <c r="Q2071" t="s">
        <v>4481</v>
      </c>
      <c r="R2071" t="s">
        <v>4474</v>
      </c>
      <c r="S2071" s="1" t="str">
        <f t="shared" si="65"/>
        <v>VMR1030707</v>
      </c>
      <c r="T2071">
        <v>5</v>
      </c>
      <c r="U2071" t="s">
        <v>4488</v>
      </c>
      <c r="V2071" t="s">
        <v>4489</v>
      </c>
    </row>
    <row r="2072" spans="1:22" x14ac:dyDescent="0.2">
      <c r="A2072" t="s">
        <v>4490</v>
      </c>
      <c r="B2072" s="1" t="str">
        <f t="shared" si="64"/>
        <v>ICTV202522300</v>
      </c>
      <c r="C2072" t="s">
        <v>2298</v>
      </c>
      <c r="E2072" t="s">
        <v>2299</v>
      </c>
      <c r="G2072" t="s">
        <v>3787</v>
      </c>
      <c r="I2072" t="s">
        <v>4477</v>
      </c>
      <c r="K2072" t="s">
        <v>4478</v>
      </c>
      <c r="M2072" t="s">
        <v>4479</v>
      </c>
      <c r="O2072" t="s">
        <v>4493</v>
      </c>
      <c r="Q2072" t="s">
        <v>4494</v>
      </c>
      <c r="R2072" t="s">
        <v>4491</v>
      </c>
      <c r="S2072" s="1" t="str">
        <f t="shared" si="65"/>
        <v>VMR1030706</v>
      </c>
      <c r="T2072">
        <v>1</v>
      </c>
      <c r="U2072" t="s">
        <v>4475</v>
      </c>
      <c r="V2072" t="s">
        <v>4492</v>
      </c>
    </row>
    <row r="2073" spans="1:22" x14ac:dyDescent="0.2">
      <c r="A2073" t="s">
        <v>4490</v>
      </c>
      <c r="B2073" s="1" t="str">
        <f t="shared" si="64"/>
        <v>ICTV202522300</v>
      </c>
      <c r="C2073" t="s">
        <v>2298</v>
      </c>
      <c r="E2073" t="s">
        <v>2299</v>
      </c>
      <c r="G2073" t="s">
        <v>3787</v>
      </c>
      <c r="I2073" t="s">
        <v>4477</v>
      </c>
      <c r="K2073" t="s">
        <v>4478</v>
      </c>
      <c r="M2073" t="s">
        <v>4479</v>
      </c>
      <c r="O2073" t="s">
        <v>4493</v>
      </c>
      <c r="Q2073" t="s">
        <v>4494</v>
      </c>
      <c r="R2073" t="s">
        <v>4491</v>
      </c>
      <c r="S2073" s="1" t="str">
        <f t="shared" si="65"/>
        <v>VMR1030706</v>
      </c>
      <c r="T2073">
        <v>2</v>
      </c>
      <c r="U2073" t="s">
        <v>4482</v>
      </c>
      <c r="V2073" t="s">
        <v>4495</v>
      </c>
    </row>
    <row r="2074" spans="1:22" x14ac:dyDescent="0.2">
      <c r="A2074" t="s">
        <v>4490</v>
      </c>
      <c r="B2074" s="1" t="str">
        <f t="shared" si="64"/>
        <v>ICTV202522300</v>
      </c>
      <c r="C2074" t="s">
        <v>2298</v>
      </c>
      <c r="E2074" t="s">
        <v>2299</v>
      </c>
      <c r="G2074" t="s">
        <v>3787</v>
      </c>
      <c r="I2074" t="s">
        <v>4477</v>
      </c>
      <c r="K2074" t="s">
        <v>4478</v>
      </c>
      <c r="M2074" t="s">
        <v>4479</v>
      </c>
      <c r="O2074" t="s">
        <v>4493</v>
      </c>
      <c r="Q2074" t="s">
        <v>4494</v>
      </c>
      <c r="R2074" t="s">
        <v>4491</v>
      </c>
      <c r="S2074" s="1" t="str">
        <f t="shared" si="65"/>
        <v>VMR1030706</v>
      </c>
      <c r="T2074">
        <v>3</v>
      </c>
      <c r="U2074" t="s">
        <v>4484</v>
      </c>
      <c r="V2074" t="s">
        <v>4496</v>
      </c>
    </row>
    <row r="2075" spans="1:22" x14ac:dyDescent="0.2">
      <c r="A2075" t="s">
        <v>4490</v>
      </c>
      <c r="B2075" s="1" t="str">
        <f t="shared" si="64"/>
        <v>ICTV202522300</v>
      </c>
      <c r="C2075" t="s">
        <v>2298</v>
      </c>
      <c r="E2075" t="s">
        <v>2299</v>
      </c>
      <c r="G2075" t="s">
        <v>3787</v>
      </c>
      <c r="I2075" t="s">
        <v>4477</v>
      </c>
      <c r="K2075" t="s">
        <v>4478</v>
      </c>
      <c r="M2075" t="s">
        <v>4479</v>
      </c>
      <c r="O2075" t="s">
        <v>4493</v>
      </c>
      <c r="Q2075" t="s">
        <v>4494</v>
      </c>
      <c r="R2075" t="s">
        <v>4491</v>
      </c>
      <c r="S2075" s="1" t="str">
        <f t="shared" si="65"/>
        <v>VMR1030706</v>
      </c>
      <c r="T2075">
        <v>4</v>
      </c>
      <c r="U2075" t="s">
        <v>4486</v>
      </c>
      <c r="V2075" t="s">
        <v>4497</v>
      </c>
    </row>
    <row r="2076" spans="1:22" x14ac:dyDescent="0.2">
      <c r="A2076" t="s">
        <v>4498</v>
      </c>
      <c r="B2076" s="1" t="str">
        <f t="shared" si="64"/>
        <v>ICTV19910986</v>
      </c>
      <c r="C2076" t="s">
        <v>2298</v>
      </c>
      <c r="E2076" t="s">
        <v>2299</v>
      </c>
      <c r="G2076" t="s">
        <v>3787</v>
      </c>
      <c r="I2076" t="s">
        <v>4501</v>
      </c>
      <c r="K2076" t="s">
        <v>4502</v>
      </c>
      <c r="M2076" t="s">
        <v>4503</v>
      </c>
      <c r="O2076" t="s">
        <v>4504</v>
      </c>
      <c r="Q2076" t="s">
        <v>4505</v>
      </c>
      <c r="R2076" t="s">
        <v>4499</v>
      </c>
      <c r="S2076" s="1" t="str">
        <f t="shared" si="65"/>
        <v>VMR1009140</v>
      </c>
      <c r="T2076">
        <v>1</v>
      </c>
      <c r="U2076" t="s">
        <v>2296</v>
      </c>
      <c r="V2076" t="s">
        <v>4500</v>
      </c>
    </row>
    <row r="2077" spans="1:22" x14ac:dyDescent="0.2">
      <c r="A2077" t="s">
        <v>4498</v>
      </c>
      <c r="B2077" s="1" t="str">
        <f t="shared" si="64"/>
        <v>ICTV19910986</v>
      </c>
      <c r="C2077" t="s">
        <v>2298</v>
      </c>
      <c r="E2077" t="s">
        <v>2299</v>
      </c>
      <c r="G2077" t="s">
        <v>3787</v>
      </c>
      <c r="I2077" t="s">
        <v>4501</v>
      </c>
      <c r="K2077" t="s">
        <v>4502</v>
      </c>
      <c r="M2077" t="s">
        <v>4503</v>
      </c>
      <c r="O2077" t="s">
        <v>4504</v>
      </c>
      <c r="Q2077" t="s">
        <v>4505</v>
      </c>
      <c r="R2077" t="s">
        <v>4499</v>
      </c>
      <c r="S2077" s="1" t="str">
        <f t="shared" si="65"/>
        <v>VMR1009140</v>
      </c>
      <c r="T2077">
        <v>2</v>
      </c>
      <c r="U2077" t="s">
        <v>2306</v>
      </c>
      <c r="V2077" t="s">
        <v>4506</v>
      </c>
    </row>
    <row r="2078" spans="1:22" x14ac:dyDescent="0.2">
      <c r="A2078" t="s">
        <v>4507</v>
      </c>
      <c r="B2078" s="1" t="str">
        <f t="shared" si="64"/>
        <v>ICTV19910987</v>
      </c>
      <c r="C2078" t="s">
        <v>2298</v>
      </c>
      <c r="E2078" t="s">
        <v>2299</v>
      </c>
      <c r="G2078" t="s">
        <v>3787</v>
      </c>
      <c r="I2078" t="s">
        <v>4501</v>
      </c>
      <c r="K2078" t="s">
        <v>4502</v>
      </c>
      <c r="M2078" t="s">
        <v>4503</v>
      </c>
      <c r="O2078" t="s">
        <v>4504</v>
      </c>
      <c r="Q2078" t="s">
        <v>4510</v>
      </c>
      <c r="R2078" t="s">
        <v>4508</v>
      </c>
      <c r="S2078" s="1" t="str">
        <f t="shared" si="65"/>
        <v>VMR1009141</v>
      </c>
      <c r="T2078">
        <v>1</v>
      </c>
      <c r="U2078" t="s">
        <v>2296</v>
      </c>
      <c r="V2078" t="s">
        <v>4509</v>
      </c>
    </row>
    <row r="2079" spans="1:22" x14ac:dyDescent="0.2">
      <c r="A2079" t="s">
        <v>4507</v>
      </c>
      <c r="B2079" s="1" t="str">
        <f t="shared" si="64"/>
        <v>ICTV19910987</v>
      </c>
      <c r="C2079" t="s">
        <v>2298</v>
      </c>
      <c r="E2079" t="s">
        <v>2299</v>
      </c>
      <c r="G2079" t="s">
        <v>3787</v>
      </c>
      <c r="I2079" t="s">
        <v>4501</v>
      </c>
      <c r="K2079" t="s">
        <v>4502</v>
      </c>
      <c r="M2079" t="s">
        <v>4503</v>
      </c>
      <c r="O2079" t="s">
        <v>4504</v>
      </c>
      <c r="Q2079" t="s">
        <v>4510</v>
      </c>
      <c r="R2079" t="s">
        <v>4508</v>
      </c>
      <c r="S2079" s="1" t="str">
        <f t="shared" si="65"/>
        <v>VMR1009141</v>
      </c>
      <c r="T2079">
        <v>2</v>
      </c>
      <c r="U2079" t="s">
        <v>2306</v>
      </c>
      <c r="V2079" t="s">
        <v>4511</v>
      </c>
    </row>
    <row r="2080" spans="1:22" x14ac:dyDescent="0.2">
      <c r="A2080" t="s">
        <v>4512</v>
      </c>
      <c r="B2080" s="1" t="str">
        <f t="shared" si="64"/>
        <v>ICTV19820586</v>
      </c>
      <c r="C2080" t="s">
        <v>2298</v>
      </c>
      <c r="E2080" t="s">
        <v>2299</v>
      </c>
      <c r="G2080" t="s">
        <v>3787</v>
      </c>
      <c r="I2080" t="s">
        <v>4501</v>
      </c>
      <c r="K2080" t="s">
        <v>4502</v>
      </c>
      <c r="M2080" t="s">
        <v>4503</v>
      </c>
      <c r="O2080" t="s">
        <v>4504</v>
      </c>
      <c r="Q2080" t="s">
        <v>4515</v>
      </c>
      <c r="R2080" t="s">
        <v>4513</v>
      </c>
      <c r="S2080" s="1" t="str">
        <f t="shared" si="65"/>
        <v>VMR1009139</v>
      </c>
      <c r="T2080">
        <v>1</v>
      </c>
      <c r="U2080" t="s">
        <v>2296</v>
      </c>
      <c r="V2080" t="s">
        <v>4514</v>
      </c>
    </row>
    <row r="2081" spans="1:22" x14ac:dyDescent="0.2">
      <c r="A2081" t="s">
        <v>4512</v>
      </c>
      <c r="B2081" s="1" t="str">
        <f t="shared" si="64"/>
        <v>ICTV19820586</v>
      </c>
      <c r="C2081" t="s">
        <v>2298</v>
      </c>
      <c r="E2081" t="s">
        <v>2299</v>
      </c>
      <c r="G2081" t="s">
        <v>3787</v>
      </c>
      <c r="I2081" t="s">
        <v>4501</v>
      </c>
      <c r="K2081" t="s">
        <v>4502</v>
      </c>
      <c r="M2081" t="s">
        <v>4503</v>
      </c>
      <c r="O2081" t="s">
        <v>4504</v>
      </c>
      <c r="Q2081" t="s">
        <v>4515</v>
      </c>
      <c r="R2081" t="s">
        <v>4513</v>
      </c>
      <c r="S2081" s="1" t="str">
        <f t="shared" si="65"/>
        <v>VMR1009139</v>
      </c>
      <c r="T2081">
        <v>2</v>
      </c>
      <c r="U2081" t="s">
        <v>2306</v>
      </c>
      <c r="V2081" t="s">
        <v>4516</v>
      </c>
    </row>
    <row r="2082" spans="1:22" x14ac:dyDescent="0.2">
      <c r="A2082" t="s">
        <v>4517</v>
      </c>
      <c r="B2082" s="1" t="str">
        <f t="shared" si="64"/>
        <v>ICTV19810542</v>
      </c>
      <c r="C2082" t="s">
        <v>2298</v>
      </c>
      <c r="E2082" t="s">
        <v>2299</v>
      </c>
      <c r="G2082" t="s">
        <v>3787</v>
      </c>
      <c r="I2082" t="s">
        <v>4501</v>
      </c>
      <c r="K2082" t="s">
        <v>4502</v>
      </c>
      <c r="M2082" t="s">
        <v>4503</v>
      </c>
      <c r="O2082" t="s">
        <v>4504</v>
      </c>
      <c r="Q2082" t="s">
        <v>4520</v>
      </c>
      <c r="R2082" t="s">
        <v>4518</v>
      </c>
      <c r="S2082" s="1" t="str">
        <f t="shared" si="65"/>
        <v>VMR1009142</v>
      </c>
      <c r="T2082">
        <v>1</v>
      </c>
      <c r="U2082" t="s">
        <v>2296</v>
      </c>
      <c r="V2082" t="s">
        <v>4519</v>
      </c>
    </row>
    <row r="2083" spans="1:22" x14ac:dyDescent="0.2">
      <c r="A2083" t="s">
        <v>4517</v>
      </c>
      <c r="B2083" s="1" t="str">
        <f t="shared" si="64"/>
        <v>ICTV19810542</v>
      </c>
      <c r="C2083" t="s">
        <v>2298</v>
      </c>
      <c r="E2083" t="s">
        <v>2299</v>
      </c>
      <c r="G2083" t="s">
        <v>3787</v>
      </c>
      <c r="I2083" t="s">
        <v>4501</v>
      </c>
      <c r="K2083" t="s">
        <v>4502</v>
      </c>
      <c r="M2083" t="s">
        <v>4503</v>
      </c>
      <c r="O2083" t="s">
        <v>4504</v>
      </c>
      <c r="Q2083" t="s">
        <v>4520</v>
      </c>
      <c r="R2083" t="s">
        <v>4518</v>
      </c>
      <c r="S2083" s="1" t="str">
        <f t="shared" si="65"/>
        <v>VMR1009142</v>
      </c>
      <c r="T2083">
        <v>2</v>
      </c>
      <c r="U2083" t="s">
        <v>2306</v>
      </c>
      <c r="V2083" t="s">
        <v>4521</v>
      </c>
    </row>
    <row r="2084" spans="1:22" x14ac:dyDescent="0.2">
      <c r="A2084" t="s">
        <v>4522</v>
      </c>
      <c r="B2084" s="1" t="str">
        <f t="shared" si="64"/>
        <v>ICTV20021206</v>
      </c>
      <c r="C2084" t="s">
        <v>2298</v>
      </c>
      <c r="E2084" t="s">
        <v>2299</v>
      </c>
      <c r="G2084" t="s">
        <v>3787</v>
      </c>
      <c r="I2084" t="s">
        <v>4501</v>
      </c>
      <c r="K2084" t="s">
        <v>4502</v>
      </c>
      <c r="M2084" t="s">
        <v>4503</v>
      </c>
      <c r="O2084" t="s">
        <v>4504</v>
      </c>
      <c r="Q2084" t="s">
        <v>4525</v>
      </c>
      <c r="R2084" t="s">
        <v>4523</v>
      </c>
      <c r="S2084" s="1" t="str">
        <f t="shared" si="65"/>
        <v>VMR1009143</v>
      </c>
      <c r="T2084">
        <v>1</v>
      </c>
      <c r="U2084" t="s">
        <v>2296</v>
      </c>
      <c r="V2084" t="s">
        <v>4524</v>
      </c>
    </row>
    <row r="2085" spans="1:22" x14ac:dyDescent="0.2">
      <c r="A2085" t="s">
        <v>4522</v>
      </c>
      <c r="B2085" s="1" t="str">
        <f t="shared" si="64"/>
        <v>ICTV20021206</v>
      </c>
      <c r="C2085" t="s">
        <v>2298</v>
      </c>
      <c r="E2085" t="s">
        <v>2299</v>
      </c>
      <c r="G2085" t="s">
        <v>3787</v>
      </c>
      <c r="I2085" t="s">
        <v>4501</v>
      </c>
      <c r="K2085" t="s">
        <v>4502</v>
      </c>
      <c r="M2085" t="s">
        <v>4503</v>
      </c>
      <c r="O2085" t="s">
        <v>4504</v>
      </c>
      <c r="Q2085" t="s">
        <v>4525</v>
      </c>
      <c r="R2085" t="s">
        <v>4523</v>
      </c>
      <c r="S2085" s="1" t="str">
        <f t="shared" si="65"/>
        <v>VMR1009143</v>
      </c>
      <c r="T2085">
        <v>2</v>
      </c>
      <c r="U2085" t="s">
        <v>2306</v>
      </c>
      <c r="V2085" t="s">
        <v>4526</v>
      </c>
    </row>
    <row r="2086" spans="1:22" x14ac:dyDescent="0.2">
      <c r="A2086" t="s">
        <v>4527</v>
      </c>
      <c r="B2086" s="1" t="str">
        <f t="shared" si="64"/>
        <v>ICTV19961425</v>
      </c>
      <c r="C2086" t="s">
        <v>2298</v>
      </c>
      <c r="E2086" t="s">
        <v>2299</v>
      </c>
      <c r="G2086" t="s">
        <v>3787</v>
      </c>
      <c r="I2086" t="s">
        <v>4501</v>
      </c>
      <c r="K2086" t="s">
        <v>4502</v>
      </c>
      <c r="M2086" t="s">
        <v>4503</v>
      </c>
      <c r="O2086" t="s">
        <v>4530</v>
      </c>
      <c r="Q2086" t="s">
        <v>4531</v>
      </c>
      <c r="R2086" t="s">
        <v>4528</v>
      </c>
      <c r="S2086" s="1" t="str">
        <f t="shared" si="65"/>
        <v>VMR1009145</v>
      </c>
      <c r="T2086">
        <v>1</v>
      </c>
      <c r="U2086" t="s">
        <v>2296</v>
      </c>
      <c r="V2086" t="s">
        <v>4529</v>
      </c>
    </row>
    <row r="2087" spans="1:22" x14ac:dyDescent="0.2">
      <c r="A2087" t="s">
        <v>4527</v>
      </c>
      <c r="B2087" s="1" t="str">
        <f t="shared" si="64"/>
        <v>ICTV19961425</v>
      </c>
      <c r="C2087" t="s">
        <v>2298</v>
      </c>
      <c r="E2087" t="s">
        <v>2299</v>
      </c>
      <c r="G2087" t="s">
        <v>3787</v>
      </c>
      <c r="I2087" t="s">
        <v>4501</v>
      </c>
      <c r="K2087" t="s">
        <v>4502</v>
      </c>
      <c r="M2087" t="s">
        <v>4503</v>
      </c>
      <c r="O2087" t="s">
        <v>4530</v>
      </c>
      <c r="Q2087" t="s">
        <v>4531</v>
      </c>
      <c r="R2087" t="s">
        <v>4528</v>
      </c>
      <c r="S2087" s="1" t="str">
        <f t="shared" si="65"/>
        <v>VMR1009145</v>
      </c>
      <c r="T2087">
        <v>2</v>
      </c>
      <c r="U2087" t="s">
        <v>2306</v>
      </c>
      <c r="V2087" t="s">
        <v>4532</v>
      </c>
    </row>
    <row r="2088" spans="1:22" x14ac:dyDescent="0.2">
      <c r="A2088" t="s">
        <v>4533</v>
      </c>
      <c r="B2088" s="1" t="str">
        <f t="shared" si="64"/>
        <v>ICTV19951375</v>
      </c>
      <c r="C2088" t="s">
        <v>2298</v>
      </c>
      <c r="E2088" t="s">
        <v>2299</v>
      </c>
      <c r="G2088" t="s">
        <v>3787</v>
      </c>
      <c r="I2088" t="s">
        <v>4501</v>
      </c>
      <c r="K2088" t="s">
        <v>4502</v>
      </c>
      <c r="M2088" t="s">
        <v>4503</v>
      </c>
      <c r="O2088" t="s">
        <v>4530</v>
      </c>
      <c r="Q2088" t="s">
        <v>4536</v>
      </c>
      <c r="R2088" t="s">
        <v>4534</v>
      </c>
      <c r="S2088" s="1" t="str">
        <f t="shared" si="65"/>
        <v>VMR1009146</v>
      </c>
      <c r="T2088">
        <v>1</v>
      </c>
      <c r="U2088" t="s">
        <v>2296</v>
      </c>
      <c r="V2088" t="s">
        <v>4535</v>
      </c>
    </row>
    <row r="2089" spans="1:22" x14ac:dyDescent="0.2">
      <c r="A2089" t="s">
        <v>4533</v>
      </c>
      <c r="B2089" s="1" t="str">
        <f t="shared" si="64"/>
        <v>ICTV19951375</v>
      </c>
      <c r="C2089" t="s">
        <v>2298</v>
      </c>
      <c r="E2089" t="s">
        <v>2299</v>
      </c>
      <c r="G2089" t="s">
        <v>3787</v>
      </c>
      <c r="I2089" t="s">
        <v>4501</v>
      </c>
      <c r="K2089" t="s">
        <v>4502</v>
      </c>
      <c r="M2089" t="s">
        <v>4503</v>
      </c>
      <c r="O2089" t="s">
        <v>4530</v>
      </c>
      <c r="Q2089" t="s">
        <v>4536</v>
      </c>
      <c r="R2089" t="s">
        <v>4534</v>
      </c>
      <c r="S2089" s="1" t="str">
        <f t="shared" si="65"/>
        <v>VMR1009146</v>
      </c>
      <c r="T2089">
        <v>2</v>
      </c>
      <c r="U2089" t="s">
        <v>2306</v>
      </c>
      <c r="V2089" t="s">
        <v>4537</v>
      </c>
    </row>
    <row r="2090" spans="1:22" x14ac:dyDescent="0.2">
      <c r="A2090" t="s">
        <v>4538</v>
      </c>
      <c r="B2090" s="1" t="str">
        <f t="shared" si="64"/>
        <v>ICTV19961427</v>
      </c>
      <c r="C2090" t="s">
        <v>2298</v>
      </c>
      <c r="E2090" t="s">
        <v>2299</v>
      </c>
      <c r="G2090" t="s">
        <v>3787</v>
      </c>
      <c r="I2090" t="s">
        <v>4501</v>
      </c>
      <c r="K2090" t="s">
        <v>4502</v>
      </c>
      <c r="M2090" t="s">
        <v>4503</v>
      </c>
      <c r="O2090" t="s">
        <v>4530</v>
      </c>
      <c r="Q2090" t="s">
        <v>4541</v>
      </c>
      <c r="R2090" t="s">
        <v>4539</v>
      </c>
      <c r="S2090" s="1" t="str">
        <f t="shared" si="65"/>
        <v>VMR1009147</v>
      </c>
      <c r="T2090">
        <v>1</v>
      </c>
      <c r="U2090" t="s">
        <v>2296</v>
      </c>
      <c r="V2090" t="s">
        <v>4540</v>
      </c>
    </row>
    <row r="2091" spans="1:22" x14ac:dyDescent="0.2">
      <c r="A2091" t="s">
        <v>4538</v>
      </c>
      <c r="B2091" s="1" t="str">
        <f t="shared" si="64"/>
        <v>ICTV19961427</v>
      </c>
      <c r="C2091" t="s">
        <v>2298</v>
      </c>
      <c r="E2091" t="s">
        <v>2299</v>
      </c>
      <c r="G2091" t="s">
        <v>3787</v>
      </c>
      <c r="I2091" t="s">
        <v>4501</v>
      </c>
      <c r="K2091" t="s">
        <v>4502</v>
      </c>
      <c r="M2091" t="s">
        <v>4503</v>
      </c>
      <c r="O2091" t="s">
        <v>4530</v>
      </c>
      <c r="Q2091" t="s">
        <v>4541</v>
      </c>
      <c r="R2091" t="s">
        <v>4539</v>
      </c>
      <c r="S2091" s="1" t="str">
        <f t="shared" si="65"/>
        <v>VMR1009147</v>
      </c>
      <c r="T2091">
        <v>2</v>
      </c>
      <c r="U2091" t="s">
        <v>2306</v>
      </c>
      <c r="V2091" t="s">
        <v>4542</v>
      </c>
    </row>
    <row r="2092" spans="1:22" x14ac:dyDescent="0.2">
      <c r="A2092" t="s">
        <v>4543</v>
      </c>
      <c r="B2092" s="1" t="str">
        <f t="shared" si="64"/>
        <v>ICTV19961421</v>
      </c>
      <c r="C2092" t="s">
        <v>2298</v>
      </c>
      <c r="E2092" t="s">
        <v>2299</v>
      </c>
      <c r="G2092" t="s">
        <v>3787</v>
      </c>
      <c r="I2092" t="s">
        <v>4501</v>
      </c>
      <c r="K2092" t="s">
        <v>4502</v>
      </c>
      <c r="M2092" t="s">
        <v>4503</v>
      </c>
      <c r="O2092" t="s">
        <v>4530</v>
      </c>
      <c r="Q2092" t="s">
        <v>4546</v>
      </c>
      <c r="R2092" t="s">
        <v>4544</v>
      </c>
      <c r="S2092" s="1" t="str">
        <f t="shared" si="65"/>
        <v>VMR1009144</v>
      </c>
      <c r="T2092">
        <v>1</v>
      </c>
      <c r="U2092" t="s">
        <v>2296</v>
      </c>
      <c r="V2092" t="s">
        <v>4545</v>
      </c>
    </row>
    <row r="2093" spans="1:22" x14ac:dyDescent="0.2">
      <c r="A2093" t="s">
        <v>4543</v>
      </c>
      <c r="B2093" s="1" t="str">
        <f t="shared" si="64"/>
        <v>ICTV19961421</v>
      </c>
      <c r="C2093" t="s">
        <v>2298</v>
      </c>
      <c r="E2093" t="s">
        <v>2299</v>
      </c>
      <c r="G2093" t="s">
        <v>3787</v>
      </c>
      <c r="I2093" t="s">
        <v>4501</v>
      </c>
      <c r="K2093" t="s">
        <v>4502</v>
      </c>
      <c r="M2093" t="s">
        <v>4503</v>
      </c>
      <c r="O2093" t="s">
        <v>4530</v>
      </c>
      <c r="Q2093" t="s">
        <v>4546</v>
      </c>
      <c r="R2093" t="s">
        <v>4544</v>
      </c>
      <c r="S2093" s="1" t="str">
        <f t="shared" si="65"/>
        <v>VMR1009144</v>
      </c>
      <c r="T2093">
        <v>2</v>
      </c>
      <c r="U2093" t="s">
        <v>2306</v>
      </c>
      <c r="V2093" t="s">
        <v>4547</v>
      </c>
    </row>
    <row r="2094" spans="1:22" x14ac:dyDescent="0.2">
      <c r="A2094" t="s">
        <v>4548</v>
      </c>
      <c r="B2094" s="1" t="str">
        <f t="shared" si="64"/>
        <v>ICTV19811120</v>
      </c>
      <c r="C2094" t="s">
        <v>2298</v>
      </c>
      <c r="E2094" t="s">
        <v>2299</v>
      </c>
      <c r="G2094" t="s">
        <v>3787</v>
      </c>
      <c r="I2094" t="s">
        <v>4551</v>
      </c>
      <c r="K2094" t="s">
        <v>4552</v>
      </c>
      <c r="M2094" t="s">
        <v>4553</v>
      </c>
      <c r="N2094" t="s">
        <v>4554</v>
      </c>
      <c r="O2094" t="s">
        <v>4555</v>
      </c>
      <c r="Q2094" t="s">
        <v>4556</v>
      </c>
      <c r="R2094" t="s">
        <v>4549</v>
      </c>
      <c r="S2094" s="1" t="str">
        <f t="shared" si="65"/>
        <v>VMR1009231</v>
      </c>
      <c r="T2094">
        <v>1</v>
      </c>
      <c r="U2094" t="s">
        <v>2296</v>
      </c>
      <c r="V2094" t="s">
        <v>4550</v>
      </c>
    </row>
    <row r="2095" spans="1:22" x14ac:dyDescent="0.2">
      <c r="A2095" t="s">
        <v>4548</v>
      </c>
      <c r="B2095" s="1" t="str">
        <f t="shared" si="64"/>
        <v>ICTV19811120</v>
      </c>
      <c r="C2095" t="s">
        <v>2298</v>
      </c>
      <c r="E2095" t="s">
        <v>2299</v>
      </c>
      <c r="G2095" t="s">
        <v>3787</v>
      </c>
      <c r="I2095" t="s">
        <v>4551</v>
      </c>
      <c r="K2095" t="s">
        <v>4552</v>
      </c>
      <c r="M2095" t="s">
        <v>4553</v>
      </c>
      <c r="N2095" t="s">
        <v>4554</v>
      </c>
      <c r="O2095" t="s">
        <v>4555</v>
      </c>
      <c r="Q2095" t="s">
        <v>4556</v>
      </c>
      <c r="R2095" t="s">
        <v>4549</v>
      </c>
      <c r="S2095" s="1" t="str">
        <f t="shared" si="65"/>
        <v>VMR1009231</v>
      </c>
      <c r="T2095">
        <v>2</v>
      </c>
      <c r="U2095" t="s">
        <v>2306</v>
      </c>
      <c r="V2095" t="s">
        <v>4557</v>
      </c>
    </row>
    <row r="2096" spans="1:22" x14ac:dyDescent="0.2">
      <c r="A2096" t="s">
        <v>4558</v>
      </c>
      <c r="B2096" s="1" t="str">
        <f t="shared" si="64"/>
        <v>ICTV19821203</v>
      </c>
      <c r="C2096" t="s">
        <v>2298</v>
      </c>
      <c r="E2096" t="s">
        <v>2299</v>
      </c>
      <c r="G2096" t="s">
        <v>3787</v>
      </c>
      <c r="I2096" t="s">
        <v>4551</v>
      </c>
      <c r="K2096" t="s">
        <v>4552</v>
      </c>
      <c r="M2096" t="s">
        <v>4553</v>
      </c>
      <c r="N2096" t="s">
        <v>4554</v>
      </c>
      <c r="O2096" t="s">
        <v>4555</v>
      </c>
      <c r="Q2096" t="s">
        <v>4561</v>
      </c>
      <c r="R2096" t="s">
        <v>4559</v>
      </c>
      <c r="S2096" s="1" t="str">
        <f t="shared" si="65"/>
        <v>VMR1009232</v>
      </c>
      <c r="T2096">
        <v>1</v>
      </c>
      <c r="U2096" t="s">
        <v>2296</v>
      </c>
      <c r="V2096" t="s">
        <v>4560</v>
      </c>
    </row>
    <row r="2097" spans="1:22" x14ac:dyDescent="0.2">
      <c r="A2097" t="s">
        <v>4558</v>
      </c>
      <c r="B2097" s="1" t="str">
        <f t="shared" si="64"/>
        <v>ICTV19821203</v>
      </c>
      <c r="C2097" t="s">
        <v>2298</v>
      </c>
      <c r="E2097" t="s">
        <v>2299</v>
      </c>
      <c r="G2097" t="s">
        <v>3787</v>
      </c>
      <c r="I2097" t="s">
        <v>4551</v>
      </c>
      <c r="K2097" t="s">
        <v>4552</v>
      </c>
      <c r="M2097" t="s">
        <v>4553</v>
      </c>
      <c r="N2097" t="s">
        <v>4554</v>
      </c>
      <c r="O2097" t="s">
        <v>4555</v>
      </c>
      <c r="Q2097" t="s">
        <v>4561</v>
      </c>
      <c r="R2097" t="s">
        <v>4559</v>
      </c>
      <c r="S2097" s="1" t="str">
        <f t="shared" si="65"/>
        <v>VMR1009232</v>
      </c>
      <c r="T2097">
        <v>2</v>
      </c>
      <c r="U2097" t="s">
        <v>2306</v>
      </c>
      <c r="V2097" t="s">
        <v>4562</v>
      </c>
    </row>
    <row r="2098" spans="1:22" x14ac:dyDescent="0.2">
      <c r="A2098" t="s">
        <v>4563</v>
      </c>
      <c r="B2098" s="1" t="str">
        <f t="shared" si="64"/>
        <v>ICTV19821202</v>
      </c>
      <c r="C2098" t="s">
        <v>2298</v>
      </c>
      <c r="E2098" t="s">
        <v>2299</v>
      </c>
      <c r="G2098" t="s">
        <v>3787</v>
      </c>
      <c r="I2098" t="s">
        <v>4551</v>
      </c>
      <c r="K2098" t="s">
        <v>4552</v>
      </c>
      <c r="M2098" t="s">
        <v>4553</v>
      </c>
      <c r="N2098" t="s">
        <v>4554</v>
      </c>
      <c r="O2098" t="s">
        <v>4555</v>
      </c>
      <c r="Q2098" t="s">
        <v>4566</v>
      </c>
      <c r="R2098" t="s">
        <v>4564</v>
      </c>
      <c r="S2098" s="1" t="str">
        <f t="shared" si="65"/>
        <v>VMR1009233</v>
      </c>
      <c r="T2098">
        <v>1</v>
      </c>
      <c r="U2098" t="s">
        <v>2296</v>
      </c>
      <c r="V2098" t="s">
        <v>4565</v>
      </c>
    </row>
    <row r="2099" spans="1:22" x14ac:dyDescent="0.2">
      <c r="A2099" t="s">
        <v>4563</v>
      </c>
      <c r="B2099" s="1" t="str">
        <f t="shared" si="64"/>
        <v>ICTV19821202</v>
      </c>
      <c r="C2099" t="s">
        <v>2298</v>
      </c>
      <c r="E2099" t="s">
        <v>2299</v>
      </c>
      <c r="G2099" t="s">
        <v>3787</v>
      </c>
      <c r="I2099" t="s">
        <v>4551</v>
      </c>
      <c r="K2099" t="s">
        <v>4552</v>
      </c>
      <c r="M2099" t="s">
        <v>4553</v>
      </c>
      <c r="N2099" t="s">
        <v>4554</v>
      </c>
      <c r="O2099" t="s">
        <v>4555</v>
      </c>
      <c r="Q2099" t="s">
        <v>4566</v>
      </c>
      <c r="R2099" t="s">
        <v>4564</v>
      </c>
      <c r="S2099" s="1" t="str">
        <f t="shared" si="65"/>
        <v>VMR1009233</v>
      </c>
      <c r="T2099">
        <v>2</v>
      </c>
      <c r="U2099" t="s">
        <v>2306</v>
      </c>
      <c r="V2099" t="s">
        <v>4567</v>
      </c>
    </row>
    <row r="2100" spans="1:22" x14ac:dyDescent="0.2">
      <c r="A2100" t="s">
        <v>4568</v>
      </c>
      <c r="B2100" s="1" t="str">
        <f t="shared" si="64"/>
        <v>ICTV202420113</v>
      </c>
      <c r="C2100" t="s">
        <v>2298</v>
      </c>
      <c r="E2100" t="s">
        <v>2299</v>
      </c>
      <c r="G2100" t="s">
        <v>4571</v>
      </c>
      <c r="I2100" t="s">
        <v>4572</v>
      </c>
      <c r="K2100" t="s">
        <v>4573</v>
      </c>
      <c r="M2100" t="s">
        <v>4574</v>
      </c>
      <c r="O2100" t="s">
        <v>4575</v>
      </c>
      <c r="Q2100" t="s">
        <v>4576</v>
      </c>
      <c r="R2100" t="s">
        <v>4569</v>
      </c>
      <c r="S2100" s="1" t="str">
        <f t="shared" si="65"/>
        <v>VMR1029488</v>
      </c>
      <c r="T2100">
        <v>1</v>
      </c>
      <c r="U2100" t="s">
        <v>2296</v>
      </c>
      <c r="V2100" t="s">
        <v>4570</v>
      </c>
    </row>
    <row r="2101" spans="1:22" x14ac:dyDescent="0.2">
      <c r="A2101" t="s">
        <v>4568</v>
      </c>
      <c r="B2101" s="1" t="str">
        <f t="shared" si="64"/>
        <v>ICTV202420113</v>
      </c>
      <c r="C2101" t="s">
        <v>2298</v>
      </c>
      <c r="E2101" t="s">
        <v>2299</v>
      </c>
      <c r="G2101" t="s">
        <v>4571</v>
      </c>
      <c r="I2101" t="s">
        <v>4572</v>
      </c>
      <c r="K2101" t="s">
        <v>4573</v>
      </c>
      <c r="M2101" t="s">
        <v>4574</v>
      </c>
      <c r="O2101" t="s">
        <v>4575</v>
      </c>
      <c r="Q2101" t="s">
        <v>4576</v>
      </c>
      <c r="R2101" t="s">
        <v>4569</v>
      </c>
      <c r="S2101" s="1" t="str">
        <f t="shared" si="65"/>
        <v>VMR1029488</v>
      </c>
      <c r="T2101">
        <v>2</v>
      </c>
      <c r="U2101" t="s">
        <v>2306</v>
      </c>
      <c r="V2101" t="s">
        <v>4577</v>
      </c>
    </row>
    <row r="2102" spans="1:22" x14ac:dyDescent="0.2">
      <c r="A2102" t="s">
        <v>4568</v>
      </c>
      <c r="B2102" s="1" t="str">
        <f t="shared" si="64"/>
        <v>ICTV202420113</v>
      </c>
      <c r="C2102" t="s">
        <v>2298</v>
      </c>
      <c r="E2102" t="s">
        <v>2299</v>
      </c>
      <c r="G2102" t="s">
        <v>4571</v>
      </c>
      <c r="I2102" t="s">
        <v>4572</v>
      </c>
      <c r="K2102" t="s">
        <v>4573</v>
      </c>
      <c r="M2102" t="s">
        <v>4574</v>
      </c>
      <c r="O2102" t="s">
        <v>4575</v>
      </c>
      <c r="Q2102" t="s">
        <v>4576</v>
      </c>
      <c r="R2102" t="s">
        <v>4569</v>
      </c>
      <c r="S2102" s="1" t="str">
        <f t="shared" si="65"/>
        <v>VMR1029488</v>
      </c>
      <c r="T2102">
        <v>3</v>
      </c>
      <c r="U2102" t="s">
        <v>2607</v>
      </c>
      <c r="V2102" t="s">
        <v>4578</v>
      </c>
    </row>
    <row r="2103" spans="1:22" x14ac:dyDescent="0.2">
      <c r="A2103" t="s">
        <v>4579</v>
      </c>
      <c r="B2103" s="1" t="str">
        <f t="shared" si="64"/>
        <v>ICTV202420115</v>
      </c>
      <c r="C2103" t="s">
        <v>2298</v>
      </c>
      <c r="E2103" t="s">
        <v>2299</v>
      </c>
      <c r="G2103" t="s">
        <v>4571</v>
      </c>
      <c r="I2103" t="s">
        <v>4572</v>
      </c>
      <c r="K2103" t="s">
        <v>4573</v>
      </c>
      <c r="M2103" t="s">
        <v>4574</v>
      </c>
      <c r="O2103" t="s">
        <v>4575</v>
      </c>
      <c r="Q2103" t="s">
        <v>4582</v>
      </c>
      <c r="R2103" t="s">
        <v>4580</v>
      </c>
      <c r="S2103" s="1" t="str">
        <f t="shared" si="65"/>
        <v>VMR1028888</v>
      </c>
      <c r="T2103">
        <v>1</v>
      </c>
      <c r="U2103" t="s">
        <v>2296</v>
      </c>
      <c r="V2103" t="s">
        <v>4581</v>
      </c>
    </row>
    <row r="2104" spans="1:22" x14ac:dyDescent="0.2">
      <c r="A2104" t="s">
        <v>4579</v>
      </c>
      <c r="B2104" s="1" t="str">
        <f t="shared" si="64"/>
        <v>ICTV202420115</v>
      </c>
      <c r="C2104" t="s">
        <v>2298</v>
      </c>
      <c r="E2104" t="s">
        <v>2299</v>
      </c>
      <c r="G2104" t="s">
        <v>4571</v>
      </c>
      <c r="I2104" t="s">
        <v>4572</v>
      </c>
      <c r="K2104" t="s">
        <v>4573</v>
      </c>
      <c r="M2104" t="s">
        <v>4574</v>
      </c>
      <c r="O2104" t="s">
        <v>4575</v>
      </c>
      <c r="Q2104" t="s">
        <v>4582</v>
      </c>
      <c r="R2104" t="s">
        <v>4580</v>
      </c>
      <c r="S2104" s="1" t="str">
        <f t="shared" si="65"/>
        <v>VMR1028888</v>
      </c>
      <c r="T2104">
        <v>2</v>
      </c>
      <c r="U2104" t="s">
        <v>2306</v>
      </c>
      <c r="V2104" t="s">
        <v>4583</v>
      </c>
    </row>
    <row r="2105" spans="1:22" x14ac:dyDescent="0.2">
      <c r="A2105" t="s">
        <v>4584</v>
      </c>
      <c r="B2105" s="1" t="str">
        <f t="shared" si="64"/>
        <v>ICTV202420114</v>
      </c>
      <c r="C2105" t="s">
        <v>2298</v>
      </c>
      <c r="E2105" t="s">
        <v>2299</v>
      </c>
      <c r="G2105" t="s">
        <v>4571</v>
      </c>
      <c r="I2105" t="s">
        <v>4572</v>
      </c>
      <c r="K2105" t="s">
        <v>4573</v>
      </c>
      <c r="M2105" t="s">
        <v>4574</v>
      </c>
      <c r="O2105" t="s">
        <v>4575</v>
      </c>
      <c r="Q2105" t="s">
        <v>4587</v>
      </c>
      <c r="R2105" t="s">
        <v>4585</v>
      </c>
      <c r="S2105" s="1" t="str">
        <f t="shared" si="65"/>
        <v>VMR1028219</v>
      </c>
      <c r="T2105">
        <v>1</v>
      </c>
      <c r="U2105" t="s">
        <v>2296</v>
      </c>
      <c r="V2105" t="s">
        <v>4586</v>
      </c>
    </row>
    <row r="2106" spans="1:22" x14ac:dyDescent="0.2">
      <c r="A2106" t="s">
        <v>4584</v>
      </c>
      <c r="B2106" s="1" t="str">
        <f t="shared" si="64"/>
        <v>ICTV202420114</v>
      </c>
      <c r="C2106" t="s">
        <v>2298</v>
      </c>
      <c r="E2106" t="s">
        <v>2299</v>
      </c>
      <c r="G2106" t="s">
        <v>4571</v>
      </c>
      <c r="I2106" t="s">
        <v>4572</v>
      </c>
      <c r="K2106" t="s">
        <v>4573</v>
      </c>
      <c r="M2106" t="s">
        <v>4574</v>
      </c>
      <c r="O2106" t="s">
        <v>4575</v>
      </c>
      <c r="Q2106" t="s">
        <v>4587</v>
      </c>
      <c r="R2106" t="s">
        <v>4585</v>
      </c>
      <c r="S2106" s="1" t="str">
        <f t="shared" si="65"/>
        <v>VMR1028219</v>
      </c>
      <c r="T2106">
        <v>2</v>
      </c>
      <c r="U2106" t="s">
        <v>2306</v>
      </c>
      <c r="V2106" t="s">
        <v>4588</v>
      </c>
    </row>
    <row r="2107" spans="1:22" x14ac:dyDescent="0.2">
      <c r="A2107" t="s">
        <v>4584</v>
      </c>
      <c r="B2107" s="1" t="str">
        <f t="shared" si="64"/>
        <v>ICTV202420114</v>
      </c>
      <c r="C2107" t="s">
        <v>2298</v>
      </c>
      <c r="E2107" t="s">
        <v>2299</v>
      </c>
      <c r="G2107" t="s">
        <v>4571</v>
      </c>
      <c r="I2107" t="s">
        <v>4572</v>
      </c>
      <c r="K2107" t="s">
        <v>4573</v>
      </c>
      <c r="M2107" t="s">
        <v>4574</v>
      </c>
      <c r="O2107" t="s">
        <v>4575</v>
      </c>
      <c r="Q2107" t="s">
        <v>4587</v>
      </c>
      <c r="R2107" t="s">
        <v>4585</v>
      </c>
      <c r="S2107" s="1" t="str">
        <f t="shared" si="65"/>
        <v>VMR1028219</v>
      </c>
      <c r="T2107">
        <v>3</v>
      </c>
      <c r="U2107" t="s">
        <v>2607</v>
      </c>
      <c r="V2107" t="s">
        <v>4589</v>
      </c>
    </row>
    <row r="2108" spans="1:22" x14ac:dyDescent="0.2">
      <c r="A2108" t="s">
        <v>4590</v>
      </c>
      <c r="B2108" s="1" t="str">
        <f t="shared" si="64"/>
        <v>ICTV202420116</v>
      </c>
      <c r="C2108" t="s">
        <v>2298</v>
      </c>
      <c r="E2108" t="s">
        <v>2299</v>
      </c>
      <c r="G2108" t="s">
        <v>4571</v>
      </c>
      <c r="I2108" t="s">
        <v>4572</v>
      </c>
      <c r="K2108" t="s">
        <v>4573</v>
      </c>
      <c r="M2108" t="s">
        <v>4574</v>
      </c>
      <c r="O2108" t="s">
        <v>4575</v>
      </c>
      <c r="Q2108" t="s">
        <v>4593</v>
      </c>
      <c r="R2108" t="s">
        <v>4591</v>
      </c>
      <c r="S2108" s="1" t="str">
        <f t="shared" si="65"/>
        <v>VMR1029378</v>
      </c>
      <c r="T2108">
        <v>1</v>
      </c>
      <c r="U2108" t="s">
        <v>2296</v>
      </c>
      <c r="V2108" t="s">
        <v>4592</v>
      </c>
    </row>
    <row r="2109" spans="1:22" x14ac:dyDescent="0.2">
      <c r="A2109" t="s">
        <v>4590</v>
      </c>
      <c r="B2109" s="1" t="str">
        <f t="shared" si="64"/>
        <v>ICTV202420116</v>
      </c>
      <c r="C2109" t="s">
        <v>2298</v>
      </c>
      <c r="E2109" t="s">
        <v>2299</v>
      </c>
      <c r="G2109" t="s">
        <v>4571</v>
      </c>
      <c r="I2109" t="s">
        <v>4572</v>
      </c>
      <c r="K2109" t="s">
        <v>4573</v>
      </c>
      <c r="M2109" t="s">
        <v>4574</v>
      </c>
      <c r="O2109" t="s">
        <v>4575</v>
      </c>
      <c r="Q2109" t="s">
        <v>4593</v>
      </c>
      <c r="R2109" t="s">
        <v>4591</v>
      </c>
      <c r="S2109" s="1" t="str">
        <f t="shared" si="65"/>
        <v>VMR1029378</v>
      </c>
      <c r="T2109">
        <v>2</v>
      </c>
      <c r="U2109" t="s">
        <v>2306</v>
      </c>
      <c r="V2109" t="s">
        <v>4594</v>
      </c>
    </row>
    <row r="2110" spans="1:22" x14ac:dyDescent="0.2">
      <c r="A2110" t="s">
        <v>4595</v>
      </c>
      <c r="B2110" s="1" t="str">
        <f t="shared" si="64"/>
        <v>ICTV202420108</v>
      </c>
      <c r="C2110" t="s">
        <v>2298</v>
      </c>
      <c r="E2110" t="s">
        <v>2299</v>
      </c>
      <c r="G2110" t="s">
        <v>4571</v>
      </c>
      <c r="I2110" t="s">
        <v>4572</v>
      </c>
      <c r="K2110" t="s">
        <v>4573</v>
      </c>
      <c r="M2110" t="s">
        <v>4574</v>
      </c>
      <c r="O2110" t="s">
        <v>4598</v>
      </c>
      <c r="Q2110" t="s">
        <v>4599</v>
      </c>
      <c r="R2110" t="s">
        <v>4596</v>
      </c>
      <c r="S2110" s="1" t="str">
        <f t="shared" si="65"/>
        <v>VMR1028301</v>
      </c>
      <c r="T2110">
        <v>1</v>
      </c>
      <c r="U2110" t="s">
        <v>2296</v>
      </c>
      <c r="V2110" t="s">
        <v>4597</v>
      </c>
    </row>
    <row r="2111" spans="1:22" x14ac:dyDescent="0.2">
      <c r="A2111" t="s">
        <v>4595</v>
      </c>
      <c r="B2111" s="1" t="str">
        <f t="shared" si="64"/>
        <v>ICTV202420108</v>
      </c>
      <c r="C2111" t="s">
        <v>2298</v>
      </c>
      <c r="E2111" t="s">
        <v>2299</v>
      </c>
      <c r="G2111" t="s">
        <v>4571</v>
      </c>
      <c r="I2111" t="s">
        <v>4572</v>
      </c>
      <c r="K2111" t="s">
        <v>4573</v>
      </c>
      <c r="M2111" t="s">
        <v>4574</v>
      </c>
      <c r="O2111" t="s">
        <v>4598</v>
      </c>
      <c r="Q2111" t="s">
        <v>4599</v>
      </c>
      <c r="R2111" t="s">
        <v>4596</v>
      </c>
      <c r="S2111" s="1" t="str">
        <f t="shared" si="65"/>
        <v>VMR1028301</v>
      </c>
      <c r="T2111">
        <v>2</v>
      </c>
      <c r="U2111" t="s">
        <v>2306</v>
      </c>
      <c r="V2111" t="s">
        <v>4600</v>
      </c>
    </row>
    <row r="2112" spans="1:22" x14ac:dyDescent="0.2">
      <c r="A2112" t="s">
        <v>4595</v>
      </c>
      <c r="B2112" s="1" t="str">
        <f t="shared" si="64"/>
        <v>ICTV202420108</v>
      </c>
      <c r="C2112" t="s">
        <v>2298</v>
      </c>
      <c r="E2112" t="s">
        <v>2299</v>
      </c>
      <c r="G2112" t="s">
        <v>4571</v>
      </c>
      <c r="I2112" t="s">
        <v>4572</v>
      </c>
      <c r="K2112" t="s">
        <v>4573</v>
      </c>
      <c r="M2112" t="s">
        <v>4574</v>
      </c>
      <c r="O2112" t="s">
        <v>4598</v>
      </c>
      <c r="Q2112" t="s">
        <v>4599</v>
      </c>
      <c r="R2112" t="s">
        <v>4596</v>
      </c>
      <c r="S2112" s="1" t="str">
        <f t="shared" si="65"/>
        <v>VMR1028301</v>
      </c>
      <c r="T2112">
        <v>3</v>
      </c>
      <c r="U2112" t="s">
        <v>2607</v>
      </c>
      <c r="V2112" t="s">
        <v>4601</v>
      </c>
    </row>
    <row r="2113" spans="1:22" x14ac:dyDescent="0.2">
      <c r="A2113" t="s">
        <v>4602</v>
      </c>
      <c r="B2113" s="1" t="str">
        <f t="shared" si="64"/>
        <v>ICTV202420109</v>
      </c>
      <c r="C2113" t="s">
        <v>2298</v>
      </c>
      <c r="E2113" t="s">
        <v>2299</v>
      </c>
      <c r="G2113" t="s">
        <v>4571</v>
      </c>
      <c r="I2113" t="s">
        <v>4572</v>
      </c>
      <c r="K2113" t="s">
        <v>4573</v>
      </c>
      <c r="M2113" t="s">
        <v>4574</v>
      </c>
      <c r="O2113" t="s">
        <v>4598</v>
      </c>
      <c r="Q2113" t="s">
        <v>4605</v>
      </c>
      <c r="R2113" t="s">
        <v>4603</v>
      </c>
      <c r="S2113" s="1" t="str">
        <f t="shared" si="65"/>
        <v>VMR1028766</v>
      </c>
      <c r="T2113">
        <v>1</v>
      </c>
      <c r="U2113" t="s">
        <v>2296</v>
      </c>
      <c r="V2113" t="s">
        <v>4604</v>
      </c>
    </row>
    <row r="2114" spans="1:22" x14ac:dyDescent="0.2">
      <c r="A2114" t="s">
        <v>4602</v>
      </c>
      <c r="B2114" s="1" t="str">
        <f t="shared" si="64"/>
        <v>ICTV202420109</v>
      </c>
      <c r="C2114" t="s">
        <v>2298</v>
      </c>
      <c r="E2114" t="s">
        <v>2299</v>
      </c>
      <c r="G2114" t="s">
        <v>4571</v>
      </c>
      <c r="I2114" t="s">
        <v>4572</v>
      </c>
      <c r="K2114" t="s">
        <v>4573</v>
      </c>
      <c r="M2114" t="s">
        <v>4574</v>
      </c>
      <c r="O2114" t="s">
        <v>4598</v>
      </c>
      <c r="Q2114" t="s">
        <v>4605</v>
      </c>
      <c r="R2114" t="s">
        <v>4603</v>
      </c>
      <c r="S2114" s="1" t="str">
        <f t="shared" si="65"/>
        <v>VMR1028766</v>
      </c>
      <c r="T2114">
        <v>2</v>
      </c>
      <c r="U2114" t="s">
        <v>2306</v>
      </c>
      <c r="V2114" t="s">
        <v>4606</v>
      </c>
    </row>
    <row r="2115" spans="1:22" x14ac:dyDescent="0.2">
      <c r="A2115" t="s">
        <v>4602</v>
      </c>
      <c r="B2115" s="1" t="str">
        <f t="shared" ref="B2115:B2178" si="66">HYPERLINK(_xlfn.CONCAT("https://ictv.org/id/",A2115),A2115)</f>
        <v>ICTV202420109</v>
      </c>
      <c r="C2115" t="s">
        <v>2298</v>
      </c>
      <c r="E2115" t="s">
        <v>2299</v>
      </c>
      <c r="G2115" t="s">
        <v>4571</v>
      </c>
      <c r="I2115" t="s">
        <v>4572</v>
      </c>
      <c r="K2115" t="s">
        <v>4573</v>
      </c>
      <c r="M2115" t="s">
        <v>4574</v>
      </c>
      <c r="O2115" t="s">
        <v>4598</v>
      </c>
      <c r="Q2115" t="s">
        <v>4605</v>
      </c>
      <c r="R2115" t="s">
        <v>4603</v>
      </c>
      <c r="S2115" s="1" t="str">
        <f t="shared" ref="R2115:S2178" si="67">HYPERLINK(_xlfn.CONCAT("https://ictv.org/id/",R2115),R2115)</f>
        <v>VMR1028766</v>
      </c>
      <c r="T2115">
        <v>3</v>
      </c>
      <c r="U2115" t="s">
        <v>2607</v>
      </c>
      <c r="V2115" t="s">
        <v>4607</v>
      </c>
    </row>
    <row r="2116" spans="1:22" x14ac:dyDescent="0.2">
      <c r="A2116" t="s">
        <v>4602</v>
      </c>
      <c r="B2116" s="1" t="str">
        <f t="shared" si="66"/>
        <v>ICTV202420109</v>
      </c>
      <c r="C2116" t="s">
        <v>2298</v>
      </c>
      <c r="E2116" t="s">
        <v>2299</v>
      </c>
      <c r="G2116" t="s">
        <v>4571</v>
      </c>
      <c r="I2116" t="s">
        <v>4572</v>
      </c>
      <c r="K2116" t="s">
        <v>4573</v>
      </c>
      <c r="M2116" t="s">
        <v>4574</v>
      </c>
      <c r="O2116" t="s">
        <v>4598</v>
      </c>
      <c r="Q2116" t="s">
        <v>4605</v>
      </c>
      <c r="R2116" t="s">
        <v>4603</v>
      </c>
      <c r="S2116" s="1" t="str">
        <f t="shared" si="67"/>
        <v>VMR1028766</v>
      </c>
      <c r="T2116">
        <v>4</v>
      </c>
      <c r="U2116" t="s">
        <v>2609</v>
      </c>
      <c r="V2116" t="s">
        <v>4608</v>
      </c>
    </row>
    <row r="2117" spans="1:22" x14ac:dyDescent="0.2">
      <c r="A2117" t="s">
        <v>4609</v>
      </c>
      <c r="B2117" s="1" t="str">
        <f t="shared" si="66"/>
        <v>ICTV202420110</v>
      </c>
      <c r="C2117" t="s">
        <v>2298</v>
      </c>
      <c r="E2117" t="s">
        <v>2299</v>
      </c>
      <c r="G2117" t="s">
        <v>4571</v>
      </c>
      <c r="I2117" t="s">
        <v>4572</v>
      </c>
      <c r="K2117" t="s">
        <v>4573</v>
      </c>
      <c r="M2117" t="s">
        <v>4574</v>
      </c>
      <c r="O2117" t="s">
        <v>4598</v>
      </c>
      <c r="Q2117" t="s">
        <v>4612</v>
      </c>
      <c r="R2117" t="s">
        <v>4610</v>
      </c>
      <c r="S2117" s="1" t="str">
        <f t="shared" si="67"/>
        <v>VMR1029240</v>
      </c>
      <c r="T2117">
        <v>1</v>
      </c>
      <c r="U2117" t="s">
        <v>2296</v>
      </c>
      <c r="V2117" t="s">
        <v>4611</v>
      </c>
    </row>
    <row r="2118" spans="1:22" x14ac:dyDescent="0.2">
      <c r="A2118" t="s">
        <v>4609</v>
      </c>
      <c r="B2118" s="1" t="str">
        <f t="shared" si="66"/>
        <v>ICTV202420110</v>
      </c>
      <c r="C2118" t="s">
        <v>2298</v>
      </c>
      <c r="E2118" t="s">
        <v>2299</v>
      </c>
      <c r="G2118" t="s">
        <v>4571</v>
      </c>
      <c r="I2118" t="s">
        <v>4572</v>
      </c>
      <c r="K2118" t="s">
        <v>4573</v>
      </c>
      <c r="M2118" t="s">
        <v>4574</v>
      </c>
      <c r="O2118" t="s">
        <v>4598</v>
      </c>
      <c r="Q2118" t="s">
        <v>4612</v>
      </c>
      <c r="R2118" t="s">
        <v>4610</v>
      </c>
      <c r="S2118" s="1" t="str">
        <f t="shared" si="67"/>
        <v>VMR1029240</v>
      </c>
      <c r="T2118">
        <v>2</v>
      </c>
      <c r="U2118" t="s">
        <v>2306</v>
      </c>
      <c r="V2118" t="s">
        <v>4613</v>
      </c>
    </row>
    <row r="2119" spans="1:22" x14ac:dyDescent="0.2">
      <c r="A2119" t="s">
        <v>4609</v>
      </c>
      <c r="B2119" s="1" t="str">
        <f t="shared" si="66"/>
        <v>ICTV202420110</v>
      </c>
      <c r="C2119" t="s">
        <v>2298</v>
      </c>
      <c r="E2119" t="s">
        <v>2299</v>
      </c>
      <c r="G2119" t="s">
        <v>4571</v>
      </c>
      <c r="I2119" t="s">
        <v>4572</v>
      </c>
      <c r="K2119" t="s">
        <v>4573</v>
      </c>
      <c r="M2119" t="s">
        <v>4574</v>
      </c>
      <c r="O2119" t="s">
        <v>4598</v>
      </c>
      <c r="Q2119" t="s">
        <v>4612</v>
      </c>
      <c r="R2119" t="s">
        <v>4610</v>
      </c>
      <c r="S2119" s="1" t="str">
        <f t="shared" si="67"/>
        <v>VMR1029240</v>
      </c>
      <c r="T2119">
        <v>3</v>
      </c>
      <c r="U2119" t="s">
        <v>2607</v>
      </c>
      <c r="V2119" t="s">
        <v>4614</v>
      </c>
    </row>
    <row r="2120" spans="1:22" x14ac:dyDescent="0.2">
      <c r="A2120" t="s">
        <v>4615</v>
      </c>
      <c r="B2120" s="1" t="str">
        <f t="shared" si="66"/>
        <v>ICTV202420107</v>
      </c>
      <c r="C2120" t="s">
        <v>2298</v>
      </c>
      <c r="E2120" t="s">
        <v>2299</v>
      </c>
      <c r="G2120" t="s">
        <v>4571</v>
      </c>
      <c r="I2120" t="s">
        <v>4572</v>
      </c>
      <c r="K2120" t="s">
        <v>4573</v>
      </c>
      <c r="M2120" t="s">
        <v>4574</v>
      </c>
      <c r="O2120" t="s">
        <v>4598</v>
      </c>
      <c r="Q2120" t="s">
        <v>4618</v>
      </c>
      <c r="R2120" t="s">
        <v>4616</v>
      </c>
      <c r="S2120" s="1" t="str">
        <f t="shared" si="67"/>
        <v>VMR1029369</v>
      </c>
      <c r="T2120">
        <v>1</v>
      </c>
      <c r="U2120" t="s">
        <v>2296</v>
      </c>
      <c r="V2120" t="s">
        <v>4617</v>
      </c>
    </row>
    <row r="2121" spans="1:22" x14ac:dyDescent="0.2">
      <c r="A2121" t="s">
        <v>4615</v>
      </c>
      <c r="B2121" s="1" t="str">
        <f t="shared" si="66"/>
        <v>ICTV202420107</v>
      </c>
      <c r="C2121" t="s">
        <v>2298</v>
      </c>
      <c r="E2121" t="s">
        <v>2299</v>
      </c>
      <c r="G2121" t="s">
        <v>4571</v>
      </c>
      <c r="I2121" t="s">
        <v>4572</v>
      </c>
      <c r="K2121" t="s">
        <v>4573</v>
      </c>
      <c r="M2121" t="s">
        <v>4574</v>
      </c>
      <c r="O2121" t="s">
        <v>4598</v>
      </c>
      <c r="Q2121" t="s">
        <v>4618</v>
      </c>
      <c r="R2121" t="s">
        <v>4616</v>
      </c>
      <c r="S2121" s="1" t="str">
        <f t="shared" si="67"/>
        <v>VMR1029369</v>
      </c>
      <c r="T2121">
        <v>2</v>
      </c>
      <c r="U2121" t="s">
        <v>2306</v>
      </c>
      <c r="V2121" t="s">
        <v>4619</v>
      </c>
    </row>
    <row r="2122" spans="1:22" x14ac:dyDescent="0.2">
      <c r="A2122" t="s">
        <v>4620</v>
      </c>
      <c r="B2122" s="1" t="str">
        <f t="shared" si="66"/>
        <v>ICTV202420112</v>
      </c>
      <c r="C2122" t="s">
        <v>2298</v>
      </c>
      <c r="E2122" t="s">
        <v>2299</v>
      </c>
      <c r="G2122" t="s">
        <v>4571</v>
      </c>
      <c r="I2122" t="s">
        <v>4572</v>
      </c>
      <c r="K2122" t="s">
        <v>4573</v>
      </c>
      <c r="M2122" t="s">
        <v>4574</v>
      </c>
      <c r="O2122" t="s">
        <v>4598</v>
      </c>
      <c r="Q2122" t="s">
        <v>4623</v>
      </c>
      <c r="R2122" t="s">
        <v>4621</v>
      </c>
      <c r="S2122" s="1" t="str">
        <f t="shared" si="67"/>
        <v>VMR1028879</v>
      </c>
      <c r="T2122">
        <v>1</v>
      </c>
      <c r="U2122" t="s">
        <v>2296</v>
      </c>
      <c r="V2122" t="s">
        <v>4622</v>
      </c>
    </row>
    <row r="2123" spans="1:22" x14ac:dyDescent="0.2">
      <c r="A2123" t="s">
        <v>4620</v>
      </c>
      <c r="B2123" s="1" t="str">
        <f t="shared" si="66"/>
        <v>ICTV202420112</v>
      </c>
      <c r="C2123" t="s">
        <v>2298</v>
      </c>
      <c r="E2123" t="s">
        <v>2299</v>
      </c>
      <c r="G2123" t="s">
        <v>4571</v>
      </c>
      <c r="I2123" t="s">
        <v>4572</v>
      </c>
      <c r="K2123" t="s">
        <v>4573</v>
      </c>
      <c r="M2123" t="s">
        <v>4574</v>
      </c>
      <c r="O2123" t="s">
        <v>4598</v>
      </c>
      <c r="Q2123" t="s">
        <v>4623</v>
      </c>
      <c r="R2123" t="s">
        <v>4621</v>
      </c>
      <c r="S2123" s="1" t="str">
        <f t="shared" si="67"/>
        <v>VMR1028879</v>
      </c>
      <c r="T2123">
        <v>2</v>
      </c>
      <c r="U2123" t="s">
        <v>2306</v>
      </c>
      <c r="V2123" t="s">
        <v>4624</v>
      </c>
    </row>
    <row r="2124" spans="1:22" x14ac:dyDescent="0.2">
      <c r="A2124" t="s">
        <v>4620</v>
      </c>
      <c r="B2124" s="1" t="str">
        <f t="shared" si="66"/>
        <v>ICTV202420112</v>
      </c>
      <c r="C2124" t="s">
        <v>2298</v>
      </c>
      <c r="E2124" t="s">
        <v>2299</v>
      </c>
      <c r="G2124" t="s">
        <v>4571</v>
      </c>
      <c r="I2124" t="s">
        <v>4572</v>
      </c>
      <c r="K2124" t="s">
        <v>4573</v>
      </c>
      <c r="M2124" t="s">
        <v>4574</v>
      </c>
      <c r="O2124" t="s">
        <v>4598</v>
      </c>
      <c r="Q2124" t="s">
        <v>4623</v>
      </c>
      <c r="R2124" t="s">
        <v>4621</v>
      </c>
      <c r="S2124" s="1" t="str">
        <f t="shared" si="67"/>
        <v>VMR1028879</v>
      </c>
      <c r="T2124">
        <v>3</v>
      </c>
      <c r="U2124" t="s">
        <v>2607</v>
      </c>
      <c r="V2124" t="s">
        <v>4625</v>
      </c>
    </row>
    <row r="2125" spans="1:22" x14ac:dyDescent="0.2">
      <c r="A2125" t="s">
        <v>4620</v>
      </c>
      <c r="B2125" s="1" t="str">
        <f t="shared" si="66"/>
        <v>ICTV202420112</v>
      </c>
      <c r="C2125" t="s">
        <v>2298</v>
      </c>
      <c r="E2125" t="s">
        <v>2299</v>
      </c>
      <c r="G2125" t="s">
        <v>4571</v>
      </c>
      <c r="I2125" t="s">
        <v>4572</v>
      </c>
      <c r="K2125" t="s">
        <v>4573</v>
      </c>
      <c r="M2125" t="s">
        <v>4574</v>
      </c>
      <c r="O2125" t="s">
        <v>4598</v>
      </c>
      <c r="Q2125" t="s">
        <v>4623</v>
      </c>
      <c r="R2125" t="s">
        <v>4621</v>
      </c>
      <c r="S2125" s="1" t="str">
        <f t="shared" si="67"/>
        <v>VMR1028879</v>
      </c>
      <c r="T2125">
        <v>4</v>
      </c>
      <c r="U2125" t="s">
        <v>2609</v>
      </c>
      <c r="V2125" t="s">
        <v>4626</v>
      </c>
    </row>
    <row r="2126" spans="1:22" x14ac:dyDescent="0.2">
      <c r="A2126" t="s">
        <v>4627</v>
      </c>
      <c r="B2126" s="1" t="str">
        <f t="shared" si="66"/>
        <v>ICTV202420111</v>
      </c>
      <c r="C2126" t="s">
        <v>2298</v>
      </c>
      <c r="E2126" t="s">
        <v>2299</v>
      </c>
      <c r="G2126" t="s">
        <v>4571</v>
      </c>
      <c r="I2126" t="s">
        <v>4572</v>
      </c>
      <c r="K2126" t="s">
        <v>4573</v>
      </c>
      <c r="M2126" t="s">
        <v>4574</v>
      </c>
      <c r="O2126" t="s">
        <v>4598</v>
      </c>
      <c r="Q2126" t="s">
        <v>4630</v>
      </c>
      <c r="R2126" t="s">
        <v>4628</v>
      </c>
      <c r="S2126" s="1" t="str">
        <f t="shared" si="67"/>
        <v>VMR1028394</v>
      </c>
      <c r="T2126">
        <v>1</v>
      </c>
      <c r="U2126" t="s">
        <v>2296</v>
      </c>
      <c r="V2126" t="s">
        <v>4629</v>
      </c>
    </row>
    <row r="2127" spans="1:22" x14ac:dyDescent="0.2">
      <c r="A2127" t="s">
        <v>4627</v>
      </c>
      <c r="B2127" s="1" t="str">
        <f t="shared" si="66"/>
        <v>ICTV202420111</v>
      </c>
      <c r="C2127" t="s">
        <v>2298</v>
      </c>
      <c r="E2127" t="s">
        <v>2299</v>
      </c>
      <c r="G2127" t="s">
        <v>4571</v>
      </c>
      <c r="I2127" t="s">
        <v>4572</v>
      </c>
      <c r="K2127" t="s">
        <v>4573</v>
      </c>
      <c r="M2127" t="s">
        <v>4574</v>
      </c>
      <c r="O2127" t="s">
        <v>4598</v>
      </c>
      <c r="Q2127" t="s">
        <v>4630</v>
      </c>
      <c r="R2127" t="s">
        <v>4628</v>
      </c>
      <c r="S2127" s="1" t="str">
        <f t="shared" si="67"/>
        <v>VMR1028394</v>
      </c>
      <c r="T2127">
        <v>2</v>
      </c>
      <c r="U2127" t="s">
        <v>2306</v>
      </c>
      <c r="V2127" t="s">
        <v>4631</v>
      </c>
    </row>
    <row r="2128" spans="1:22" x14ac:dyDescent="0.2">
      <c r="A2128" t="s">
        <v>4632</v>
      </c>
      <c r="B2128" s="1" t="str">
        <f t="shared" si="66"/>
        <v>ICTV202420104</v>
      </c>
      <c r="C2128" t="s">
        <v>2298</v>
      </c>
      <c r="E2128" t="s">
        <v>2299</v>
      </c>
      <c r="G2128" t="s">
        <v>4571</v>
      </c>
      <c r="I2128" t="s">
        <v>4572</v>
      </c>
      <c r="K2128" t="s">
        <v>4573</v>
      </c>
      <c r="M2128" t="s">
        <v>4574</v>
      </c>
      <c r="O2128" t="s">
        <v>4635</v>
      </c>
      <c r="Q2128" t="s">
        <v>4636</v>
      </c>
      <c r="R2128" t="s">
        <v>4633</v>
      </c>
      <c r="S2128" s="1" t="str">
        <f t="shared" si="67"/>
        <v>VMR1029040</v>
      </c>
      <c r="T2128">
        <v>1</v>
      </c>
      <c r="U2128" t="s">
        <v>2296</v>
      </c>
      <c r="V2128" t="s">
        <v>4634</v>
      </c>
    </row>
    <row r="2129" spans="1:22" x14ac:dyDescent="0.2">
      <c r="A2129" t="s">
        <v>4632</v>
      </c>
      <c r="B2129" s="1" t="str">
        <f t="shared" si="66"/>
        <v>ICTV202420104</v>
      </c>
      <c r="C2129" t="s">
        <v>2298</v>
      </c>
      <c r="E2129" t="s">
        <v>2299</v>
      </c>
      <c r="G2129" t="s">
        <v>4571</v>
      </c>
      <c r="I2129" t="s">
        <v>4572</v>
      </c>
      <c r="K2129" t="s">
        <v>4573</v>
      </c>
      <c r="M2129" t="s">
        <v>4574</v>
      </c>
      <c r="O2129" t="s">
        <v>4635</v>
      </c>
      <c r="Q2129" t="s">
        <v>4636</v>
      </c>
      <c r="R2129" t="s">
        <v>4633</v>
      </c>
      <c r="S2129" s="1" t="str">
        <f t="shared" si="67"/>
        <v>VMR1029040</v>
      </c>
      <c r="T2129">
        <v>2</v>
      </c>
      <c r="U2129" t="s">
        <v>2306</v>
      </c>
      <c r="V2129" t="s">
        <v>4637</v>
      </c>
    </row>
    <row r="2130" spans="1:22" x14ac:dyDescent="0.2">
      <c r="A2130" t="s">
        <v>4638</v>
      </c>
      <c r="B2130" s="1" t="str">
        <f t="shared" si="66"/>
        <v>ICTV202420102</v>
      </c>
      <c r="C2130" t="s">
        <v>2298</v>
      </c>
      <c r="E2130" t="s">
        <v>2299</v>
      </c>
      <c r="G2130" t="s">
        <v>4571</v>
      </c>
      <c r="I2130" t="s">
        <v>4572</v>
      </c>
      <c r="K2130" t="s">
        <v>4573</v>
      </c>
      <c r="M2130" t="s">
        <v>4574</v>
      </c>
      <c r="O2130" t="s">
        <v>4635</v>
      </c>
      <c r="Q2130" t="s">
        <v>4641</v>
      </c>
      <c r="R2130" t="s">
        <v>4639</v>
      </c>
      <c r="S2130" s="1" t="str">
        <f t="shared" si="67"/>
        <v>VMR1028068</v>
      </c>
      <c r="T2130">
        <v>1</v>
      </c>
      <c r="U2130" t="s">
        <v>2296</v>
      </c>
      <c r="V2130" t="s">
        <v>4640</v>
      </c>
    </row>
    <row r="2131" spans="1:22" x14ac:dyDescent="0.2">
      <c r="A2131" t="s">
        <v>4638</v>
      </c>
      <c r="B2131" s="1" t="str">
        <f t="shared" si="66"/>
        <v>ICTV202420102</v>
      </c>
      <c r="C2131" t="s">
        <v>2298</v>
      </c>
      <c r="E2131" t="s">
        <v>2299</v>
      </c>
      <c r="G2131" t="s">
        <v>4571</v>
      </c>
      <c r="I2131" t="s">
        <v>4572</v>
      </c>
      <c r="K2131" t="s">
        <v>4573</v>
      </c>
      <c r="M2131" t="s">
        <v>4574</v>
      </c>
      <c r="O2131" t="s">
        <v>4635</v>
      </c>
      <c r="Q2131" t="s">
        <v>4641</v>
      </c>
      <c r="R2131" t="s">
        <v>4639</v>
      </c>
      <c r="S2131" s="1" t="str">
        <f t="shared" si="67"/>
        <v>VMR1028068</v>
      </c>
      <c r="T2131">
        <v>2</v>
      </c>
      <c r="U2131" t="s">
        <v>2306</v>
      </c>
      <c r="V2131" t="s">
        <v>4642</v>
      </c>
    </row>
    <row r="2132" spans="1:22" x14ac:dyDescent="0.2">
      <c r="A2132" t="s">
        <v>4638</v>
      </c>
      <c r="B2132" s="1" t="str">
        <f t="shared" si="66"/>
        <v>ICTV202420102</v>
      </c>
      <c r="C2132" t="s">
        <v>2298</v>
      </c>
      <c r="E2132" t="s">
        <v>2299</v>
      </c>
      <c r="G2132" t="s">
        <v>4571</v>
      </c>
      <c r="I2132" t="s">
        <v>4572</v>
      </c>
      <c r="K2132" t="s">
        <v>4573</v>
      </c>
      <c r="M2132" t="s">
        <v>4574</v>
      </c>
      <c r="O2132" t="s">
        <v>4635</v>
      </c>
      <c r="Q2132" t="s">
        <v>4641</v>
      </c>
      <c r="R2132" t="s">
        <v>4639</v>
      </c>
      <c r="S2132" s="1" t="str">
        <f t="shared" si="67"/>
        <v>VMR1028068</v>
      </c>
      <c r="T2132">
        <v>3</v>
      </c>
      <c r="U2132" t="s">
        <v>2607</v>
      </c>
      <c r="V2132" t="s">
        <v>4643</v>
      </c>
    </row>
    <row r="2133" spans="1:22" x14ac:dyDescent="0.2">
      <c r="A2133" t="s">
        <v>4644</v>
      </c>
      <c r="B2133" s="1" t="str">
        <f t="shared" si="66"/>
        <v>ICTV202420103</v>
      </c>
      <c r="C2133" t="s">
        <v>2298</v>
      </c>
      <c r="E2133" t="s">
        <v>2299</v>
      </c>
      <c r="G2133" t="s">
        <v>4571</v>
      </c>
      <c r="I2133" t="s">
        <v>4572</v>
      </c>
      <c r="K2133" t="s">
        <v>4573</v>
      </c>
      <c r="M2133" t="s">
        <v>4574</v>
      </c>
      <c r="O2133" t="s">
        <v>4635</v>
      </c>
      <c r="Q2133" t="s">
        <v>4647</v>
      </c>
      <c r="R2133" t="s">
        <v>4645</v>
      </c>
      <c r="S2133" s="1" t="str">
        <f t="shared" si="67"/>
        <v>VMR1028745</v>
      </c>
      <c r="T2133">
        <v>1</v>
      </c>
      <c r="U2133" t="s">
        <v>2296</v>
      </c>
      <c r="V2133" t="s">
        <v>4646</v>
      </c>
    </row>
    <row r="2134" spans="1:22" x14ac:dyDescent="0.2">
      <c r="A2134" t="s">
        <v>4644</v>
      </c>
      <c r="B2134" s="1" t="str">
        <f t="shared" si="66"/>
        <v>ICTV202420103</v>
      </c>
      <c r="C2134" t="s">
        <v>2298</v>
      </c>
      <c r="E2134" t="s">
        <v>2299</v>
      </c>
      <c r="G2134" t="s">
        <v>4571</v>
      </c>
      <c r="I2134" t="s">
        <v>4572</v>
      </c>
      <c r="K2134" t="s">
        <v>4573</v>
      </c>
      <c r="M2134" t="s">
        <v>4574</v>
      </c>
      <c r="O2134" t="s">
        <v>4635</v>
      </c>
      <c r="Q2134" t="s">
        <v>4647</v>
      </c>
      <c r="R2134" t="s">
        <v>4645</v>
      </c>
      <c r="S2134" s="1" t="str">
        <f t="shared" si="67"/>
        <v>VMR1028745</v>
      </c>
      <c r="T2134">
        <v>2</v>
      </c>
      <c r="U2134" t="s">
        <v>2306</v>
      </c>
      <c r="V2134" t="s">
        <v>4648</v>
      </c>
    </row>
    <row r="2135" spans="1:22" x14ac:dyDescent="0.2">
      <c r="A2135" t="s">
        <v>4649</v>
      </c>
      <c r="B2135" s="1" t="str">
        <f t="shared" si="66"/>
        <v>ICTV202420105</v>
      </c>
      <c r="C2135" t="s">
        <v>2298</v>
      </c>
      <c r="E2135" t="s">
        <v>2299</v>
      </c>
      <c r="G2135" t="s">
        <v>4571</v>
      </c>
      <c r="I2135" t="s">
        <v>4572</v>
      </c>
      <c r="K2135" t="s">
        <v>4573</v>
      </c>
      <c r="M2135" t="s">
        <v>4574</v>
      </c>
      <c r="O2135" t="s">
        <v>4635</v>
      </c>
      <c r="Q2135" t="s">
        <v>4652</v>
      </c>
      <c r="R2135" t="s">
        <v>4650</v>
      </c>
      <c r="S2135" s="1" t="str">
        <f t="shared" si="67"/>
        <v>VMR1028198</v>
      </c>
      <c r="T2135">
        <v>1</v>
      </c>
      <c r="U2135" t="s">
        <v>2296</v>
      </c>
      <c r="V2135" t="s">
        <v>4651</v>
      </c>
    </row>
    <row r="2136" spans="1:22" x14ac:dyDescent="0.2">
      <c r="A2136" t="s">
        <v>4649</v>
      </c>
      <c r="B2136" s="1" t="str">
        <f t="shared" si="66"/>
        <v>ICTV202420105</v>
      </c>
      <c r="C2136" t="s">
        <v>2298</v>
      </c>
      <c r="E2136" t="s">
        <v>2299</v>
      </c>
      <c r="G2136" t="s">
        <v>4571</v>
      </c>
      <c r="I2136" t="s">
        <v>4572</v>
      </c>
      <c r="K2136" t="s">
        <v>4573</v>
      </c>
      <c r="M2136" t="s">
        <v>4574</v>
      </c>
      <c r="O2136" t="s">
        <v>4635</v>
      </c>
      <c r="Q2136" t="s">
        <v>4652</v>
      </c>
      <c r="R2136" t="s">
        <v>4650</v>
      </c>
      <c r="S2136" s="1" t="str">
        <f t="shared" si="67"/>
        <v>VMR1028198</v>
      </c>
      <c r="T2136">
        <v>2</v>
      </c>
      <c r="U2136" t="s">
        <v>2306</v>
      </c>
      <c r="V2136" t="s">
        <v>4653</v>
      </c>
    </row>
    <row r="2137" spans="1:22" x14ac:dyDescent="0.2">
      <c r="A2137" t="s">
        <v>4649</v>
      </c>
      <c r="B2137" s="1" t="str">
        <f t="shared" si="66"/>
        <v>ICTV202420105</v>
      </c>
      <c r="C2137" t="s">
        <v>2298</v>
      </c>
      <c r="E2137" t="s">
        <v>2299</v>
      </c>
      <c r="G2137" t="s">
        <v>4571</v>
      </c>
      <c r="I2137" t="s">
        <v>4572</v>
      </c>
      <c r="K2137" t="s">
        <v>4573</v>
      </c>
      <c r="M2137" t="s">
        <v>4574</v>
      </c>
      <c r="O2137" t="s">
        <v>4635</v>
      </c>
      <c r="Q2137" t="s">
        <v>4652</v>
      </c>
      <c r="R2137" t="s">
        <v>4650</v>
      </c>
      <c r="S2137" s="1" t="str">
        <f t="shared" si="67"/>
        <v>VMR1028198</v>
      </c>
      <c r="T2137">
        <v>3</v>
      </c>
      <c r="U2137" t="s">
        <v>2607</v>
      </c>
      <c r="V2137" t="s">
        <v>4654</v>
      </c>
    </row>
    <row r="2138" spans="1:22" x14ac:dyDescent="0.2">
      <c r="A2138" t="s">
        <v>4655</v>
      </c>
      <c r="B2138" s="1" t="str">
        <f t="shared" si="66"/>
        <v>ICTV202420106</v>
      </c>
      <c r="C2138" t="s">
        <v>2298</v>
      </c>
      <c r="E2138" t="s">
        <v>2299</v>
      </c>
      <c r="G2138" t="s">
        <v>4571</v>
      </c>
      <c r="I2138" t="s">
        <v>4572</v>
      </c>
      <c r="K2138" t="s">
        <v>4573</v>
      </c>
      <c r="M2138" t="s">
        <v>4574</v>
      </c>
      <c r="O2138" t="s">
        <v>4635</v>
      </c>
      <c r="Q2138" t="s">
        <v>4658</v>
      </c>
      <c r="R2138" t="s">
        <v>4656</v>
      </c>
      <c r="S2138" s="1" t="str">
        <f t="shared" si="67"/>
        <v>VMR1028676</v>
      </c>
      <c r="T2138">
        <v>1</v>
      </c>
      <c r="U2138" t="s">
        <v>2296</v>
      </c>
      <c r="V2138" t="s">
        <v>4657</v>
      </c>
    </row>
    <row r="2139" spans="1:22" x14ac:dyDescent="0.2">
      <c r="A2139" t="s">
        <v>4655</v>
      </c>
      <c r="B2139" s="1" t="str">
        <f t="shared" si="66"/>
        <v>ICTV202420106</v>
      </c>
      <c r="C2139" t="s">
        <v>2298</v>
      </c>
      <c r="E2139" t="s">
        <v>2299</v>
      </c>
      <c r="G2139" t="s">
        <v>4571</v>
      </c>
      <c r="I2139" t="s">
        <v>4572</v>
      </c>
      <c r="K2139" t="s">
        <v>4573</v>
      </c>
      <c r="M2139" t="s">
        <v>4574</v>
      </c>
      <c r="O2139" t="s">
        <v>4635</v>
      </c>
      <c r="Q2139" t="s">
        <v>4658</v>
      </c>
      <c r="R2139" t="s">
        <v>4656</v>
      </c>
      <c r="S2139" s="1" t="str">
        <f t="shared" si="67"/>
        <v>VMR1028676</v>
      </c>
      <c r="T2139">
        <v>2</v>
      </c>
      <c r="U2139" t="s">
        <v>2306</v>
      </c>
      <c r="V2139" t="s">
        <v>4659</v>
      </c>
    </row>
    <row r="2140" spans="1:22" x14ac:dyDescent="0.2">
      <c r="A2140" t="s">
        <v>4655</v>
      </c>
      <c r="B2140" s="1" t="str">
        <f t="shared" si="66"/>
        <v>ICTV202420106</v>
      </c>
      <c r="C2140" t="s">
        <v>2298</v>
      </c>
      <c r="E2140" t="s">
        <v>2299</v>
      </c>
      <c r="G2140" t="s">
        <v>4571</v>
      </c>
      <c r="I2140" t="s">
        <v>4572</v>
      </c>
      <c r="K2140" t="s">
        <v>4573</v>
      </c>
      <c r="M2140" t="s">
        <v>4574</v>
      </c>
      <c r="O2140" t="s">
        <v>4635</v>
      </c>
      <c r="Q2140" t="s">
        <v>4658</v>
      </c>
      <c r="R2140" t="s">
        <v>4656</v>
      </c>
      <c r="S2140" s="1" t="str">
        <f t="shared" si="67"/>
        <v>VMR1028676</v>
      </c>
      <c r="T2140">
        <v>3</v>
      </c>
      <c r="U2140" t="s">
        <v>2607</v>
      </c>
      <c r="V2140" t="s">
        <v>4660</v>
      </c>
    </row>
    <row r="2141" spans="1:22" x14ac:dyDescent="0.2">
      <c r="A2141" t="s">
        <v>4661</v>
      </c>
      <c r="B2141" s="1" t="str">
        <f t="shared" si="66"/>
        <v>ICTV202420101</v>
      </c>
      <c r="C2141" t="s">
        <v>2298</v>
      </c>
      <c r="E2141" t="s">
        <v>2299</v>
      </c>
      <c r="G2141" t="s">
        <v>4571</v>
      </c>
      <c r="I2141" t="s">
        <v>4572</v>
      </c>
      <c r="K2141" t="s">
        <v>4573</v>
      </c>
      <c r="M2141" t="s">
        <v>4574</v>
      </c>
      <c r="O2141" t="s">
        <v>4635</v>
      </c>
      <c r="Q2141" t="s">
        <v>4664</v>
      </c>
      <c r="R2141" t="s">
        <v>4662</v>
      </c>
      <c r="S2141" s="1" t="str">
        <f t="shared" si="67"/>
        <v>VMR1029140</v>
      </c>
      <c r="T2141">
        <v>1</v>
      </c>
      <c r="U2141" t="s">
        <v>2296</v>
      </c>
      <c r="V2141" t="s">
        <v>4663</v>
      </c>
    </row>
    <row r="2142" spans="1:22" x14ac:dyDescent="0.2">
      <c r="A2142" t="s">
        <v>4661</v>
      </c>
      <c r="B2142" s="1" t="str">
        <f t="shared" si="66"/>
        <v>ICTV202420101</v>
      </c>
      <c r="C2142" t="s">
        <v>2298</v>
      </c>
      <c r="E2142" t="s">
        <v>2299</v>
      </c>
      <c r="G2142" t="s">
        <v>4571</v>
      </c>
      <c r="I2142" t="s">
        <v>4572</v>
      </c>
      <c r="K2142" t="s">
        <v>4573</v>
      </c>
      <c r="M2142" t="s">
        <v>4574</v>
      </c>
      <c r="O2142" t="s">
        <v>4635</v>
      </c>
      <c r="Q2142" t="s">
        <v>4664</v>
      </c>
      <c r="R2142" t="s">
        <v>4662</v>
      </c>
      <c r="S2142" s="1" t="str">
        <f t="shared" si="67"/>
        <v>VMR1029140</v>
      </c>
      <c r="T2142">
        <v>2</v>
      </c>
      <c r="U2142" t="s">
        <v>2306</v>
      </c>
      <c r="V2142" t="s">
        <v>4665</v>
      </c>
    </row>
    <row r="2143" spans="1:22" x14ac:dyDescent="0.2">
      <c r="A2143" t="s">
        <v>4666</v>
      </c>
      <c r="B2143" s="1" t="str">
        <f t="shared" si="66"/>
        <v>ICTV19982659</v>
      </c>
      <c r="C2143" t="s">
        <v>2298</v>
      </c>
      <c r="E2143" t="s">
        <v>2299</v>
      </c>
      <c r="G2143" t="s">
        <v>4571</v>
      </c>
      <c r="I2143" t="s">
        <v>4669</v>
      </c>
      <c r="K2143" t="s">
        <v>4670</v>
      </c>
      <c r="M2143" t="s">
        <v>4671</v>
      </c>
      <c r="O2143" t="s">
        <v>4672</v>
      </c>
      <c r="Q2143" t="s">
        <v>4673</v>
      </c>
      <c r="R2143" t="s">
        <v>4667</v>
      </c>
      <c r="S2143" s="1" t="str">
        <f t="shared" si="67"/>
        <v>VMR1010337</v>
      </c>
      <c r="T2143">
        <v>1</v>
      </c>
      <c r="U2143" t="s">
        <v>2296</v>
      </c>
      <c r="V2143" t="s">
        <v>4668</v>
      </c>
    </row>
    <row r="2144" spans="1:22" x14ac:dyDescent="0.2">
      <c r="A2144" t="s">
        <v>4666</v>
      </c>
      <c r="B2144" s="1" t="str">
        <f t="shared" si="66"/>
        <v>ICTV19982659</v>
      </c>
      <c r="C2144" t="s">
        <v>2298</v>
      </c>
      <c r="E2144" t="s">
        <v>2299</v>
      </c>
      <c r="G2144" t="s">
        <v>4571</v>
      </c>
      <c r="I2144" t="s">
        <v>4669</v>
      </c>
      <c r="K2144" t="s">
        <v>4670</v>
      </c>
      <c r="M2144" t="s">
        <v>4671</v>
      </c>
      <c r="O2144" t="s">
        <v>4672</v>
      </c>
      <c r="Q2144" t="s">
        <v>4673</v>
      </c>
      <c r="R2144" t="s">
        <v>4667</v>
      </c>
      <c r="S2144" s="1" t="str">
        <f t="shared" si="67"/>
        <v>VMR1010337</v>
      </c>
      <c r="T2144">
        <v>2</v>
      </c>
      <c r="U2144" t="s">
        <v>2306</v>
      </c>
      <c r="V2144" t="s">
        <v>4674</v>
      </c>
    </row>
    <row r="2145" spans="1:22" x14ac:dyDescent="0.2">
      <c r="A2145" t="s">
        <v>4666</v>
      </c>
      <c r="B2145" s="1" t="str">
        <f t="shared" si="66"/>
        <v>ICTV19982659</v>
      </c>
      <c r="C2145" t="s">
        <v>2298</v>
      </c>
      <c r="E2145" t="s">
        <v>2299</v>
      </c>
      <c r="G2145" t="s">
        <v>4571</v>
      </c>
      <c r="I2145" t="s">
        <v>4669</v>
      </c>
      <c r="K2145" t="s">
        <v>4670</v>
      </c>
      <c r="M2145" t="s">
        <v>4671</v>
      </c>
      <c r="O2145" t="s">
        <v>4672</v>
      </c>
      <c r="Q2145" t="s">
        <v>4673</v>
      </c>
      <c r="R2145" t="s">
        <v>4667</v>
      </c>
      <c r="S2145" s="1" t="str">
        <f t="shared" si="67"/>
        <v>VMR1010337</v>
      </c>
      <c r="T2145">
        <v>3</v>
      </c>
      <c r="U2145" t="s">
        <v>2607</v>
      </c>
      <c r="V2145" t="s">
        <v>4675</v>
      </c>
    </row>
    <row r="2146" spans="1:22" x14ac:dyDescent="0.2">
      <c r="A2146" t="s">
        <v>4676</v>
      </c>
      <c r="B2146" s="1" t="str">
        <f t="shared" si="66"/>
        <v>ICTV19991821</v>
      </c>
      <c r="C2146" t="s">
        <v>2298</v>
      </c>
      <c r="E2146" t="s">
        <v>2299</v>
      </c>
      <c r="G2146" t="s">
        <v>4571</v>
      </c>
      <c r="I2146" t="s">
        <v>4669</v>
      </c>
      <c r="K2146" t="s">
        <v>4670</v>
      </c>
      <c r="M2146" t="s">
        <v>4671</v>
      </c>
      <c r="O2146" t="s">
        <v>4672</v>
      </c>
      <c r="Q2146" t="s">
        <v>4679</v>
      </c>
      <c r="R2146" t="s">
        <v>4677</v>
      </c>
      <c r="S2146" s="1" t="str">
        <f t="shared" si="67"/>
        <v>VMR1010335</v>
      </c>
      <c r="T2146">
        <v>1</v>
      </c>
      <c r="U2146" t="s">
        <v>2296</v>
      </c>
      <c r="V2146" t="s">
        <v>4678</v>
      </c>
    </row>
    <row r="2147" spans="1:22" x14ac:dyDescent="0.2">
      <c r="A2147" t="s">
        <v>4676</v>
      </c>
      <c r="B2147" s="1" t="str">
        <f t="shared" si="66"/>
        <v>ICTV19991821</v>
      </c>
      <c r="C2147" t="s">
        <v>2298</v>
      </c>
      <c r="E2147" t="s">
        <v>2299</v>
      </c>
      <c r="G2147" t="s">
        <v>4571</v>
      </c>
      <c r="I2147" t="s">
        <v>4669</v>
      </c>
      <c r="K2147" t="s">
        <v>4670</v>
      </c>
      <c r="M2147" t="s">
        <v>4671</v>
      </c>
      <c r="O2147" t="s">
        <v>4672</v>
      </c>
      <c r="Q2147" t="s">
        <v>4679</v>
      </c>
      <c r="R2147" t="s">
        <v>4677</v>
      </c>
      <c r="S2147" s="1" t="str">
        <f t="shared" si="67"/>
        <v>VMR1010335</v>
      </c>
      <c r="T2147">
        <v>2</v>
      </c>
      <c r="U2147" t="s">
        <v>2306</v>
      </c>
      <c r="V2147" t="s">
        <v>4680</v>
      </c>
    </row>
    <row r="2148" spans="1:22" x14ac:dyDescent="0.2">
      <c r="A2148" t="s">
        <v>4676</v>
      </c>
      <c r="B2148" s="1" t="str">
        <f t="shared" si="66"/>
        <v>ICTV19991821</v>
      </c>
      <c r="C2148" t="s">
        <v>2298</v>
      </c>
      <c r="E2148" t="s">
        <v>2299</v>
      </c>
      <c r="G2148" t="s">
        <v>4571</v>
      </c>
      <c r="I2148" t="s">
        <v>4669</v>
      </c>
      <c r="K2148" t="s">
        <v>4670</v>
      </c>
      <c r="M2148" t="s">
        <v>4671</v>
      </c>
      <c r="O2148" t="s">
        <v>4672</v>
      </c>
      <c r="Q2148" t="s">
        <v>4679</v>
      </c>
      <c r="R2148" t="s">
        <v>4677</v>
      </c>
      <c r="S2148" s="1" t="str">
        <f t="shared" si="67"/>
        <v>VMR1010335</v>
      </c>
      <c r="T2148">
        <v>3</v>
      </c>
      <c r="U2148" t="s">
        <v>2607</v>
      </c>
      <c r="V2148" t="s">
        <v>4681</v>
      </c>
    </row>
    <row r="2149" spans="1:22" x14ac:dyDescent="0.2">
      <c r="A2149" t="s">
        <v>4682</v>
      </c>
      <c r="B2149" s="1" t="str">
        <f t="shared" si="66"/>
        <v>ICTV19991822</v>
      </c>
      <c r="C2149" t="s">
        <v>2298</v>
      </c>
      <c r="E2149" t="s">
        <v>2299</v>
      </c>
      <c r="G2149" t="s">
        <v>4571</v>
      </c>
      <c r="I2149" t="s">
        <v>4669</v>
      </c>
      <c r="K2149" t="s">
        <v>4670</v>
      </c>
      <c r="M2149" t="s">
        <v>4671</v>
      </c>
      <c r="O2149" t="s">
        <v>4672</v>
      </c>
      <c r="Q2149" t="s">
        <v>4685</v>
      </c>
      <c r="R2149" t="s">
        <v>4683</v>
      </c>
      <c r="S2149" s="1" t="str">
        <f t="shared" si="67"/>
        <v>VMR1010336</v>
      </c>
      <c r="T2149">
        <v>1</v>
      </c>
      <c r="U2149" t="s">
        <v>2296</v>
      </c>
      <c r="V2149" t="s">
        <v>4684</v>
      </c>
    </row>
    <row r="2150" spans="1:22" x14ac:dyDescent="0.2">
      <c r="A2150" t="s">
        <v>4682</v>
      </c>
      <c r="B2150" s="1" t="str">
        <f t="shared" si="66"/>
        <v>ICTV19991822</v>
      </c>
      <c r="C2150" t="s">
        <v>2298</v>
      </c>
      <c r="E2150" t="s">
        <v>2299</v>
      </c>
      <c r="G2150" t="s">
        <v>4571</v>
      </c>
      <c r="I2150" t="s">
        <v>4669</v>
      </c>
      <c r="K2150" t="s">
        <v>4670</v>
      </c>
      <c r="M2150" t="s">
        <v>4671</v>
      </c>
      <c r="O2150" t="s">
        <v>4672</v>
      </c>
      <c r="Q2150" t="s">
        <v>4685</v>
      </c>
      <c r="R2150" t="s">
        <v>4683</v>
      </c>
      <c r="S2150" s="1" t="str">
        <f t="shared" si="67"/>
        <v>VMR1010336</v>
      </c>
      <c r="T2150">
        <v>2</v>
      </c>
      <c r="U2150" t="s">
        <v>2306</v>
      </c>
      <c r="V2150" t="s">
        <v>4686</v>
      </c>
    </row>
    <row r="2151" spans="1:22" x14ac:dyDescent="0.2">
      <c r="A2151" t="s">
        <v>4682</v>
      </c>
      <c r="B2151" s="1" t="str">
        <f t="shared" si="66"/>
        <v>ICTV19991822</v>
      </c>
      <c r="C2151" t="s">
        <v>2298</v>
      </c>
      <c r="E2151" t="s">
        <v>2299</v>
      </c>
      <c r="G2151" t="s">
        <v>4571</v>
      </c>
      <c r="I2151" t="s">
        <v>4669</v>
      </c>
      <c r="K2151" t="s">
        <v>4670</v>
      </c>
      <c r="M2151" t="s">
        <v>4671</v>
      </c>
      <c r="O2151" t="s">
        <v>4672</v>
      </c>
      <c r="Q2151" t="s">
        <v>4685</v>
      </c>
      <c r="R2151" t="s">
        <v>4683</v>
      </c>
      <c r="S2151" s="1" t="str">
        <f t="shared" si="67"/>
        <v>VMR1010336</v>
      </c>
      <c r="T2151">
        <v>3</v>
      </c>
      <c r="U2151" t="s">
        <v>2607</v>
      </c>
      <c r="V2151" t="s">
        <v>4687</v>
      </c>
    </row>
    <row r="2152" spans="1:22" x14ac:dyDescent="0.2">
      <c r="A2152" t="s">
        <v>4688</v>
      </c>
      <c r="B2152" s="1" t="str">
        <f t="shared" si="66"/>
        <v>ICTV20186030</v>
      </c>
      <c r="C2152" t="s">
        <v>2298</v>
      </c>
      <c r="E2152" t="s">
        <v>2299</v>
      </c>
      <c r="G2152" t="s">
        <v>4691</v>
      </c>
      <c r="H2152" t="s">
        <v>4692</v>
      </c>
      <c r="I2152" t="s">
        <v>4693</v>
      </c>
      <c r="K2152" t="s">
        <v>4694</v>
      </c>
      <c r="M2152" t="s">
        <v>4695</v>
      </c>
      <c r="O2152" t="s">
        <v>4696</v>
      </c>
      <c r="Q2152" t="s">
        <v>4697</v>
      </c>
      <c r="R2152" t="s">
        <v>4689</v>
      </c>
      <c r="S2152" s="1" t="str">
        <f t="shared" si="67"/>
        <v>VMR1010395</v>
      </c>
      <c r="T2152">
        <v>1</v>
      </c>
      <c r="U2152" t="s">
        <v>3719</v>
      </c>
      <c r="V2152" t="s">
        <v>4690</v>
      </c>
    </row>
    <row r="2153" spans="1:22" x14ac:dyDescent="0.2">
      <c r="A2153" t="s">
        <v>4688</v>
      </c>
      <c r="B2153" s="1" t="str">
        <f t="shared" si="66"/>
        <v>ICTV20186030</v>
      </c>
      <c r="C2153" t="s">
        <v>2298</v>
      </c>
      <c r="E2153" t="s">
        <v>2299</v>
      </c>
      <c r="G2153" t="s">
        <v>4691</v>
      </c>
      <c r="H2153" t="s">
        <v>4692</v>
      </c>
      <c r="I2153" t="s">
        <v>4693</v>
      </c>
      <c r="K2153" t="s">
        <v>4694</v>
      </c>
      <c r="M2153" t="s">
        <v>4695</v>
      </c>
      <c r="O2153" t="s">
        <v>4696</v>
      </c>
      <c r="Q2153" t="s">
        <v>4697</v>
      </c>
      <c r="R2153" t="s">
        <v>4689</v>
      </c>
      <c r="S2153" s="1" t="str">
        <f t="shared" si="67"/>
        <v>VMR1010395</v>
      </c>
      <c r="T2153">
        <v>2</v>
      </c>
      <c r="U2153" t="s">
        <v>3728</v>
      </c>
      <c r="V2153" t="s">
        <v>4698</v>
      </c>
    </row>
    <row r="2154" spans="1:22" x14ac:dyDescent="0.2">
      <c r="A2154" t="s">
        <v>4699</v>
      </c>
      <c r="B2154" s="1" t="str">
        <f t="shared" si="66"/>
        <v>ICTV20186031</v>
      </c>
      <c r="C2154" t="s">
        <v>2298</v>
      </c>
      <c r="E2154" t="s">
        <v>2299</v>
      </c>
      <c r="G2154" t="s">
        <v>4691</v>
      </c>
      <c r="H2154" t="s">
        <v>4692</v>
      </c>
      <c r="I2154" t="s">
        <v>4693</v>
      </c>
      <c r="K2154" t="s">
        <v>4694</v>
      </c>
      <c r="M2154" t="s">
        <v>4695</v>
      </c>
      <c r="O2154" t="s">
        <v>4696</v>
      </c>
      <c r="Q2154" t="s">
        <v>4702</v>
      </c>
      <c r="R2154" t="s">
        <v>4700</v>
      </c>
      <c r="S2154" s="1" t="str">
        <f t="shared" si="67"/>
        <v>VMR1010396</v>
      </c>
      <c r="T2154">
        <v>1</v>
      </c>
      <c r="U2154" t="s">
        <v>3719</v>
      </c>
      <c r="V2154" t="s">
        <v>4701</v>
      </c>
    </row>
    <row r="2155" spans="1:22" x14ac:dyDescent="0.2">
      <c r="A2155" t="s">
        <v>4699</v>
      </c>
      <c r="B2155" s="1" t="str">
        <f t="shared" si="66"/>
        <v>ICTV20186031</v>
      </c>
      <c r="C2155" t="s">
        <v>2298</v>
      </c>
      <c r="E2155" t="s">
        <v>2299</v>
      </c>
      <c r="G2155" t="s">
        <v>4691</v>
      </c>
      <c r="H2155" t="s">
        <v>4692</v>
      </c>
      <c r="I2155" t="s">
        <v>4693</v>
      </c>
      <c r="K2155" t="s">
        <v>4694</v>
      </c>
      <c r="M2155" t="s">
        <v>4695</v>
      </c>
      <c r="O2155" t="s">
        <v>4696</v>
      </c>
      <c r="Q2155" t="s">
        <v>4702</v>
      </c>
      <c r="R2155" t="s">
        <v>4700</v>
      </c>
      <c r="S2155" s="1" t="str">
        <f t="shared" si="67"/>
        <v>VMR1010396</v>
      </c>
      <c r="T2155">
        <v>2</v>
      </c>
      <c r="U2155" t="s">
        <v>3728</v>
      </c>
      <c r="V2155" t="s">
        <v>4703</v>
      </c>
    </row>
    <row r="2156" spans="1:22" x14ac:dyDescent="0.2">
      <c r="A2156" t="s">
        <v>4704</v>
      </c>
      <c r="B2156" s="1" t="str">
        <f t="shared" si="66"/>
        <v>ICTV20186032</v>
      </c>
      <c r="C2156" t="s">
        <v>2298</v>
      </c>
      <c r="E2156" t="s">
        <v>2299</v>
      </c>
      <c r="G2156" t="s">
        <v>4691</v>
      </c>
      <c r="H2156" t="s">
        <v>4692</v>
      </c>
      <c r="I2156" t="s">
        <v>4693</v>
      </c>
      <c r="K2156" t="s">
        <v>4694</v>
      </c>
      <c r="M2156" t="s">
        <v>4695</v>
      </c>
      <c r="O2156" t="s">
        <v>4696</v>
      </c>
      <c r="Q2156" t="s">
        <v>4707</v>
      </c>
      <c r="R2156" t="s">
        <v>4705</v>
      </c>
      <c r="S2156" s="1" t="str">
        <f t="shared" si="67"/>
        <v>VMR1010397</v>
      </c>
      <c r="T2156">
        <v>1</v>
      </c>
      <c r="U2156" t="s">
        <v>3719</v>
      </c>
      <c r="V2156" t="s">
        <v>4706</v>
      </c>
    </row>
    <row r="2157" spans="1:22" x14ac:dyDescent="0.2">
      <c r="A2157" t="s">
        <v>4704</v>
      </c>
      <c r="B2157" s="1" t="str">
        <f t="shared" si="66"/>
        <v>ICTV20186032</v>
      </c>
      <c r="C2157" t="s">
        <v>2298</v>
      </c>
      <c r="E2157" t="s">
        <v>2299</v>
      </c>
      <c r="G2157" t="s">
        <v>4691</v>
      </c>
      <c r="H2157" t="s">
        <v>4692</v>
      </c>
      <c r="I2157" t="s">
        <v>4693</v>
      </c>
      <c r="K2157" t="s">
        <v>4694</v>
      </c>
      <c r="M2157" t="s">
        <v>4695</v>
      </c>
      <c r="O2157" t="s">
        <v>4696</v>
      </c>
      <c r="Q2157" t="s">
        <v>4707</v>
      </c>
      <c r="R2157" t="s">
        <v>4705</v>
      </c>
      <c r="S2157" s="1" t="str">
        <f t="shared" si="67"/>
        <v>VMR1010397</v>
      </c>
      <c r="T2157">
        <v>2</v>
      </c>
      <c r="U2157" t="s">
        <v>3728</v>
      </c>
      <c r="V2157" t="s">
        <v>4708</v>
      </c>
    </row>
    <row r="2158" spans="1:22" x14ac:dyDescent="0.2">
      <c r="A2158" t="s">
        <v>4709</v>
      </c>
      <c r="B2158" s="1" t="str">
        <f t="shared" si="66"/>
        <v>ICTV20186033</v>
      </c>
      <c r="C2158" t="s">
        <v>2298</v>
      </c>
      <c r="E2158" t="s">
        <v>2299</v>
      </c>
      <c r="G2158" t="s">
        <v>4691</v>
      </c>
      <c r="H2158" t="s">
        <v>4692</v>
      </c>
      <c r="I2158" t="s">
        <v>4693</v>
      </c>
      <c r="K2158" t="s">
        <v>4694</v>
      </c>
      <c r="M2158" t="s">
        <v>4695</v>
      </c>
      <c r="O2158" t="s">
        <v>4696</v>
      </c>
      <c r="Q2158" t="s">
        <v>4712</v>
      </c>
      <c r="R2158" t="s">
        <v>4710</v>
      </c>
      <c r="S2158" s="1" t="str">
        <f t="shared" si="67"/>
        <v>VMR1010398</v>
      </c>
      <c r="T2158">
        <v>1</v>
      </c>
      <c r="U2158" t="s">
        <v>3719</v>
      </c>
      <c r="V2158" t="s">
        <v>4711</v>
      </c>
    </row>
    <row r="2159" spans="1:22" x14ac:dyDescent="0.2">
      <c r="A2159" t="s">
        <v>4709</v>
      </c>
      <c r="B2159" s="1" t="str">
        <f t="shared" si="66"/>
        <v>ICTV20186033</v>
      </c>
      <c r="C2159" t="s">
        <v>2298</v>
      </c>
      <c r="E2159" t="s">
        <v>2299</v>
      </c>
      <c r="G2159" t="s">
        <v>4691</v>
      </c>
      <c r="H2159" t="s">
        <v>4692</v>
      </c>
      <c r="I2159" t="s">
        <v>4693</v>
      </c>
      <c r="K2159" t="s">
        <v>4694</v>
      </c>
      <c r="M2159" t="s">
        <v>4695</v>
      </c>
      <c r="O2159" t="s">
        <v>4696</v>
      </c>
      <c r="Q2159" t="s">
        <v>4712</v>
      </c>
      <c r="R2159" t="s">
        <v>4710</v>
      </c>
      <c r="S2159" s="1" t="str">
        <f t="shared" si="67"/>
        <v>VMR1010398</v>
      </c>
      <c r="T2159">
        <v>2</v>
      </c>
      <c r="U2159" t="s">
        <v>3728</v>
      </c>
      <c r="V2159" t="s">
        <v>4713</v>
      </c>
    </row>
    <row r="2160" spans="1:22" x14ac:dyDescent="0.2">
      <c r="A2160" t="s">
        <v>4714</v>
      </c>
      <c r="B2160" s="1" t="str">
        <f t="shared" si="66"/>
        <v>ICTV20186034</v>
      </c>
      <c r="C2160" t="s">
        <v>2298</v>
      </c>
      <c r="E2160" t="s">
        <v>2299</v>
      </c>
      <c r="G2160" t="s">
        <v>4691</v>
      </c>
      <c r="H2160" t="s">
        <v>4692</v>
      </c>
      <c r="I2160" t="s">
        <v>4693</v>
      </c>
      <c r="K2160" t="s">
        <v>4694</v>
      </c>
      <c r="M2160" t="s">
        <v>4695</v>
      </c>
      <c r="O2160" t="s">
        <v>4696</v>
      </c>
      <c r="Q2160" t="s">
        <v>4717</v>
      </c>
      <c r="R2160" t="s">
        <v>4715</v>
      </c>
      <c r="S2160" s="1" t="str">
        <f t="shared" si="67"/>
        <v>VMR1010399</v>
      </c>
      <c r="T2160">
        <v>1</v>
      </c>
      <c r="U2160" t="s">
        <v>3719</v>
      </c>
      <c r="V2160" t="s">
        <v>4716</v>
      </c>
    </row>
    <row r="2161" spans="1:22" x14ac:dyDescent="0.2">
      <c r="A2161" t="s">
        <v>4714</v>
      </c>
      <c r="B2161" s="1" t="str">
        <f t="shared" si="66"/>
        <v>ICTV20186034</v>
      </c>
      <c r="C2161" t="s">
        <v>2298</v>
      </c>
      <c r="E2161" t="s">
        <v>2299</v>
      </c>
      <c r="G2161" t="s">
        <v>4691</v>
      </c>
      <c r="H2161" t="s">
        <v>4692</v>
      </c>
      <c r="I2161" t="s">
        <v>4693</v>
      </c>
      <c r="K2161" t="s">
        <v>4694</v>
      </c>
      <c r="M2161" t="s">
        <v>4695</v>
      </c>
      <c r="O2161" t="s">
        <v>4696</v>
      </c>
      <c r="Q2161" t="s">
        <v>4717</v>
      </c>
      <c r="R2161" t="s">
        <v>4715</v>
      </c>
      <c r="S2161" s="1" t="str">
        <f t="shared" si="67"/>
        <v>VMR1010399</v>
      </c>
      <c r="T2161">
        <v>2</v>
      </c>
      <c r="U2161" t="s">
        <v>3728</v>
      </c>
      <c r="V2161" t="s">
        <v>4718</v>
      </c>
    </row>
    <row r="2162" spans="1:22" x14ac:dyDescent="0.2">
      <c r="A2162" t="s">
        <v>4719</v>
      </c>
      <c r="B2162" s="1" t="str">
        <f t="shared" si="66"/>
        <v>ICTV20186035</v>
      </c>
      <c r="C2162" t="s">
        <v>2298</v>
      </c>
      <c r="E2162" t="s">
        <v>2299</v>
      </c>
      <c r="G2162" t="s">
        <v>4691</v>
      </c>
      <c r="H2162" t="s">
        <v>4692</v>
      </c>
      <c r="I2162" t="s">
        <v>4693</v>
      </c>
      <c r="K2162" t="s">
        <v>4694</v>
      </c>
      <c r="M2162" t="s">
        <v>4695</v>
      </c>
      <c r="O2162" t="s">
        <v>4696</v>
      </c>
      <c r="Q2162" t="s">
        <v>4722</v>
      </c>
      <c r="R2162" t="s">
        <v>4720</v>
      </c>
      <c r="S2162" s="1" t="str">
        <f t="shared" si="67"/>
        <v>VMR1010400</v>
      </c>
      <c r="T2162">
        <v>1</v>
      </c>
      <c r="U2162" t="s">
        <v>3719</v>
      </c>
      <c r="V2162" t="s">
        <v>4721</v>
      </c>
    </row>
    <row r="2163" spans="1:22" x14ac:dyDescent="0.2">
      <c r="A2163" t="s">
        <v>4719</v>
      </c>
      <c r="B2163" s="1" t="str">
        <f t="shared" si="66"/>
        <v>ICTV20186035</v>
      </c>
      <c r="C2163" t="s">
        <v>2298</v>
      </c>
      <c r="E2163" t="s">
        <v>2299</v>
      </c>
      <c r="G2163" t="s">
        <v>4691</v>
      </c>
      <c r="H2163" t="s">
        <v>4692</v>
      </c>
      <c r="I2163" t="s">
        <v>4693</v>
      </c>
      <c r="K2163" t="s">
        <v>4694</v>
      </c>
      <c r="M2163" t="s">
        <v>4695</v>
      </c>
      <c r="O2163" t="s">
        <v>4696</v>
      </c>
      <c r="Q2163" t="s">
        <v>4722</v>
      </c>
      <c r="R2163" t="s">
        <v>4720</v>
      </c>
      <c r="S2163" s="1" t="str">
        <f t="shared" si="67"/>
        <v>VMR1010400</v>
      </c>
      <c r="T2163">
        <v>2</v>
      </c>
      <c r="U2163" t="s">
        <v>3728</v>
      </c>
      <c r="V2163" t="s">
        <v>4723</v>
      </c>
    </row>
    <row r="2164" spans="1:22" x14ac:dyDescent="0.2">
      <c r="A2164" t="s">
        <v>4724</v>
      </c>
      <c r="B2164" s="1" t="str">
        <f t="shared" si="66"/>
        <v>ICTV20186036</v>
      </c>
      <c r="C2164" t="s">
        <v>2298</v>
      </c>
      <c r="E2164" t="s">
        <v>2299</v>
      </c>
      <c r="G2164" t="s">
        <v>4691</v>
      </c>
      <c r="H2164" t="s">
        <v>4692</v>
      </c>
      <c r="I2164" t="s">
        <v>4693</v>
      </c>
      <c r="K2164" t="s">
        <v>4694</v>
      </c>
      <c r="M2164" t="s">
        <v>4695</v>
      </c>
      <c r="O2164" t="s">
        <v>4696</v>
      </c>
      <c r="Q2164" t="s">
        <v>4727</v>
      </c>
      <c r="R2164" t="s">
        <v>4725</v>
      </c>
      <c r="S2164" s="1" t="str">
        <f t="shared" si="67"/>
        <v>VMR1010401</v>
      </c>
      <c r="T2164">
        <v>1</v>
      </c>
      <c r="U2164" t="s">
        <v>3719</v>
      </c>
      <c r="V2164" t="s">
        <v>4726</v>
      </c>
    </row>
    <row r="2165" spans="1:22" x14ac:dyDescent="0.2">
      <c r="A2165" t="s">
        <v>4724</v>
      </c>
      <c r="B2165" s="1" t="str">
        <f t="shared" si="66"/>
        <v>ICTV20186036</v>
      </c>
      <c r="C2165" t="s">
        <v>2298</v>
      </c>
      <c r="E2165" t="s">
        <v>2299</v>
      </c>
      <c r="G2165" t="s">
        <v>4691</v>
      </c>
      <c r="H2165" t="s">
        <v>4692</v>
      </c>
      <c r="I2165" t="s">
        <v>4693</v>
      </c>
      <c r="K2165" t="s">
        <v>4694</v>
      </c>
      <c r="M2165" t="s">
        <v>4695</v>
      </c>
      <c r="O2165" t="s">
        <v>4696</v>
      </c>
      <c r="Q2165" t="s">
        <v>4727</v>
      </c>
      <c r="R2165" t="s">
        <v>4725</v>
      </c>
      <c r="S2165" s="1" t="str">
        <f t="shared" si="67"/>
        <v>VMR1010401</v>
      </c>
      <c r="T2165">
        <v>2</v>
      </c>
      <c r="U2165" t="s">
        <v>3728</v>
      </c>
      <c r="V2165" t="s">
        <v>4728</v>
      </c>
    </row>
    <row r="2166" spans="1:22" x14ac:dyDescent="0.2">
      <c r="A2166" t="s">
        <v>4729</v>
      </c>
      <c r="B2166" s="1" t="str">
        <f t="shared" si="66"/>
        <v>ICTV20186037</v>
      </c>
      <c r="C2166" t="s">
        <v>2298</v>
      </c>
      <c r="E2166" t="s">
        <v>2299</v>
      </c>
      <c r="G2166" t="s">
        <v>4691</v>
      </c>
      <c r="H2166" t="s">
        <v>4692</v>
      </c>
      <c r="I2166" t="s">
        <v>4693</v>
      </c>
      <c r="K2166" t="s">
        <v>4694</v>
      </c>
      <c r="M2166" t="s">
        <v>4695</v>
      </c>
      <c r="O2166" t="s">
        <v>4696</v>
      </c>
      <c r="Q2166" t="s">
        <v>4732</v>
      </c>
      <c r="R2166" t="s">
        <v>4730</v>
      </c>
      <c r="S2166" s="1" t="str">
        <f t="shared" si="67"/>
        <v>VMR1010402</v>
      </c>
      <c r="T2166">
        <v>1</v>
      </c>
      <c r="U2166" t="s">
        <v>3719</v>
      </c>
      <c r="V2166" t="s">
        <v>4731</v>
      </c>
    </row>
    <row r="2167" spans="1:22" x14ac:dyDescent="0.2">
      <c r="A2167" t="s">
        <v>4729</v>
      </c>
      <c r="B2167" s="1" t="str">
        <f t="shared" si="66"/>
        <v>ICTV20186037</v>
      </c>
      <c r="C2167" t="s">
        <v>2298</v>
      </c>
      <c r="E2167" t="s">
        <v>2299</v>
      </c>
      <c r="G2167" t="s">
        <v>4691</v>
      </c>
      <c r="H2167" t="s">
        <v>4692</v>
      </c>
      <c r="I2167" t="s">
        <v>4693</v>
      </c>
      <c r="K2167" t="s">
        <v>4694</v>
      </c>
      <c r="M2167" t="s">
        <v>4695</v>
      </c>
      <c r="O2167" t="s">
        <v>4696</v>
      </c>
      <c r="Q2167" t="s">
        <v>4732</v>
      </c>
      <c r="R2167" t="s">
        <v>4730</v>
      </c>
      <c r="S2167" s="1" t="str">
        <f t="shared" si="67"/>
        <v>VMR1010402</v>
      </c>
      <c r="T2167">
        <v>2</v>
      </c>
      <c r="U2167" t="s">
        <v>3728</v>
      </c>
      <c r="V2167" t="s">
        <v>4733</v>
      </c>
    </row>
    <row r="2168" spans="1:22" x14ac:dyDescent="0.2">
      <c r="A2168" t="s">
        <v>4734</v>
      </c>
      <c r="B2168" s="1" t="str">
        <f t="shared" si="66"/>
        <v>ICTV202317926</v>
      </c>
      <c r="C2168" t="s">
        <v>2298</v>
      </c>
      <c r="E2168" t="s">
        <v>2299</v>
      </c>
      <c r="G2168" t="s">
        <v>4691</v>
      </c>
      <c r="H2168" t="s">
        <v>4692</v>
      </c>
      <c r="I2168" t="s">
        <v>4737</v>
      </c>
      <c r="K2168" t="s">
        <v>4738</v>
      </c>
      <c r="M2168" t="s">
        <v>4739</v>
      </c>
      <c r="O2168" t="s">
        <v>4740</v>
      </c>
      <c r="Q2168" t="s">
        <v>4741</v>
      </c>
      <c r="R2168" t="s">
        <v>4735</v>
      </c>
      <c r="S2168" s="1" t="str">
        <f t="shared" si="67"/>
        <v>VMR1027696</v>
      </c>
      <c r="T2168">
        <v>1</v>
      </c>
      <c r="U2168" t="s">
        <v>2296</v>
      </c>
      <c r="V2168" t="s">
        <v>4736</v>
      </c>
    </row>
    <row r="2169" spans="1:22" x14ac:dyDescent="0.2">
      <c r="A2169" t="s">
        <v>4734</v>
      </c>
      <c r="B2169" s="1" t="str">
        <f t="shared" si="66"/>
        <v>ICTV202317926</v>
      </c>
      <c r="C2169" t="s">
        <v>2298</v>
      </c>
      <c r="E2169" t="s">
        <v>2299</v>
      </c>
      <c r="G2169" t="s">
        <v>4691</v>
      </c>
      <c r="H2169" t="s">
        <v>4692</v>
      </c>
      <c r="I2169" t="s">
        <v>4737</v>
      </c>
      <c r="K2169" t="s">
        <v>4738</v>
      </c>
      <c r="M2169" t="s">
        <v>4739</v>
      </c>
      <c r="O2169" t="s">
        <v>4740</v>
      </c>
      <c r="Q2169" t="s">
        <v>4741</v>
      </c>
      <c r="R2169" t="s">
        <v>4735</v>
      </c>
      <c r="S2169" s="1" t="str">
        <f t="shared" si="67"/>
        <v>VMR1027696</v>
      </c>
      <c r="T2169">
        <v>2</v>
      </c>
      <c r="U2169" t="s">
        <v>2306</v>
      </c>
      <c r="V2169" t="s">
        <v>4742</v>
      </c>
    </row>
    <row r="2170" spans="1:22" x14ac:dyDescent="0.2">
      <c r="A2170" t="s">
        <v>4734</v>
      </c>
      <c r="B2170" s="1" t="str">
        <f t="shared" si="66"/>
        <v>ICTV202317926</v>
      </c>
      <c r="C2170" t="s">
        <v>2298</v>
      </c>
      <c r="E2170" t="s">
        <v>2299</v>
      </c>
      <c r="G2170" t="s">
        <v>4691</v>
      </c>
      <c r="H2170" t="s">
        <v>4692</v>
      </c>
      <c r="I2170" t="s">
        <v>4737</v>
      </c>
      <c r="K2170" t="s">
        <v>4738</v>
      </c>
      <c r="M2170" t="s">
        <v>4739</v>
      </c>
      <c r="O2170" t="s">
        <v>4740</v>
      </c>
      <c r="Q2170" t="s">
        <v>4741</v>
      </c>
      <c r="R2170" t="s">
        <v>4735</v>
      </c>
      <c r="S2170" s="1" t="str">
        <f t="shared" si="67"/>
        <v>VMR1027696</v>
      </c>
      <c r="T2170">
        <v>3</v>
      </c>
      <c r="U2170" t="s">
        <v>2607</v>
      </c>
      <c r="V2170" t="s">
        <v>4743</v>
      </c>
    </row>
    <row r="2171" spans="1:22" x14ac:dyDescent="0.2">
      <c r="A2171" t="s">
        <v>4744</v>
      </c>
      <c r="B2171" s="1" t="str">
        <f t="shared" si="66"/>
        <v>ICTV20094137</v>
      </c>
      <c r="C2171" t="s">
        <v>2298</v>
      </c>
      <c r="E2171" t="s">
        <v>2299</v>
      </c>
      <c r="G2171" t="s">
        <v>4691</v>
      </c>
      <c r="H2171" t="s">
        <v>4692</v>
      </c>
      <c r="I2171" t="s">
        <v>4737</v>
      </c>
      <c r="K2171" t="s">
        <v>4738</v>
      </c>
      <c r="M2171" t="s">
        <v>4739</v>
      </c>
      <c r="O2171" t="s">
        <v>4740</v>
      </c>
      <c r="Q2171" t="s">
        <v>4747</v>
      </c>
      <c r="R2171" t="s">
        <v>4745</v>
      </c>
      <c r="S2171" s="1" t="str">
        <f t="shared" si="67"/>
        <v>VMR1010404</v>
      </c>
      <c r="T2171">
        <v>1</v>
      </c>
      <c r="U2171" t="s">
        <v>2607</v>
      </c>
      <c r="V2171" t="s">
        <v>4746</v>
      </c>
    </row>
    <row r="2172" spans="1:22" x14ac:dyDescent="0.2">
      <c r="A2172" t="s">
        <v>4748</v>
      </c>
      <c r="B2172" s="1" t="str">
        <f t="shared" si="66"/>
        <v>ICTV20042224</v>
      </c>
      <c r="C2172" t="s">
        <v>2298</v>
      </c>
      <c r="E2172" t="s">
        <v>2299</v>
      </c>
      <c r="G2172" t="s">
        <v>4691</v>
      </c>
      <c r="H2172" t="s">
        <v>4692</v>
      </c>
      <c r="I2172" t="s">
        <v>4737</v>
      </c>
      <c r="K2172" t="s">
        <v>4738</v>
      </c>
      <c r="M2172" t="s">
        <v>4739</v>
      </c>
      <c r="O2172" t="s">
        <v>4740</v>
      </c>
      <c r="Q2172" t="s">
        <v>4751</v>
      </c>
      <c r="R2172" t="s">
        <v>4749</v>
      </c>
      <c r="S2172" s="1" t="str">
        <f t="shared" si="67"/>
        <v>VMR1010405</v>
      </c>
      <c r="T2172">
        <v>1</v>
      </c>
      <c r="U2172" t="s">
        <v>2296</v>
      </c>
      <c r="V2172" t="s">
        <v>4750</v>
      </c>
    </row>
    <row r="2173" spans="1:22" x14ac:dyDescent="0.2">
      <c r="A2173" t="s">
        <v>4748</v>
      </c>
      <c r="B2173" s="1" t="str">
        <f t="shared" si="66"/>
        <v>ICTV20042224</v>
      </c>
      <c r="C2173" t="s">
        <v>2298</v>
      </c>
      <c r="E2173" t="s">
        <v>2299</v>
      </c>
      <c r="G2173" t="s">
        <v>4691</v>
      </c>
      <c r="H2173" t="s">
        <v>4692</v>
      </c>
      <c r="I2173" t="s">
        <v>4737</v>
      </c>
      <c r="K2173" t="s">
        <v>4738</v>
      </c>
      <c r="M2173" t="s">
        <v>4739</v>
      </c>
      <c r="O2173" t="s">
        <v>4740</v>
      </c>
      <c r="Q2173" t="s">
        <v>4751</v>
      </c>
      <c r="R2173" t="s">
        <v>4749</v>
      </c>
      <c r="S2173" s="1" t="str">
        <f t="shared" si="67"/>
        <v>VMR1010405</v>
      </c>
      <c r="T2173">
        <v>2</v>
      </c>
      <c r="U2173" t="s">
        <v>2306</v>
      </c>
      <c r="V2173" t="s">
        <v>4752</v>
      </c>
    </row>
    <row r="2174" spans="1:22" x14ac:dyDescent="0.2">
      <c r="A2174" t="s">
        <v>4748</v>
      </c>
      <c r="B2174" s="1" t="str">
        <f t="shared" si="66"/>
        <v>ICTV20042224</v>
      </c>
      <c r="C2174" t="s">
        <v>2298</v>
      </c>
      <c r="E2174" t="s">
        <v>2299</v>
      </c>
      <c r="G2174" t="s">
        <v>4691</v>
      </c>
      <c r="H2174" t="s">
        <v>4692</v>
      </c>
      <c r="I2174" t="s">
        <v>4737</v>
      </c>
      <c r="K2174" t="s">
        <v>4738</v>
      </c>
      <c r="M2174" t="s">
        <v>4739</v>
      </c>
      <c r="O2174" t="s">
        <v>4740</v>
      </c>
      <c r="Q2174" t="s">
        <v>4751</v>
      </c>
      <c r="R2174" t="s">
        <v>4749</v>
      </c>
      <c r="S2174" s="1" t="str">
        <f t="shared" si="67"/>
        <v>VMR1010405</v>
      </c>
      <c r="T2174">
        <v>3</v>
      </c>
      <c r="U2174" t="s">
        <v>2607</v>
      </c>
      <c r="V2174" t="s">
        <v>4753</v>
      </c>
    </row>
    <row r="2175" spans="1:22" x14ac:dyDescent="0.2">
      <c r="A2175" t="s">
        <v>4748</v>
      </c>
      <c r="B2175" s="1" t="str">
        <f t="shared" si="66"/>
        <v>ICTV20042224</v>
      </c>
      <c r="C2175" t="s">
        <v>2298</v>
      </c>
      <c r="E2175" t="s">
        <v>2299</v>
      </c>
      <c r="G2175" t="s">
        <v>4691</v>
      </c>
      <c r="H2175" t="s">
        <v>4692</v>
      </c>
      <c r="I2175" t="s">
        <v>4737</v>
      </c>
      <c r="K2175" t="s">
        <v>4738</v>
      </c>
      <c r="M2175" t="s">
        <v>4739</v>
      </c>
      <c r="O2175" t="s">
        <v>4740</v>
      </c>
      <c r="Q2175" t="s">
        <v>4751</v>
      </c>
      <c r="R2175" t="s">
        <v>4749</v>
      </c>
      <c r="S2175" s="1" t="str">
        <f t="shared" si="67"/>
        <v>VMR1010405</v>
      </c>
      <c r="T2175">
        <v>4</v>
      </c>
      <c r="U2175" t="s">
        <v>2609</v>
      </c>
      <c r="V2175" t="s">
        <v>4754</v>
      </c>
    </row>
    <row r="2176" spans="1:22" x14ac:dyDescent="0.2">
      <c r="A2176" t="s">
        <v>4755</v>
      </c>
      <c r="B2176" s="1" t="str">
        <f t="shared" si="66"/>
        <v>ICTV20074835</v>
      </c>
      <c r="C2176" t="s">
        <v>2298</v>
      </c>
      <c r="E2176" t="s">
        <v>2299</v>
      </c>
      <c r="G2176" t="s">
        <v>4691</v>
      </c>
      <c r="H2176" t="s">
        <v>4692</v>
      </c>
      <c r="I2176" t="s">
        <v>4737</v>
      </c>
      <c r="K2176" t="s">
        <v>4738</v>
      </c>
      <c r="M2176" t="s">
        <v>4739</v>
      </c>
      <c r="O2176" t="s">
        <v>4740</v>
      </c>
      <c r="Q2176" t="s">
        <v>4758</v>
      </c>
      <c r="R2176" t="s">
        <v>4756</v>
      </c>
      <c r="S2176" s="1" t="str">
        <f t="shared" si="67"/>
        <v>VMR1010406</v>
      </c>
      <c r="T2176">
        <v>1</v>
      </c>
      <c r="U2176" t="s">
        <v>2296</v>
      </c>
      <c r="V2176" t="s">
        <v>4757</v>
      </c>
    </row>
    <row r="2177" spans="1:22" x14ac:dyDescent="0.2">
      <c r="A2177" t="s">
        <v>4755</v>
      </c>
      <c r="B2177" s="1" t="str">
        <f t="shared" si="66"/>
        <v>ICTV20074835</v>
      </c>
      <c r="C2177" t="s">
        <v>2298</v>
      </c>
      <c r="E2177" t="s">
        <v>2299</v>
      </c>
      <c r="G2177" t="s">
        <v>4691</v>
      </c>
      <c r="H2177" t="s">
        <v>4692</v>
      </c>
      <c r="I2177" t="s">
        <v>4737</v>
      </c>
      <c r="K2177" t="s">
        <v>4738</v>
      </c>
      <c r="M2177" t="s">
        <v>4739</v>
      </c>
      <c r="O2177" t="s">
        <v>4740</v>
      </c>
      <c r="Q2177" t="s">
        <v>4758</v>
      </c>
      <c r="R2177" t="s">
        <v>4756</v>
      </c>
      <c r="S2177" s="1" t="str">
        <f t="shared" si="67"/>
        <v>VMR1010406</v>
      </c>
      <c r="T2177">
        <v>2</v>
      </c>
      <c r="U2177" t="s">
        <v>2306</v>
      </c>
      <c r="V2177" t="s">
        <v>4759</v>
      </c>
    </row>
    <row r="2178" spans="1:22" x14ac:dyDescent="0.2">
      <c r="A2178" t="s">
        <v>4755</v>
      </c>
      <c r="B2178" s="1" t="str">
        <f t="shared" si="66"/>
        <v>ICTV20074835</v>
      </c>
      <c r="C2178" t="s">
        <v>2298</v>
      </c>
      <c r="E2178" t="s">
        <v>2299</v>
      </c>
      <c r="G2178" t="s">
        <v>4691</v>
      </c>
      <c r="H2178" t="s">
        <v>4692</v>
      </c>
      <c r="I2178" t="s">
        <v>4737</v>
      </c>
      <c r="K2178" t="s">
        <v>4738</v>
      </c>
      <c r="M2178" t="s">
        <v>4739</v>
      </c>
      <c r="O2178" t="s">
        <v>4740</v>
      </c>
      <c r="Q2178" t="s">
        <v>4758</v>
      </c>
      <c r="R2178" t="s">
        <v>4756</v>
      </c>
      <c r="S2178" s="1" t="str">
        <f t="shared" si="67"/>
        <v>VMR1010406</v>
      </c>
      <c r="T2178">
        <v>3</v>
      </c>
      <c r="U2178" t="s">
        <v>2607</v>
      </c>
      <c r="V2178" t="s">
        <v>4760</v>
      </c>
    </row>
    <row r="2179" spans="1:22" x14ac:dyDescent="0.2">
      <c r="A2179" t="s">
        <v>4755</v>
      </c>
      <c r="B2179" s="1" t="str">
        <f t="shared" ref="B2179:B2242" si="68">HYPERLINK(_xlfn.CONCAT("https://ictv.org/id/",A2179),A2179)</f>
        <v>ICTV20074835</v>
      </c>
      <c r="C2179" t="s">
        <v>2298</v>
      </c>
      <c r="E2179" t="s">
        <v>2299</v>
      </c>
      <c r="G2179" t="s">
        <v>4691</v>
      </c>
      <c r="H2179" t="s">
        <v>4692</v>
      </c>
      <c r="I2179" t="s">
        <v>4737</v>
      </c>
      <c r="K2179" t="s">
        <v>4738</v>
      </c>
      <c r="M2179" t="s">
        <v>4739</v>
      </c>
      <c r="O2179" t="s">
        <v>4740</v>
      </c>
      <c r="Q2179" t="s">
        <v>4758</v>
      </c>
      <c r="R2179" t="s">
        <v>4756</v>
      </c>
      <c r="S2179" s="1" t="str">
        <f t="shared" ref="R2179:S2242" si="69">HYPERLINK(_xlfn.CONCAT("https://ictv.org/id/",R2179),R2179)</f>
        <v>VMR1010406</v>
      </c>
      <c r="T2179">
        <v>4</v>
      </c>
      <c r="U2179" t="s">
        <v>2609</v>
      </c>
      <c r="V2179" t="s">
        <v>4761</v>
      </c>
    </row>
    <row r="2180" spans="1:22" x14ac:dyDescent="0.2">
      <c r="A2180" t="s">
        <v>4762</v>
      </c>
      <c r="B2180" s="1" t="str">
        <f t="shared" si="68"/>
        <v>ICTV19991819</v>
      </c>
      <c r="C2180" t="s">
        <v>2298</v>
      </c>
      <c r="E2180" t="s">
        <v>2299</v>
      </c>
      <c r="G2180" t="s">
        <v>4691</v>
      </c>
      <c r="H2180" t="s">
        <v>4692</v>
      </c>
      <c r="I2180" t="s">
        <v>4737</v>
      </c>
      <c r="K2180" t="s">
        <v>4738</v>
      </c>
      <c r="M2180" t="s">
        <v>4739</v>
      </c>
      <c r="O2180" t="s">
        <v>4740</v>
      </c>
      <c r="Q2180" t="s">
        <v>4765</v>
      </c>
      <c r="R2180" t="s">
        <v>4763</v>
      </c>
      <c r="S2180" s="1" t="str">
        <f t="shared" si="69"/>
        <v>VMR1010407</v>
      </c>
      <c r="T2180">
        <v>1</v>
      </c>
      <c r="U2180" t="s">
        <v>2296</v>
      </c>
      <c r="V2180" t="s">
        <v>4764</v>
      </c>
    </row>
    <row r="2181" spans="1:22" x14ac:dyDescent="0.2">
      <c r="A2181" t="s">
        <v>4766</v>
      </c>
      <c r="B2181" s="1" t="str">
        <f t="shared" si="68"/>
        <v>ICTV19991820</v>
      </c>
      <c r="C2181" t="s">
        <v>2298</v>
      </c>
      <c r="E2181" t="s">
        <v>2299</v>
      </c>
      <c r="G2181" t="s">
        <v>4691</v>
      </c>
      <c r="H2181" t="s">
        <v>4692</v>
      </c>
      <c r="I2181" t="s">
        <v>4737</v>
      </c>
      <c r="K2181" t="s">
        <v>4738</v>
      </c>
      <c r="M2181" t="s">
        <v>4739</v>
      </c>
      <c r="O2181" t="s">
        <v>4740</v>
      </c>
      <c r="Q2181" t="s">
        <v>4769</v>
      </c>
      <c r="R2181" t="s">
        <v>4767</v>
      </c>
      <c r="S2181" s="1" t="str">
        <f t="shared" si="69"/>
        <v>VMR1010408</v>
      </c>
      <c r="T2181">
        <v>1</v>
      </c>
      <c r="U2181" t="s">
        <v>2607</v>
      </c>
      <c r="V2181" t="s">
        <v>4768</v>
      </c>
    </row>
    <row r="2182" spans="1:22" x14ac:dyDescent="0.2">
      <c r="A2182" t="s">
        <v>4770</v>
      </c>
      <c r="B2182" s="1" t="str">
        <f t="shared" si="68"/>
        <v>ICTV19982658</v>
      </c>
      <c r="C2182" t="s">
        <v>2298</v>
      </c>
      <c r="E2182" t="s">
        <v>2299</v>
      </c>
      <c r="G2182" t="s">
        <v>4691</v>
      </c>
      <c r="H2182" t="s">
        <v>4692</v>
      </c>
      <c r="I2182" t="s">
        <v>4737</v>
      </c>
      <c r="K2182" t="s">
        <v>4738</v>
      </c>
      <c r="M2182" t="s">
        <v>4739</v>
      </c>
      <c r="O2182" t="s">
        <v>4773</v>
      </c>
      <c r="Q2182" t="s">
        <v>4774</v>
      </c>
      <c r="R2182" t="s">
        <v>4771</v>
      </c>
      <c r="S2182" s="1" t="str">
        <f t="shared" si="69"/>
        <v>VMR1010403</v>
      </c>
      <c r="T2182">
        <v>1</v>
      </c>
      <c r="U2182" t="s">
        <v>2296</v>
      </c>
      <c r="V2182" t="s">
        <v>4772</v>
      </c>
    </row>
    <row r="2183" spans="1:22" x14ac:dyDescent="0.2">
      <c r="A2183" t="s">
        <v>4770</v>
      </c>
      <c r="B2183" s="1" t="str">
        <f t="shared" si="68"/>
        <v>ICTV19982658</v>
      </c>
      <c r="C2183" t="s">
        <v>2298</v>
      </c>
      <c r="E2183" t="s">
        <v>2299</v>
      </c>
      <c r="G2183" t="s">
        <v>4691</v>
      </c>
      <c r="H2183" t="s">
        <v>4692</v>
      </c>
      <c r="I2183" t="s">
        <v>4737</v>
      </c>
      <c r="K2183" t="s">
        <v>4738</v>
      </c>
      <c r="M2183" t="s">
        <v>4739</v>
      </c>
      <c r="O2183" t="s">
        <v>4773</v>
      </c>
      <c r="Q2183" t="s">
        <v>4774</v>
      </c>
      <c r="R2183" t="s">
        <v>4771</v>
      </c>
      <c r="S2183" s="1" t="str">
        <f t="shared" si="69"/>
        <v>VMR1010403</v>
      </c>
      <c r="T2183">
        <v>2</v>
      </c>
      <c r="U2183" t="s">
        <v>2306</v>
      </c>
      <c r="V2183" t="s">
        <v>4775</v>
      </c>
    </row>
    <row r="2184" spans="1:22" x14ac:dyDescent="0.2">
      <c r="A2184" t="s">
        <v>4770</v>
      </c>
      <c r="B2184" s="1" t="str">
        <f t="shared" si="68"/>
        <v>ICTV19982658</v>
      </c>
      <c r="C2184" t="s">
        <v>2298</v>
      </c>
      <c r="E2184" t="s">
        <v>2299</v>
      </c>
      <c r="G2184" t="s">
        <v>4691</v>
      </c>
      <c r="H2184" t="s">
        <v>4692</v>
      </c>
      <c r="I2184" t="s">
        <v>4737</v>
      </c>
      <c r="K2184" t="s">
        <v>4738</v>
      </c>
      <c r="M2184" t="s">
        <v>4739</v>
      </c>
      <c r="O2184" t="s">
        <v>4773</v>
      </c>
      <c r="Q2184" t="s">
        <v>4774</v>
      </c>
      <c r="R2184" t="s">
        <v>4771</v>
      </c>
      <c r="S2184" s="1" t="str">
        <f t="shared" si="69"/>
        <v>VMR1010403</v>
      </c>
      <c r="T2184">
        <v>3</v>
      </c>
      <c r="U2184" t="s">
        <v>2607</v>
      </c>
      <c r="V2184" t="s">
        <v>4776</v>
      </c>
    </row>
    <row r="2185" spans="1:22" x14ac:dyDescent="0.2">
      <c r="A2185" t="s">
        <v>4777</v>
      </c>
      <c r="B2185" s="1" t="str">
        <f t="shared" si="68"/>
        <v>ICTV20153223</v>
      </c>
      <c r="C2185" t="s">
        <v>2298</v>
      </c>
      <c r="E2185" t="s">
        <v>2299</v>
      </c>
      <c r="G2185" t="s">
        <v>4691</v>
      </c>
      <c r="H2185" t="s">
        <v>4692</v>
      </c>
      <c r="I2185" t="s">
        <v>4737</v>
      </c>
      <c r="K2185" t="s">
        <v>4738</v>
      </c>
      <c r="M2185" t="s">
        <v>4739</v>
      </c>
      <c r="O2185" t="s">
        <v>4773</v>
      </c>
      <c r="Q2185" t="s">
        <v>4780</v>
      </c>
      <c r="R2185" t="s">
        <v>4778</v>
      </c>
      <c r="S2185" s="1" t="str">
        <f t="shared" si="69"/>
        <v>VMR1010409</v>
      </c>
      <c r="T2185">
        <v>1</v>
      </c>
      <c r="U2185" t="s">
        <v>2296</v>
      </c>
      <c r="V2185" t="s">
        <v>4779</v>
      </c>
    </row>
    <row r="2186" spans="1:22" x14ac:dyDescent="0.2">
      <c r="A2186" t="s">
        <v>4777</v>
      </c>
      <c r="B2186" s="1" t="str">
        <f t="shared" si="68"/>
        <v>ICTV20153223</v>
      </c>
      <c r="C2186" t="s">
        <v>2298</v>
      </c>
      <c r="E2186" t="s">
        <v>2299</v>
      </c>
      <c r="G2186" t="s">
        <v>4691</v>
      </c>
      <c r="H2186" t="s">
        <v>4692</v>
      </c>
      <c r="I2186" t="s">
        <v>4737</v>
      </c>
      <c r="K2186" t="s">
        <v>4738</v>
      </c>
      <c r="M2186" t="s">
        <v>4739</v>
      </c>
      <c r="O2186" t="s">
        <v>4773</v>
      </c>
      <c r="Q2186" t="s">
        <v>4780</v>
      </c>
      <c r="R2186" t="s">
        <v>4778</v>
      </c>
      <c r="S2186" s="1" t="str">
        <f t="shared" si="69"/>
        <v>VMR1010409</v>
      </c>
      <c r="T2186">
        <v>2</v>
      </c>
      <c r="U2186" t="s">
        <v>2306</v>
      </c>
      <c r="V2186" t="s">
        <v>4781</v>
      </c>
    </row>
    <row r="2187" spans="1:22" x14ac:dyDescent="0.2">
      <c r="A2187" t="s">
        <v>4777</v>
      </c>
      <c r="B2187" s="1" t="str">
        <f t="shared" si="68"/>
        <v>ICTV20153223</v>
      </c>
      <c r="C2187" t="s">
        <v>2298</v>
      </c>
      <c r="E2187" t="s">
        <v>2299</v>
      </c>
      <c r="G2187" t="s">
        <v>4691</v>
      </c>
      <c r="H2187" t="s">
        <v>4692</v>
      </c>
      <c r="I2187" t="s">
        <v>4737</v>
      </c>
      <c r="K2187" t="s">
        <v>4738</v>
      </c>
      <c r="M2187" t="s">
        <v>4739</v>
      </c>
      <c r="O2187" t="s">
        <v>4773</v>
      </c>
      <c r="Q2187" t="s">
        <v>4780</v>
      </c>
      <c r="R2187" t="s">
        <v>4778</v>
      </c>
      <c r="S2187" s="1" t="str">
        <f t="shared" si="69"/>
        <v>VMR1010409</v>
      </c>
      <c r="T2187">
        <v>3</v>
      </c>
      <c r="U2187" t="s">
        <v>2607</v>
      </c>
      <c r="V2187" t="s">
        <v>4782</v>
      </c>
    </row>
    <row r="2188" spans="1:22" x14ac:dyDescent="0.2">
      <c r="A2188" t="s">
        <v>4783</v>
      </c>
      <c r="B2188" s="1" t="str">
        <f t="shared" si="68"/>
        <v>ICTV20186054</v>
      </c>
      <c r="C2188" t="s">
        <v>2298</v>
      </c>
      <c r="E2188" t="s">
        <v>2299</v>
      </c>
      <c r="G2188" t="s">
        <v>4691</v>
      </c>
      <c r="H2188" t="s">
        <v>4692</v>
      </c>
      <c r="I2188" t="s">
        <v>4786</v>
      </c>
      <c r="K2188" t="s">
        <v>4787</v>
      </c>
      <c r="M2188" t="s">
        <v>4788</v>
      </c>
      <c r="O2188" t="s">
        <v>4789</v>
      </c>
      <c r="Q2188" t="s">
        <v>4790</v>
      </c>
      <c r="R2188" t="s">
        <v>4784</v>
      </c>
      <c r="S2188" s="1" t="str">
        <f t="shared" si="69"/>
        <v>VMR1010422</v>
      </c>
      <c r="T2188">
        <v>1</v>
      </c>
      <c r="U2188" t="s">
        <v>2663</v>
      </c>
      <c r="V2188" t="s">
        <v>4785</v>
      </c>
    </row>
    <row r="2189" spans="1:22" x14ac:dyDescent="0.2">
      <c r="A2189" t="s">
        <v>4783</v>
      </c>
      <c r="B2189" s="1" t="str">
        <f t="shared" si="68"/>
        <v>ICTV20186054</v>
      </c>
      <c r="C2189" t="s">
        <v>2298</v>
      </c>
      <c r="E2189" t="s">
        <v>2299</v>
      </c>
      <c r="G2189" t="s">
        <v>4691</v>
      </c>
      <c r="H2189" t="s">
        <v>4692</v>
      </c>
      <c r="I2189" t="s">
        <v>4786</v>
      </c>
      <c r="K2189" t="s">
        <v>4787</v>
      </c>
      <c r="M2189" t="s">
        <v>4788</v>
      </c>
      <c r="O2189" t="s">
        <v>4789</v>
      </c>
      <c r="Q2189" t="s">
        <v>4790</v>
      </c>
      <c r="R2189" t="s">
        <v>4784</v>
      </c>
      <c r="S2189" s="1" t="str">
        <f t="shared" si="69"/>
        <v>VMR1010422</v>
      </c>
      <c r="T2189">
        <v>2</v>
      </c>
      <c r="U2189" t="s">
        <v>2670</v>
      </c>
      <c r="V2189" t="s">
        <v>4791</v>
      </c>
    </row>
    <row r="2190" spans="1:22" x14ac:dyDescent="0.2">
      <c r="A2190" t="s">
        <v>4792</v>
      </c>
      <c r="B2190" s="1" t="str">
        <f t="shared" si="68"/>
        <v>ICTV20186061</v>
      </c>
      <c r="C2190" t="s">
        <v>2298</v>
      </c>
      <c r="E2190" t="s">
        <v>2299</v>
      </c>
      <c r="G2190" t="s">
        <v>4691</v>
      </c>
      <c r="H2190" t="s">
        <v>4692</v>
      </c>
      <c r="I2190" t="s">
        <v>4786</v>
      </c>
      <c r="K2190" t="s">
        <v>4787</v>
      </c>
      <c r="M2190" t="s">
        <v>4788</v>
      </c>
      <c r="O2190" t="s">
        <v>4789</v>
      </c>
      <c r="Q2190" t="s">
        <v>4795</v>
      </c>
      <c r="R2190" t="s">
        <v>4793</v>
      </c>
      <c r="S2190" s="1" t="str">
        <f t="shared" si="69"/>
        <v>VMR1010423</v>
      </c>
      <c r="T2190">
        <v>1</v>
      </c>
      <c r="U2190" t="s">
        <v>2663</v>
      </c>
      <c r="V2190" t="s">
        <v>4794</v>
      </c>
    </row>
    <row r="2191" spans="1:22" x14ac:dyDescent="0.2">
      <c r="A2191" t="s">
        <v>4792</v>
      </c>
      <c r="B2191" s="1" t="str">
        <f t="shared" si="68"/>
        <v>ICTV20186061</v>
      </c>
      <c r="C2191" t="s">
        <v>2298</v>
      </c>
      <c r="E2191" t="s">
        <v>2299</v>
      </c>
      <c r="G2191" t="s">
        <v>4691</v>
      </c>
      <c r="H2191" t="s">
        <v>4692</v>
      </c>
      <c r="I2191" t="s">
        <v>4786</v>
      </c>
      <c r="K2191" t="s">
        <v>4787</v>
      </c>
      <c r="M2191" t="s">
        <v>4788</v>
      </c>
      <c r="O2191" t="s">
        <v>4789</v>
      </c>
      <c r="Q2191" t="s">
        <v>4795</v>
      </c>
      <c r="R2191" t="s">
        <v>4793</v>
      </c>
      <c r="S2191" s="1" t="str">
        <f t="shared" si="69"/>
        <v>VMR1010423</v>
      </c>
      <c r="T2191">
        <v>2</v>
      </c>
      <c r="U2191" t="s">
        <v>2670</v>
      </c>
      <c r="V2191" t="s">
        <v>4796</v>
      </c>
    </row>
    <row r="2192" spans="1:22" x14ac:dyDescent="0.2">
      <c r="A2192" t="s">
        <v>4797</v>
      </c>
      <c r="B2192" s="1" t="str">
        <f t="shared" si="68"/>
        <v>ICTV20186045</v>
      </c>
      <c r="C2192" t="s">
        <v>2298</v>
      </c>
      <c r="E2192" t="s">
        <v>2299</v>
      </c>
      <c r="G2192" t="s">
        <v>4691</v>
      </c>
      <c r="H2192" t="s">
        <v>4692</v>
      </c>
      <c r="I2192" t="s">
        <v>4786</v>
      </c>
      <c r="K2192" t="s">
        <v>4787</v>
      </c>
      <c r="M2192" t="s">
        <v>4788</v>
      </c>
      <c r="O2192" t="s">
        <v>4800</v>
      </c>
      <c r="Q2192" t="s">
        <v>4801</v>
      </c>
      <c r="R2192" t="s">
        <v>4798</v>
      </c>
      <c r="S2192" s="1" t="str">
        <f t="shared" si="69"/>
        <v>VMR1010424</v>
      </c>
      <c r="T2192">
        <v>1</v>
      </c>
      <c r="U2192" t="s">
        <v>2663</v>
      </c>
      <c r="V2192" t="s">
        <v>4799</v>
      </c>
    </row>
    <row r="2193" spans="1:22" x14ac:dyDescent="0.2">
      <c r="A2193" t="s">
        <v>4797</v>
      </c>
      <c r="B2193" s="1" t="str">
        <f t="shared" si="68"/>
        <v>ICTV20186045</v>
      </c>
      <c r="C2193" t="s">
        <v>2298</v>
      </c>
      <c r="E2193" t="s">
        <v>2299</v>
      </c>
      <c r="G2193" t="s">
        <v>4691</v>
      </c>
      <c r="H2193" t="s">
        <v>4692</v>
      </c>
      <c r="I2193" t="s">
        <v>4786</v>
      </c>
      <c r="K2193" t="s">
        <v>4787</v>
      </c>
      <c r="M2193" t="s">
        <v>4788</v>
      </c>
      <c r="O2193" t="s">
        <v>4800</v>
      </c>
      <c r="Q2193" t="s">
        <v>4801</v>
      </c>
      <c r="R2193" t="s">
        <v>4798</v>
      </c>
      <c r="S2193" s="1" t="str">
        <f t="shared" si="69"/>
        <v>VMR1010424</v>
      </c>
      <c r="T2193">
        <v>2</v>
      </c>
      <c r="U2193" t="s">
        <v>2670</v>
      </c>
      <c r="V2193" t="s">
        <v>4802</v>
      </c>
    </row>
    <row r="2194" spans="1:22" x14ac:dyDescent="0.2">
      <c r="A2194" t="s">
        <v>4803</v>
      </c>
      <c r="B2194" s="1" t="str">
        <f t="shared" si="68"/>
        <v>ICTV20186049</v>
      </c>
      <c r="C2194" t="s">
        <v>2298</v>
      </c>
      <c r="E2194" t="s">
        <v>2299</v>
      </c>
      <c r="G2194" t="s">
        <v>4691</v>
      </c>
      <c r="H2194" t="s">
        <v>4692</v>
      </c>
      <c r="I2194" t="s">
        <v>4786</v>
      </c>
      <c r="K2194" t="s">
        <v>4787</v>
      </c>
      <c r="M2194" t="s">
        <v>4788</v>
      </c>
      <c r="O2194" t="s">
        <v>4800</v>
      </c>
      <c r="Q2194" t="s">
        <v>4806</v>
      </c>
      <c r="R2194" t="s">
        <v>4804</v>
      </c>
      <c r="S2194" s="1" t="str">
        <f t="shared" si="69"/>
        <v>VMR1010425</v>
      </c>
      <c r="T2194">
        <v>1</v>
      </c>
      <c r="U2194" t="s">
        <v>2663</v>
      </c>
      <c r="V2194" t="s">
        <v>4805</v>
      </c>
    </row>
    <row r="2195" spans="1:22" x14ac:dyDescent="0.2">
      <c r="A2195" t="s">
        <v>4803</v>
      </c>
      <c r="B2195" s="1" t="str">
        <f t="shared" si="68"/>
        <v>ICTV20186049</v>
      </c>
      <c r="C2195" t="s">
        <v>2298</v>
      </c>
      <c r="E2195" t="s">
        <v>2299</v>
      </c>
      <c r="G2195" t="s">
        <v>4691</v>
      </c>
      <c r="H2195" t="s">
        <v>4692</v>
      </c>
      <c r="I2195" t="s">
        <v>4786</v>
      </c>
      <c r="K2195" t="s">
        <v>4787</v>
      </c>
      <c r="M2195" t="s">
        <v>4788</v>
      </c>
      <c r="O2195" t="s">
        <v>4800</v>
      </c>
      <c r="Q2195" t="s">
        <v>4806</v>
      </c>
      <c r="R2195" t="s">
        <v>4804</v>
      </c>
      <c r="S2195" s="1" t="str">
        <f t="shared" si="69"/>
        <v>VMR1010425</v>
      </c>
      <c r="T2195">
        <v>2</v>
      </c>
      <c r="U2195" t="s">
        <v>2670</v>
      </c>
      <c r="V2195" t="s">
        <v>4807</v>
      </c>
    </row>
    <row r="2196" spans="1:22" x14ac:dyDescent="0.2">
      <c r="A2196" t="s">
        <v>4808</v>
      </c>
      <c r="B2196" s="1" t="str">
        <f t="shared" si="68"/>
        <v>ICTV202009715</v>
      </c>
      <c r="C2196" t="s">
        <v>2298</v>
      </c>
      <c r="E2196" t="s">
        <v>2299</v>
      </c>
      <c r="G2196" t="s">
        <v>4691</v>
      </c>
      <c r="H2196" t="s">
        <v>4692</v>
      </c>
      <c r="I2196" t="s">
        <v>4786</v>
      </c>
      <c r="K2196" t="s">
        <v>4787</v>
      </c>
      <c r="M2196" t="s">
        <v>4788</v>
      </c>
      <c r="O2196" t="s">
        <v>4811</v>
      </c>
      <c r="Q2196" t="s">
        <v>4812</v>
      </c>
      <c r="R2196" t="s">
        <v>4809</v>
      </c>
      <c r="S2196" s="1" t="str">
        <f t="shared" si="69"/>
        <v>VMR1010430</v>
      </c>
      <c r="T2196">
        <v>1</v>
      </c>
      <c r="U2196" t="s">
        <v>2663</v>
      </c>
      <c r="V2196" t="s">
        <v>4810</v>
      </c>
    </row>
    <row r="2197" spans="1:22" x14ac:dyDescent="0.2">
      <c r="A2197" t="s">
        <v>4808</v>
      </c>
      <c r="B2197" s="1" t="str">
        <f t="shared" si="68"/>
        <v>ICTV202009715</v>
      </c>
      <c r="C2197" t="s">
        <v>2298</v>
      </c>
      <c r="E2197" t="s">
        <v>2299</v>
      </c>
      <c r="G2197" t="s">
        <v>4691</v>
      </c>
      <c r="H2197" t="s">
        <v>4692</v>
      </c>
      <c r="I2197" t="s">
        <v>4786</v>
      </c>
      <c r="K2197" t="s">
        <v>4787</v>
      </c>
      <c r="M2197" t="s">
        <v>4788</v>
      </c>
      <c r="O2197" t="s">
        <v>4811</v>
      </c>
      <c r="Q2197" t="s">
        <v>4812</v>
      </c>
      <c r="R2197" t="s">
        <v>4809</v>
      </c>
      <c r="S2197" s="1" t="str">
        <f t="shared" si="69"/>
        <v>VMR1010430</v>
      </c>
      <c r="T2197">
        <v>2</v>
      </c>
      <c r="U2197" t="s">
        <v>2670</v>
      </c>
      <c r="V2197" t="s">
        <v>4813</v>
      </c>
    </row>
    <row r="2198" spans="1:22" x14ac:dyDescent="0.2">
      <c r="A2198" t="s">
        <v>4814</v>
      </c>
      <c r="B2198" s="1" t="str">
        <f t="shared" si="68"/>
        <v>ICTV202009722</v>
      </c>
      <c r="C2198" t="s">
        <v>2298</v>
      </c>
      <c r="E2198" t="s">
        <v>2299</v>
      </c>
      <c r="G2198" t="s">
        <v>4691</v>
      </c>
      <c r="H2198" t="s">
        <v>4692</v>
      </c>
      <c r="I2198" t="s">
        <v>4786</v>
      </c>
      <c r="K2198" t="s">
        <v>4787</v>
      </c>
      <c r="M2198" t="s">
        <v>4788</v>
      </c>
      <c r="O2198" t="s">
        <v>4817</v>
      </c>
      <c r="Q2198" t="s">
        <v>4818</v>
      </c>
      <c r="R2198" t="s">
        <v>4815</v>
      </c>
      <c r="S2198" s="1" t="str">
        <f t="shared" si="69"/>
        <v>VMR1010431</v>
      </c>
      <c r="T2198">
        <v>1</v>
      </c>
      <c r="U2198" t="s">
        <v>2663</v>
      </c>
      <c r="V2198" t="s">
        <v>4816</v>
      </c>
    </row>
    <row r="2199" spans="1:22" x14ac:dyDescent="0.2">
      <c r="A2199" t="s">
        <v>4814</v>
      </c>
      <c r="B2199" s="1" t="str">
        <f t="shared" si="68"/>
        <v>ICTV202009722</v>
      </c>
      <c r="C2199" t="s">
        <v>2298</v>
      </c>
      <c r="E2199" t="s">
        <v>2299</v>
      </c>
      <c r="G2199" t="s">
        <v>4691</v>
      </c>
      <c r="H2199" t="s">
        <v>4692</v>
      </c>
      <c r="I2199" t="s">
        <v>4786</v>
      </c>
      <c r="K2199" t="s">
        <v>4787</v>
      </c>
      <c r="M2199" t="s">
        <v>4788</v>
      </c>
      <c r="O2199" t="s">
        <v>4817</v>
      </c>
      <c r="Q2199" t="s">
        <v>4818</v>
      </c>
      <c r="R2199" t="s">
        <v>4815</v>
      </c>
      <c r="S2199" s="1" t="str">
        <f t="shared" si="69"/>
        <v>VMR1010431</v>
      </c>
      <c r="T2199">
        <v>2</v>
      </c>
      <c r="U2199" t="s">
        <v>2670</v>
      </c>
      <c r="V2199" t="s">
        <v>4819</v>
      </c>
    </row>
    <row r="2200" spans="1:22" x14ac:dyDescent="0.2">
      <c r="A2200" t="s">
        <v>4820</v>
      </c>
      <c r="B2200" s="1" t="str">
        <f t="shared" si="68"/>
        <v>ICTV202214136</v>
      </c>
      <c r="C2200" t="s">
        <v>2298</v>
      </c>
      <c r="E2200" t="s">
        <v>2299</v>
      </c>
      <c r="G2200" t="s">
        <v>4691</v>
      </c>
      <c r="H2200" t="s">
        <v>4692</v>
      </c>
      <c r="I2200" t="s">
        <v>4786</v>
      </c>
      <c r="K2200" t="s">
        <v>4787</v>
      </c>
      <c r="M2200" t="s">
        <v>4788</v>
      </c>
      <c r="O2200" t="s">
        <v>4823</v>
      </c>
      <c r="Q2200" t="s">
        <v>4824</v>
      </c>
      <c r="R2200" t="s">
        <v>4821</v>
      </c>
      <c r="S2200" s="1" t="str">
        <f t="shared" si="69"/>
        <v>VMR1010433</v>
      </c>
      <c r="T2200">
        <v>1</v>
      </c>
      <c r="U2200" t="s">
        <v>2663</v>
      </c>
      <c r="V2200" t="s">
        <v>4822</v>
      </c>
    </row>
    <row r="2201" spans="1:22" x14ac:dyDescent="0.2">
      <c r="A2201" t="s">
        <v>4820</v>
      </c>
      <c r="B2201" s="1" t="str">
        <f t="shared" si="68"/>
        <v>ICTV202214136</v>
      </c>
      <c r="C2201" t="s">
        <v>2298</v>
      </c>
      <c r="E2201" t="s">
        <v>2299</v>
      </c>
      <c r="G2201" t="s">
        <v>4691</v>
      </c>
      <c r="H2201" t="s">
        <v>4692</v>
      </c>
      <c r="I2201" t="s">
        <v>4786</v>
      </c>
      <c r="K2201" t="s">
        <v>4787</v>
      </c>
      <c r="M2201" t="s">
        <v>4788</v>
      </c>
      <c r="O2201" t="s">
        <v>4823</v>
      </c>
      <c r="Q2201" t="s">
        <v>4824</v>
      </c>
      <c r="R2201" t="s">
        <v>4821</v>
      </c>
      <c r="S2201" s="1" t="str">
        <f t="shared" si="69"/>
        <v>VMR1010433</v>
      </c>
      <c r="T2201">
        <v>2</v>
      </c>
      <c r="U2201" t="s">
        <v>2670</v>
      </c>
      <c r="V2201" t="s">
        <v>4825</v>
      </c>
    </row>
    <row r="2202" spans="1:22" x14ac:dyDescent="0.2">
      <c r="A2202" t="s">
        <v>4826</v>
      </c>
      <c r="B2202" s="1" t="str">
        <f t="shared" si="68"/>
        <v>ICTV202009738</v>
      </c>
      <c r="C2202" t="s">
        <v>2298</v>
      </c>
      <c r="E2202" t="s">
        <v>2299</v>
      </c>
      <c r="G2202" t="s">
        <v>4691</v>
      </c>
      <c r="H2202" t="s">
        <v>4692</v>
      </c>
      <c r="I2202" t="s">
        <v>4786</v>
      </c>
      <c r="K2202" t="s">
        <v>4787</v>
      </c>
      <c r="M2202" t="s">
        <v>4788</v>
      </c>
      <c r="O2202" t="s">
        <v>4829</v>
      </c>
      <c r="Q2202" t="s">
        <v>4830</v>
      </c>
      <c r="R2202" t="s">
        <v>4827</v>
      </c>
      <c r="S2202" s="1" t="str">
        <f t="shared" si="69"/>
        <v>VMR1010454</v>
      </c>
      <c r="T2202">
        <v>1</v>
      </c>
      <c r="U2202" t="s">
        <v>2663</v>
      </c>
      <c r="V2202" t="s">
        <v>4828</v>
      </c>
    </row>
    <row r="2203" spans="1:22" x14ac:dyDescent="0.2">
      <c r="A2203" t="s">
        <v>4826</v>
      </c>
      <c r="B2203" s="1" t="str">
        <f t="shared" si="68"/>
        <v>ICTV202009738</v>
      </c>
      <c r="C2203" t="s">
        <v>2298</v>
      </c>
      <c r="E2203" t="s">
        <v>2299</v>
      </c>
      <c r="G2203" t="s">
        <v>4691</v>
      </c>
      <c r="H2203" t="s">
        <v>4692</v>
      </c>
      <c r="I2203" t="s">
        <v>4786</v>
      </c>
      <c r="K2203" t="s">
        <v>4787</v>
      </c>
      <c r="M2203" t="s">
        <v>4788</v>
      </c>
      <c r="O2203" t="s">
        <v>4829</v>
      </c>
      <c r="Q2203" t="s">
        <v>4830</v>
      </c>
      <c r="R2203" t="s">
        <v>4827</v>
      </c>
      <c r="S2203" s="1" t="str">
        <f t="shared" si="69"/>
        <v>VMR1010454</v>
      </c>
      <c r="T2203">
        <v>2</v>
      </c>
      <c r="U2203" t="s">
        <v>2670</v>
      </c>
      <c r="V2203" t="s">
        <v>4831</v>
      </c>
    </row>
    <row r="2204" spans="1:22" x14ac:dyDescent="0.2">
      <c r="A2204" t="s">
        <v>4832</v>
      </c>
      <c r="B2204" s="1" t="str">
        <f t="shared" si="68"/>
        <v>ICTV20186048</v>
      </c>
      <c r="C2204" t="s">
        <v>2298</v>
      </c>
      <c r="E2204" t="s">
        <v>2299</v>
      </c>
      <c r="G2204" t="s">
        <v>4691</v>
      </c>
      <c r="H2204" t="s">
        <v>4692</v>
      </c>
      <c r="I2204" t="s">
        <v>4786</v>
      </c>
      <c r="K2204" t="s">
        <v>4787</v>
      </c>
      <c r="M2204" t="s">
        <v>4788</v>
      </c>
      <c r="O2204" t="s">
        <v>4835</v>
      </c>
      <c r="Q2204" t="s">
        <v>4836</v>
      </c>
      <c r="R2204" t="s">
        <v>4833</v>
      </c>
      <c r="S2204" s="1" t="str">
        <f t="shared" si="69"/>
        <v>VMR1010456</v>
      </c>
      <c r="T2204">
        <v>1</v>
      </c>
      <c r="U2204" t="s">
        <v>2663</v>
      </c>
      <c r="V2204" t="s">
        <v>4834</v>
      </c>
    </row>
    <row r="2205" spans="1:22" x14ac:dyDescent="0.2">
      <c r="A2205" t="s">
        <v>4832</v>
      </c>
      <c r="B2205" s="1" t="str">
        <f t="shared" si="68"/>
        <v>ICTV20186048</v>
      </c>
      <c r="C2205" t="s">
        <v>2298</v>
      </c>
      <c r="E2205" t="s">
        <v>2299</v>
      </c>
      <c r="G2205" t="s">
        <v>4691</v>
      </c>
      <c r="H2205" t="s">
        <v>4692</v>
      </c>
      <c r="I2205" t="s">
        <v>4786</v>
      </c>
      <c r="K2205" t="s">
        <v>4787</v>
      </c>
      <c r="M2205" t="s">
        <v>4788</v>
      </c>
      <c r="O2205" t="s">
        <v>4835</v>
      </c>
      <c r="Q2205" t="s">
        <v>4836</v>
      </c>
      <c r="R2205" t="s">
        <v>4833</v>
      </c>
      <c r="S2205" s="1" t="str">
        <f t="shared" si="69"/>
        <v>VMR1010456</v>
      </c>
      <c r="T2205">
        <v>2</v>
      </c>
      <c r="U2205" t="s">
        <v>2670</v>
      </c>
      <c r="V2205" t="s">
        <v>4837</v>
      </c>
    </row>
    <row r="2206" spans="1:22" x14ac:dyDescent="0.2">
      <c r="A2206" t="s">
        <v>4838</v>
      </c>
      <c r="B2206" s="1" t="str">
        <f t="shared" si="68"/>
        <v>ICTV20186055</v>
      </c>
      <c r="C2206" t="s">
        <v>2298</v>
      </c>
      <c r="E2206" t="s">
        <v>2299</v>
      </c>
      <c r="G2206" t="s">
        <v>4691</v>
      </c>
      <c r="H2206" t="s">
        <v>4692</v>
      </c>
      <c r="I2206" t="s">
        <v>4786</v>
      </c>
      <c r="K2206" t="s">
        <v>4787</v>
      </c>
      <c r="M2206" t="s">
        <v>4788</v>
      </c>
      <c r="O2206" t="s">
        <v>4835</v>
      </c>
      <c r="Q2206" t="s">
        <v>4841</v>
      </c>
      <c r="R2206" t="s">
        <v>4839</v>
      </c>
      <c r="S2206" s="1" t="str">
        <f t="shared" si="69"/>
        <v>VMR1010458</v>
      </c>
      <c r="T2206">
        <v>1</v>
      </c>
      <c r="U2206" t="s">
        <v>2663</v>
      </c>
      <c r="V2206" t="s">
        <v>4840</v>
      </c>
    </row>
    <row r="2207" spans="1:22" x14ac:dyDescent="0.2">
      <c r="A2207" t="s">
        <v>4838</v>
      </c>
      <c r="B2207" s="1" t="str">
        <f t="shared" si="68"/>
        <v>ICTV20186055</v>
      </c>
      <c r="C2207" t="s">
        <v>2298</v>
      </c>
      <c r="E2207" t="s">
        <v>2299</v>
      </c>
      <c r="G2207" t="s">
        <v>4691</v>
      </c>
      <c r="H2207" t="s">
        <v>4692</v>
      </c>
      <c r="I2207" t="s">
        <v>4786</v>
      </c>
      <c r="K2207" t="s">
        <v>4787</v>
      </c>
      <c r="M2207" t="s">
        <v>4788</v>
      </c>
      <c r="O2207" t="s">
        <v>4835</v>
      </c>
      <c r="Q2207" t="s">
        <v>4841</v>
      </c>
      <c r="R2207" t="s">
        <v>4839</v>
      </c>
      <c r="S2207" s="1" t="str">
        <f t="shared" si="69"/>
        <v>VMR1010458</v>
      </c>
      <c r="T2207">
        <v>2</v>
      </c>
      <c r="U2207" t="s">
        <v>2670</v>
      </c>
      <c r="V2207" t="s">
        <v>4842</v>
      </c>
    </row>
    <row r="2208" spans="1:22" x14ac:dyDescent="0.2">
      <c r="A2208" t="s">
        <v>4843</v>
      </c>
      <c r="B2208" s="1" t="str">
        <f t="shared" si="68"/>
        <v>ICTV202009740</v>
      </c>
      <c r="C2208" t="s">
        <v>2298</v>
      </c>
      <c r="E2208" t="s">
        <v>2299</v>
      </c>
      <c r="G2208" t="s">
        <v>4691</v>
      </c>
      <c r="H2208" t="s">
        <v>4692</v>
      </c>
      <c r="I2208" t="s">
        <v>4786</v>
      </c>
      <c r="K2208" t="s">
        <v>4787</v>
      </c>
      <c r="M2208" t="s">
        <v>4788</v>
      </c>
      <c r="O2208" t="s">
        <v>4835</v>
      </c>
      <c r="Q2208" t="s">
        <v>4846</v>
      </c>
      <c r="R2208" t="s">
        <v>4844</v>
      </c>
      <c r="S2208" s="1" t="str">
        <f t="shared" si="69"/>
        <v>VMR1010459</v>
      </c>
      <c r="T2208">
        <v>1</v>
      </c>
      <c r="U2208" t="s">
        <v>2663</v>
      </c>
      <c r="V2208" t="s">
        <v>4845</v>
      </c>
    </row>
    <row r="2209" spans="1:22" x14ac:dyDescent="0.2">
      <c r="A2209" t="s">
        <v>4843</v>
      </c>
      <c r="B2209" s="1" t="str">
        <f t="shared" si="68"/>
        <v>ICTV202009740</v>
      </c>
      <c r="C2209" t="s">
        <v>2298</v>
      </c>
      <c r="E2209" t="s">
        <v>2299</v>
      </c>
      <c r="G2209" t="s">
        <v>4691</v>
      </c>
      <c r="H2209" t="s">
        <v>4692</v>
      </c>
      <c r="I2209" t="s">
        <v>4786</v>
      </c>
      <c r="K2209" t="s">
        <v>4787</v>
      </c>
      <c r="M2209" t="s">
        <v>4788</v>
      </c>
      <c r="O2209" t="s">
        <v>4835</v>
      </c>
      <c r="Q2209" t="s">
        <v>4846</v>
      </c>
      <c r="R2209" t="s">
        <v>4844</v>
      </c>
      <c r="S2209" s="1" t="str">
        <f t="shared" si="69"/>
        <v>VMR1010459</v>
      </c>
      <c r="T2209">
        <v>2</v>
      </c>
      <c r="U2209" t="s">
        <v>2670</v>
      </c>
      <c r="V2209" t="s">
        <v>4847</v>
      </c>
    </row>
    <row r="2210" spans="1:22" x14ac:dyDescent="0.2">
      <c r="A2210" t="s">
        <v>4848</v>
      </c>
      <c r="B2210" s="1" t="str">
        <f t="shared" si="68"/>
        <v>ICTV20186059</v>
      </c>
      <c r="C2210" t="s">
        <v>2298</v>
      </c>
      <c r="E2210" t="s">
        <v>2299</v>
      </c>
      <c r="G2210" t="s">
        <v>4691</v>
      </c>
      <c r="H2210" t="s">
        <v>4692</v>
      </c>
      <c r="I2210" t="s">
        <v>4786</v>
      </c>
      <c r="K2210" t="s">
        <v>4787</v>
      </c>
      <c r="M2210" t="s">
        <v>4788</v>
      </c>
      <c r="O2210" t="s">
        <v>4835</v>
      </c>
      <c r="Q2210" t="s">
        <v>4851</v>
      </c>
      <c r="R2210" t="s">
        <v>4849</v>
      </c>
      <c r="S2210" s="1" t="str">
        <f t="shared" si="69"/>
        <v>VMR1010460</v>
      </c>
      <c r="T2210">
        <v>1</v>
      </c>
      <c r="U2210" t="s">
        <v>2663</v>
      </c>
      <c r="V2210" t="s">
        <v>4850</v>
      </c>
    </row>
    <row r="2211" spans="1:22" x14ac:dyDescent="0.2">
      <c r="A2211" t="s">
        <v>4848</v>
      </c>
      <c r="B2211" s="1" t="str">
        <f t="shared" si="68"/>
        <v>ICTV20186059</v>
      </c>
      <c r="C2211" t="s">
        <v>2298</v>
      </c>
      <c r="E2211" t="s">
        <v>2299</v>
      </c>
      <c r="G2211" t="s">
        <v>4691</v>
      </c>
      <c r="H2211" t="s">
        <v>4692</v>
      </c>
      <c r="I2211" t="s">
        <v>4786</v>
      </c>
      <c r="K2211" t="s">
        <v>4787</v>
      </c>
      <c r="M2211" t="s">
        <v>4788</v>
      </c>
      <c r="O2211" t="s">
        <v>4835</v>
      </c>
      <c r="Q2211" t="s">
        <v>4851</v>
      </c>
      <c r="R2211" t="s">
        <v>4849</v>
      </c>
      <c r="S2211" s="1" t="str">
        <f t="shared" si="69"/>
        <v>VMR1010460</v>
      </c>
      <c r="T2211">
        <v>2</v>
      </c>
      <c r="U2211" t="s">
        <v>2670</v>
      </c>
      <c r="V2211" t="s">
        <v>4852</v>
      </c>
    </row>
    <row r="2212" spans="1:22" x14ac:dyDescent="0.2">
      <c r="A2212" t="s">
        <v>4853</v>
      </c>
      <c r="B2212" s="1" t="str">
        <f t="shared" si="68"/>
        <v>ICTV20186254</v>
      </c>
      <c r="C2212" t="s">
        <v>2298</v>
      </c>
      <c r="E2212" t="s">
        <v>2299</v>
      </c>
      <c r="G2212" t="s">
        <v>4691</v>
      </c>
      <c r="H2212" t="s">
        <v>4692</v>
      </c>
      <c r="I2212" t="s">
        <v>4786</v>
      </c>
      <c r="K2212" t="s">
        <v>4856</v>
      </c>
      <c r="M2212" t="s">
        <v>4857</v>
      </c>
      <c r="O2212" t="s">
        <v>4858</v>
      </c>
      <c r="Q2212" t="s">
        <v>4859</v>
      </c>
      <c r="R2212" t="s">
        <v>4854</v>
      </c>
      <c r="S2212" s="1" t="str">
        <f t="shared" si="69"/>
        <v>VMR1010605</v>
      </c>
      <c r="T2212">
        <v>1</v>
      </c>
      <c r="U2212" t="s">
        <v>36</v>
      </c>
      <c r="V2212" t="s">
        <v>4855</v>
      </c>
    </row>
    <row r="2213" spans="1:22" x14ac:dyDescent="0.2">
      <c r="A2213" t="s">
        <v>4853</v>
      </c>
      <c r="B2213" s="1" t="str">
        <f t="shared" si="68"/>
        <v>ICTV20186254</v>
      </c>
      <c r="C2213" t="s">
        <v>2298</v>
      </c>
      <c r="E2213" t="s">
        <v>2299</v>
      </c>
      <c r="G2213" t="s">
        <v>4691</v>
      </c>
      <c r="H2213" t="s">
        <v>4692</v>
      </c>
      <c r="I2213" t="s">
        <v>4786</v>
      </c>
      <c r="K2213" t="s">
        <v>4856</v>
      </c>
      <c r="M2213" t="s">
        <v>4857</v>
      </c>
      <c r="O2213" t="s">
        <v>4858</v>
      </c>
      <c r="Q2213" t="s">
        <v>4859</v>
      </c>
      <c r="R2213" t="s">
        <v>4854</v>
      </c>
      <c r="S2213" s="1" t="str">
        <f t="shared" si="69"/>
        <v>VMR1010605</v>
      </c>
      <c r="T2213">
        <v>2</v>
      </c>
      <c r="U2213" t="s">
        <v>44</v>
      </c>
      <c r="V2213" t="s">
        <v>4860</v>
      </c>
    </row>
    <row r="2214" spans="1:22" x14ac:dyDescent="0.2">
      <c r="A2214" t="s">
        <v>4861</v>
      </c>
      <c r="B2214" s="1" t="str">
        <f t="shared" si="68"/>
        <v>ICTV201907697</v>
      </c>
      <c r="C2214" t="s">
        <v>2298</v>
      </c>
      <c r="E2214" t="s">
        <v>2299</v>
      </c>
      <c r="G2214" t="s">
        <v>4691</v>
      </c>
      <c r="H2214" t="s">
        <v>4692</v>
      </c>
      <c r="I2214" t="s">
        <v>4786</v>
      </c>
      <c r="K2214" t="s">
        <v>4856</v>
      </c>
      <c r="M2214" t="s">
        <v>4865</v>
      </c>
      <c r="N2214" t="s">
        <v>4866</v>
      </c>
      <c r="O2214" t="s">
        <v>4867</v>
      </c>
      <c r="Q2214" t="s">
        <v>4868</v>
      </c>
      <c r="R2214" t="s">
        <v>4862</v>
      </c>
      <c r="S2214" s="1" t="str">
        <f t="shared" si="69"/>
        <v>VMR1010806</v>
      </c>
      <c r="T2214">
        <v>1</v>
      </c>
      <c r="U2214" t="s">
        <v>4863</v>
      </c>
      <c r="V2214" t="s">
        <v>4864</v>
      </c>
    </row>
    <row r="2215" spans="1:22" x14ac:dyDescent="0.2">
      <c r="A2215" t="s">
        <v>4861</v>
      </c>
      <c r="B2215" s="1" t="str">
        <f t="shared" si="68"/>
        <v>ICTV201907697</v>
      </c>
      <c r="C2215" t="s">
        <v>2298</v>
      </c>
      <c r="E2215" t="s">
        <v>2299</v>
      </c>
      <c r="G2215" t="s">
        <v>4691</v>
      </c>
      <c r="H2215" t="s">
        <v>4692</v>
      </c>
      <c r="I2215" t="s">
        <v>4786</v>
      </c>
      <c r="K2215" t="s">
        <v>4856</v>
      </c>
      <c r="M2215" t="s">
        <v>4865</v>
      </c>
      <c r="N2215" t="s">
        <v>4866</v>
      </c>
      <c r="O2215" t="s">
        <v>4867</v>
      </c>
      <c r="Q2215" t="s">
        <v>4868</v>
      </c>
      <c r="R2215" t="s">
        <v>4862</v>
      </c>
      <c r="S2215" s="1" t="str">
        <f t="shared" si="69"/>
        <v>VMR1010806</v>
      </c>
      <c r="T2215">
        <v>2</v>
      </c>
      <c r="U2215" t="s">
        <v>4863</v>
      </c>
      <c r="V2215" t="s">
        <v>4869</v>
      </c>
    </row>
    <row r="2216" spans="1:22" x14ac:dyDescent="0.2">
      <c r="A2216" t="s">
        <v>4861</v>
      </c>
      <c r="B2216" s="1" t="str">
        <f t="shared" si="68"/>
        <v>ICTV201907697</v>
      </c>
      <c r="C2216" t="s">
        <v>2298</v>
      </c>
      <c r="E2216" t="s">
        <v>2299</v>
      </c>
      <c r="G2216" t="s">
        <v>4691</v>
      </c>
      <c r="H2216" t="s">
        <v>4692</v>
      </c>
      <c r="I2216" t="s">
        <v>4786</v>
      </c>
      <c r="K2216" t="s">
        <v>4856</v>
      </c>
      <c r="M2216" t="s">
        <v>4865</v>
      </c>
      <c r="N2216" t="s">
        <v>4866</v>
      </c>
      <c r="O2216" t="s">
        <v>4867</v>
      </c>
      <c r="Q2216" t="s">
        <v>4868</v>
      </c>
      <c r="R2216" t="s">
        <v>4862</v>
      </c>
      <c r="S2216" s="1" t="str">
        <f t="shared" si="69"/>
        <v>VMR1010806</v>
      </c>
      <c r="T2216">
        <v>3</v>
      </c>
      <c r="U2216" t="s">
        <v>4863</v>
      </c>
      <c r="V2216" t="s">
        <v>4870</v>
      </c>
    </row>
    <row r="2217" spans="1:22" x14ac:dyDescent="0.2">
      <c r="A2217" t="s">
        <v>4861</v>
      </c>
      <c r="B2217" s="1" t="str">
        <f t="shared" si="68"/>
        <v>ICTV201907697</v>
      </c>
      <c r="C2217" t="s">
        <v>2298</v>
      </c>
      <c r="E2217" t="s">
        <v>2299</v>
      </c>
      <c r="G2217" t="s">
        <v>4691</v>
      </c>
      <c r="H2217" t="s">
        <v>4692</v>
      </c>
      <c r="I2217" t="s">
        <v>4786</v>
      </c>
      <c r="K2217" t="s">
        <v>4856</v>
      </c>
      <c r="M2217" t="s">
        <v>4865</v>
      </c>
      <c r="N2217" t="s">
        <v>4866</v>
      </c>
      <c r="O2217" t="s">
        <v>4867</v>
      </c>
      <c r="Q2217" t="s">
        <v>4868</v>
      </c>
      <c r="R2217" t="s">
        <v>4862</v>
      </c>
      <c r="S2217" s="1" t="str">
        <f t="shared" si="69"/>
        <v>VMR1010806</v>
      </c>
      <c r="T2217">
        <v>4</v>
      </c>
      <c r="U2217" t="s">
        <v>4863</v>
      </c>
      <c r="V2217" t="s">
        <v>4871</v>
      </c>
    </row>
    <row r="2218" spans="1:22" x14ac:dyDescent="0.2">
      <c r="A2218" t="s">
        <v>4872</v>
      </c>
      <c r="B2218" s="1" t="str">
        <f t="shared" si="68"/>
        <v>ICTV202522860</v>
      </c>
      <c r="C2218" t="s">
        <v>2298</v>
      </c>
      <c r="E2218" t="s">
        <v>2299</v>
      </c>
      <c r="G2218" t="s">
        <v>4691</v>
      </c>
      <c r="H2218" t="s">
        <v>4692</v>
      </c>
      <c r="I2218" t="s">
        <v>4786</v>
      </c>
      <c r="K2218" t="s">
        <v>4856</v>
      </c>
      <c r="M2218" t="s">
        <v>4865</v>
      </c>
      <c r="N2218" t="s">
        <v>4875</v>
      </c>
      <c r="O2218" t="s">
        <v>4876</v>
      </c>
      <c r="Q2218" t="s">
        <v>4877</v>
      </c>
      <c r="R2218" t="s">
        <v>4873</v>
      </c>
      <c r="S2218" s="1" t="str">
        <f t="shared" si="69"/>
        <v>VMR1031266</v>
      </c>
      <c r="T2218">
        <v>1</v>
      </c>
      <c r="U2218" t="s">
        <v>2296</v>
      </c>
      <c r="V2218" t="s">
        <v>4874</v>
      </c>
    </row>
    <row r="2219" spans="1:22" x14ac:dyDescent="0.2">
      <c r="A2219" t="s">
        <v>4872</v>
      </c>
      <c r="B2219" s="1" t="str">
        <f t="shared" si="68"/>
        <v>ICTV202522860</v>
      </c>
      <c r="C2219" t="s">
        <v>2298</v>
      </c>
      <c r="E2219" t="s">
        <v>2299</v>
      </c>
      <c r="G2219" t="s">
        <v>4691</v>
      </c>
      <c r="H2219" t="s">
        <v>4692</v>
      </c>
      <c r="I2219" t="s">
        <v>4786</v>
      </c>
      <c r="K2219" t="s">
        <v>4856</v>
      </c>
      <c r="M2219" t="s">
        <v>4865</v>
      </c>
      <c r="N2219" t="s">
        <v>4875</v>
      </c>
      <c r="O2219" t="s">
        <v>4876</v>
      </c>
      <c r="Q2219" t="s">
        <v>4877</v>
      </c>
      <c r="R2219" t="s">
        <v>4873</v>
      </c>
      <c r="S2219" s="1" t="str">
        <f t="shared" si="69"/>
        <v>VMR1031266</v>
      </c>
      <c r="T2219">
        <v>2</v>
      </c>
      <c r="U2219" t="s">
        <v>2306</v>
      </c>
      <c r="V2219" t="s">
        <v>4878</v>
      </c>
    </row>
    <row r="2220" spans="1:22" x14ac:dyDescent="0.2">
      <c r="A2220" t="s">
        <v>4879</v>
      </c>
      <c r="B2220" s="1" t="str">
        <f t="shared" si="68"/>
        <v>ICTV201856289</v>
      </c>
      <c r="C2220" t="s">
        <v>2298</v>
      </c>
      <c r="E2220" t="s">
        <v>2299</v>
      </c>
      <c r="G2220" t="s">
        <v>4691</v>
      </c>
      <c r="H2220" t="s">
        <v>4692</v>
      </c>
      <c r="I2220" t="s">
        <v>4786</v>
      </c>
      <c r="K2220" t="s">
        <v>4856</v>
      </c>
      <c r="M2220" t="s">
        <v>4865</v>
      </c>
      <c r="N2220" t="s">
        <v>4875</v>
      </c>
      <c r="O2220" t="s">
        <v>4876</v>
      </c>
      <c r="Q2220" t="s">
        <v>4882</v>
      </c>
      <c r="R2220" t="s">
        <v>4880</v>
      </c>
      <c r="S2220" s="1" t="str">
        <f t="shared" si="69"/>
        <v>VMR1010977</v>
      </c>
      <c r="T2220">
        <v>1</v>
      </c>
      <c r="U2220" t="s">
        <v>3719</v>
      </c>
      <c r="V2220" t="s">
        <v>4881</v>
      </c>
    </row>
    <row r="2221" spans="1:22" x14ac:dyDescent="0.2">
      <c r="A2221" t="s">
        <v>4879</v>
      </c>
      <c r="B2221" s="1" t="str">
        <f t="shared" si="68"/>
        <v>ICTV201856289</v>
      </c>
      <c r="C2221" t="s">
        <v>2298</v>
      </c>
      <c r="E2221" t="s">
        <v>2299</v>
      </c>
      <c r="G2221" t="s">
        <v>4691</v>
      </c>
      <c r="H2221" t="s">
        <v>4692</v>
      </c>
      <c r="I2221" t="s">
        <v>4786</v>
      </c>
      <c r="K2221" t="s">
        <v>4856</v>
      </c>
      <c r="M2221" t="s">
        <v>4865</v>
      </c>
      <c r="N2221" t="s">
        <v>4875</v>
      </c>
      <c r="O2221" t="s">
        <v>4876</v>
      </c>
      <c r="Q2221" t="s">
        <v>4882</v>
      </c>
      <c r="R2221" t="s">
        <v>4880</v>
      </c>
      <c r="S2221" s="1" t="str">
        <f t="shared" si="69"/>
        <v>VMR1010977</v>
      </c>
      <c r="T2221">
        <v>2</v>
      </c>
      <c r="U2221" t="s">
        <v>3728</v>
      </c>
      <c r="V2221" t="s">
        <v>4883</v>
      </c>
    </row>
    <row r="2222" spans="1:22" x14ac:dyDescent="0.2">
      <c r="A2222" t="s">
        <v>4884</v>
      </c>
      <c r="B2222" s="1" t="str">
        <f t="shared" si="68"/>
        <v>ICTV201856288</v>
      </c>
      <c r="C2222" t="s">
        <v>2298</v>
      </c>
      <c r="E2222" t="s">
        <v>2299</v>
      </c>
      <c r="G2222" t="s">
        <v>4691</v>
      </c>
      <c r="H2222" t="s">
        <v>4692</v>
      </c>
      <c r="I2222" t="s">
        <v>4786</v>
      </c>
      <c r="K2222" t="s">
        <v>4856</v>
      </c>
      <c r="M2222" t="s">
        <v>4865</v>
      </c>
      <c r="N2222" t="s">
        <v>4875</v>
      </c>
      <c r="O2222" t="s">
        <v>4876</v>
      </c>
      <c r="Q2222" t="s">
        <v>4887</v>
      </c>
      <c r="R2222" t="s">
        <v>4885</v>
      </c>
      <c r="S2222" s="1" t="str">
        <f t="shared" si="69"/>
        <v>VMR1010978</v>
      </c>
      <c r="T2222">
        <v>1</v>
      </c>
      <c r="U2222" t="s">
        <v>3719</v>
      </c>
      <c r="V2222" t="s">
        <v>4886</v>
      </c>
    </row>
    <row r="2223" spans="1:22" x14ac:dyDescent="0.2">
      <c r="A2223" t="s">
        <v>4884</v>
      </c>
      <c r="B2223" s="1" t="str">
        <f t="shared" si="68"/>
        <v>ICTV201856288</v>
      </c>
      <c r="C2223" t="s">
        <v>2298</v>
      </c>
      <c r="E2223" t="s">
        <v>2299</v>
      </c>
      <c r="G2223" t="s">
        <v>4691</v>
      </c>
      <c r="H2223" t="s">
        <v>4692</v>
      </c>
      <c r="I2223" t="s">
        <v>4786</v>
      </c>
      <c r="K2223" t="s">
        <v>4856</v>
      </c>
      <c r="M2223" t="s">
        <v>4865</v>
      </c>
      <c r="N2223" t="s">
        <v>4875</v>
      </c>
      <c r="O2223" t="s">
        <v>4876</v>
      </c>
      <c r="Q2223" t="s">
        <v>4887</v>
      </c>
      <c r="R2223" t="s">
        <v>4885</v>
      </c>
      <c r="S2223" s="1" t="str">
        <f t="shared" si="69"/>
        <v>VMR1010978</v>
      </c>
      <c r="T2223">
        <v>2</v>
      </c>
      <c r="U2223" t="s">
        <v>3728</v>
      </c>
      <c r="V2223" t="s">
        <v>4888</v>
      </c>
    </row>
    <row r="2224" spans="1:22" x14ac:dyDescent="0.2">
      <c r="A2224" t="s">
        <v>4889</v>
      </c>
      <c r="B2224" s="1" t="str">
        <f t="shared" si="68"/>
        <v>ICTV20151161</v>
      </c>
      <c r="C2224" t="s">
        <v>2298</v>
      </c>
      <c r="E2224" t="s">
        <v>2299</v>
      </c>
      <c r="G2224" t="s">
        <v>4691</v>
      </c>
      <c r="H2224" t="s">
        <v>4692</v>
      </c>
      <c r="I2224" t="s">
        <v>4786</v>
      </c>
      <c r="K2224" t="s">
        <v>4856</v>
      </c>
      <c r="M2224" t="s">
        <v>4865</v>
      </c>
      <c r="N2224" t="s">
        <v>4875</v>
      </c>
      <c r="O2224" t="s">
        <v>4876</v>
      </c>
      <c r="Q2224" t="s">
        <v>4892</v>
      </c>
      <c r="R2224" t="s">
        <v>4890</v>
      </c>
      <c r="S2224" s="1" t="str">
        <f t="shared" si="69"/>
        <v>VMR1010979</v>
      </c>
      <c r="T2224">
        <v>1</v>
      </c>
      <c r="U2224" t="s">
        <v>2296</v>
      </c>
      <c r="V2224" t="s">
        <v>4891</v>
      </c>
    </row>
    <row r="2225" spans="1:22" x14ac:dyDescent="0.2">
      <c r="A2225" t="s">
        <v>4889</v>
      </c>
      <c r="B2225" s="1" t="str">
        <f t="shared" si="68"/>
        <v>ICTV20151161</v>
      </c>
      <c r="C2225" t="s">
        <v>2298</v>
      </c>
      <c r="E2225" t="s">
        <v>2299</v>
      </c>
      <c r="G2225" t="s">
        <v>4691</v>
      </c>
      <c r="H2225" t="s">
        <v>4692</v>
      </c>
      <c r="I2225" t="s">
        <v>4786</v>
      </c>
      <c r="K2225" t="s">
        <v>4856</v>
      </c>
      <c r="M2225" t="s">
        <v>4865</v>
      </c>
      <c r="N2225" t="s">
        <v>4875</v>
      </c>
      <c r="O2225" t="s">
        <v>4876</v>
      </c>
      <c r="Q2225" t="s">
        <v>4892</v>
      </c>
      <c r="R2225" t="s">
        <v>4890</v>
      </c>
      <c r="S2225" s="1" t="str">
        <f t="shared" si="69"/>
        <v>VMR1010979</v>
      </c>
      <c r="T2225">
        <v>2</v>
      </c>
      <c r="U2225" t="s">
        <v>2306</v>
      </c>
      <c r="V2225" t="s">
        <v>4893</v>
      </c>
    </row>
    <row r="2226" spans="1:22" x14ac:dyDescent="0.2">
      <c r="A2226" t="s">
        <v>4894</v>
      </c>
      <c r="B2226" s="1" t="str">
        <f t="shared" si="68"/>
        <v>ICTV201856287</v>
      </c>
      <c r="C2226" t="s">
        <v>2298</v>
      </c>
      <c r="E2226" t="s">
        <v>2299</v>
      </c>
      <c r="G2226" t="s">
        <v>4691</v>
      </c>
      <c r="H2226" t="s">
        <v>4692</v>
      </c>
      <c r="I2226" t="s">
        <v>4786</v>
      </c>
      <c r="K2226" t="s">
        <v>4856</v>
      </c>
      <c r="M2226" t="s">
        <v>4865</v>
      </c>
      <c r="N2226" t="s">
        <v>4875</v>
      </c>
      <c r="O2226" t="s">
        <v>4876</v>
      </c>
      <c r="Q2226" t="s">
        <v>4897</v>
      </c>
      <c r="R2226" t="s">
        <v>4895</v>
      </c>
      <c r="S2226" s="1" t="str">
        <f t="shared" si="69"/>
        <v>VMR1010980</v>
      </c>
      <c r="T2226">
        <v>1</v>
      </c>
      <c r="U2226" t="s">
        <v>2296</v>
      </c>
      <c r="V2226" t="s">
        <v>4896</v>
      </c>
    </row>
    <row r="2227" spans="1:22" x14ac:dyDescent="0.2">
      <c r="A2227" t="s">
        <v>4894</v>
      </c>
      <c r="B2227" s="1" t="str">
        <f t="shared" si="68"/>
        <v>ICTV201856287</v>
      </c>
      <c r="C2227" t="s">
        <v>2298</v>
      </c>
      <c r="E2227" t="s">
        <v>2299</v>
      </c>
      <c r="G2227" t="s">
        <v>4691</v>
      </c>
      <c r="H2227" t="s">
        <v>4692</v>
      </c>
      <c r="I2227" t="s">
        <v>4786</v>
      </c>
      <c r="K2227" t="s">
        <v>4856</v>
      </c>
      <c r="M2227" t="s">
        <v>4865</v>
      </c>
      <c r="N2227" t="s">
        <v>4875</v>
      </c>
      <c r="O2227" t="s">
        <v>4876</v>
      </c>
      <c r="Q2227" t="s">
        <v>4897</v>
      </c>
      <c r="R2227" t="s">
        <v>4895</v>
      </c>
      <c r="S2227" s="1" t="str">
        <f t="shared" si="69"/>
        <v>VMR1010980</v>
      </c>
      <c r="T2227">
        <v>2</v>
      </c>
      <c r="U2227" t="s">
        <v>2306</v>
      </c>
      <c r="V2227" t="s">
        <v>4898</v>
      </c>
    </row>
    <row r="2228" spans="1:22" x14ac:dyDescent="0.2">
      <c r="A2228" t="s">
        <v>4899</v>
      </c>
      <c r="B2228" s="1" t="str">
        <f t="shared" si="68"/>
        <v>ICTV20151160</v>
      </c>
      <c r="C2228" t="s">
        <v>2298</v>
      </c>
      <c r="E2228" t="s">
        <v>2299</v>
      </c>
      <c r="G2228" t="s">
        <v>4691</v>
      </c>
      <c r="H2228" t="s">
        <v>4692</v>
      </c>
      <c r="I2228" t="s">
        <v>4786</v>
      </c>
      <c r="K2228" t="s">
        <v>4856</v>
      </c>
      <c r="M2228" t="s">
        <v>4865</v>
      </c>
      <c r="N2228" t="s">
        <v>4875</v>
      </c>
      <c r="O2228" t="s">
        <v>4876</v>
      </c>
      <c r="Q2228" t="s">
        <v>4902</v>
      </c>
      <c r="R2228" t="s">
        <v>4900</v>
      </c>
      <c r="S2228" s="1" t="str">
        <f t="shared" si="69"/>
        <v>VMR1010981</v>
      </c>
      <c r="T2228">
        <v>1</v>
      </c>
      <c r="U2228" t="s">
        <v>2296</v>
      </c>
      <c r="V2228" t="s">
        <v>4901</v>
      </c>
    </row>
    <row r="2229" spans="1:22" x14ac:dyDescent="0.2">
      <c r="A2229" t="s">
        <v>4899</v>
      </c>
      <c r="B2229" s="1" t="str">
        <f t="shared" si="68"/>
        <v>ICTV20151160</v>
      </c>
      <c r="C2229" t="s">
        <v>2298</v>
      </c>
      <c r="E2229" t="s">
        <v>2299</v>
      </c>
      <c r="G2229" t="s">
        <v>4691</v>
      </c>
      <c r="H2229" t="s">
        <v>4692</v>
      </c>
      <c r="I2229" t="s">
        <v>4786</v>
      </c>
      <c r="K2229" t="s">
        <v>4856</v>
      </c>
      <c r="M2229" t="s">
        <v>4865</v>
      </c>
      <c r="N2229" t="s">
        <v>4875</v>
      </c>
      <c r="O2229" t="s">
        <v>4876</v>
      </c>
      <c r="Q2229" t="s">
        <v>4902</v>
      </c>
      <c r="R2229" t="s">
        <v>4900</v>
      </c>
      <c r="S2229" s="1" t="str">
        <f t="shared" si="69"/>
        <v>VMR1010981</v>
      </c>
      <c r="T2229">
        <v>2</v>
      </c>
      <c r="U2229" t="s">
        <v>2306</v>
      </c>
      <c r="V2229" t="s">
        <v>4903</v>
      </c>
    </row>
    <row r="2230" spans="1:22" x14ac:dyDescent="0.2">
      <c r="A2230" t="s">
        <v>4904</v>
      </c>
      <c r="B2230" s="1" t="str">
        <f t="shared" si="68"/>
        <v>ICTV202522861</v>
      </c>
      <c r="C2230" t="s">
        <v>2298</v>
      </c>
      <c r="E2230" t="s">
        <v>2299</v>
      </c>
      <c r="G2230" t="s">
        <v>4691</v>
      </c>
      <c r="H2230" t="s">
        <v>4692</v>
      </c>
      <c r="I2230" t="s">
        <v>4786</v>
      </c>
      <c r="K2230" t="s">
        <v>4856</v>
      </c>
      <c r="M2230" t="s">
        <v>4865</v>
      </c>
      <c r="N2230" t="s">
        <v>4875</v>
      </c>
      <c r="O2230" t="s">
        <v>4876</v>
      </c>
      <c r="Q2230" t="s">
        <v>4907</v>
      </c>
      <c r="R2230" t="s">
        <v>4905</v>
      </c>
      <c r="S2230" s="1" t="str">
        <f t="shared" si="69"/>
        <v>VMR1031267</v>
      </c>
      <c r="T2230">
        <v>1</v>
      </c>
      <c r="U2230" t="s">
        <v>2296</v>
      </c>
      <c r="V2230" t="s">
        <v>4906</v>
      </c>
    </row>
    <row r="2231" spans="1:22" x14ac:dyDescent="0.2">
      <c r="A2231" t="s">
        <v>4904</v>
      </c>
      <c r="B2231" s="1" t="str">
        <f t="shared" si="68"/>
        <v>ICTV202522861</v>
      </c>
      <c r="C2231" t="s">
        <v>2298</v>
      </c>
      <c r="E2231" t="s">
        <v>2299</v>
      </c>
      <c r="G2231" t="s">
        <v>4691</v>
      </c>
      <c r="H2231" t="s">
        <v>4692</v>
      </c>
      <c r="I2231" t="s">
        <v>4786</v>
      </c>
      <c r="K2231" t="s">
        <v>4856</v>
      </c>
      <c r="M2231" t="s">
        <v>4865</v>
      </c>
      <c r="N2231" t="s">
        <v>4875</v>
      </c>
      <c r="O2231" t="s">
        <v>4876</v>
      </c>
      <c r="Q2231" t="s">
        <v>4907</v>
      </c>
      <c r="R2231" t="s">
        <v>4905</v>
      </c>
      <c r="S2231" s="1" t="str">
        <f t="shared" si="69"/>
        <v>VMR1031267</v>
      </c>
      <c r="T2231">
        <v>2</v>
      </c>
      <c r="U2231" t="s">
        <v>2306</v>
      </c>
      <c r="V2231" t="s">
        <v>4908</v>
      </c>
    </row>
    <row r="2232" spans="1:22" x14ac:dyDescent="0.2">
      <c r="A2232" t="s">
        <v>4909</v>
      </c>
      <c r="B2232" s="1" t="str">
        <f t="shared" si="68"/>
        <v>ICTV202420737</v>
      </c>
      <c r="C2232" t="s">
        <v>2298</v>
      </c>
      <c r="E2232" t="s">
        <v>2299</v>
      </c>
      <c r="G2232" t="s">
        <v>4691</v>
      </c>
      <c r="H2232" t="s">
        <v>4692</v>
      </c>
      <c r="I2232" t="s">
        <v>4786</v>
      </c>
      <c r="K2232" t="s">
        <v>4856</v>
      </c>
      <c r="M2232" t="s">
        <v>4865</v>
      </c>
      <c r="N2232" t="s">
        <v>4875</v>
      </c>
      <c r="O2232" t="s">
        <v>4912</v>
      </c>
      <c r="Q2232" t="s">
        <v>4913</v>
      </c>
      <c r="R2232" t="s">
        <v>4910</v>
      </c>
      <c r="S2232" s="1" t="str">
        <f t="shared" si="69"/>
        <v>VMR1029453</v>
      </c>
      <c r="T2232">
        <v>1</v>
      </c>
      <c r="U2232" t="s">
        <v>2296</v>
      </c>
      <c r="V2232" t="s">
        <v>4911</v>
      </c>
    </row>
    <row r="2233" spans="1:22" x14ac:dyDescent="0.2">
      <c r="A2233" t="s">
        <v>4909</v>
      </c>
      <c r="B2233" s="1" t="str">
        <f t="shared" si="68"/>
        <v>ICTV202420737</v>
      </c>
      <c r="C2233" t="s">
        <v>2298</v>
      </c>
      <c r="E2233" t="s">
        <v>2299</v>
      </c>
      <c r="G2233" t="s">
        <v>4691</v>
      </c>
      <c r="H2233" t="s">
        <v>4692</v>
      </c>
      <c r="I2233" t="s">
        <v>4786</v>
      </c>
      <c r="K2233" t="s">
        <v>4856</v>
      </c>
      <c r="M2233" t="s">
        <v>4865</v>
      </c>
      <c r="N2233" t="s">
        <v>4875</v>
      </c>
      <c r="O2233" t="s">
        <v>4912</v>
      </c>
      <c r="Q2233" t="s">
        <v>4913</v>
      </c>
      <c r="R2233" t="s">
        <v>4910</v>
      </c>
      <c r="S2233" s="1" t="str">
        <f t="shared" si="69"/>
        <v>VMR1029453</v>
      </c>
      <c r="T2233">
        <v>2</v>
      </c>
      <c r="U2233" t="s">
        <v>2306</v>
      </c>
      <c r="V2233" t="s">
        <v>4914</v>
      </c>
    </row>
    <row r="2234" spans="1:22" x14ac:dyDescent="0.2">
      <c r="A2234" t="s">
        <v>4909</v>
      </c>
      <c r="B2234" s="1" t="str">
        <f t="shared" si="68"/>
        <v>ICTV202420737</v>
      </c>
      <c r="C2234" t="s">
        <v>2298</v>
      </c>
      <c r="E2234" t="s">
        <v>2299</v>
      </c>
      <c r="G2234" t="s">
        <v>4691</v>
      </c>
      <c r="H2234" t="s">
        <v>4692</v>
      </c>
      <c r="I2234" t="s">
        <v>4786</v>
      </c>
      <c r="K2234" t="s">
        <v>4856</v>
      </c>
      <c r="M2234" t="s">
        <v>4865</v>
      </c>
      <c r="N2234" t="s">
        <v>4875</v>
      </c>
      <c r="O2234" t="s">
        <v>4912</v>
      </c>
      <c r="Q2234" t="s">
        <v>4913</v>
      </c>
      <c r="R2234" t="s">
        <v>4910</v>
      </c>
      <c r="S2234" s="1" t="str">
        <f t="shared" si="69"/>
        <v>VMR1029453</v>
      </c>
      <c r="T2234">
        <v>3</v>
      </c>
      <c r="U2234" t="s">
        <v>2607</v>
      </c>
      <c r="V2234" t="s">
        <v>4915</v>
      </c>
    </row>
    <row r="2235" spans="1:22" x14ac:dyDescent="0.2">
      <c r="A2235" t="s">
        <v>4916</v>
      </c>
      <c r="B2235" s="1" t="str">
        <f t="shared" si="68"/>
        <v>ICTV202420738</v>
      </c>
      <c r="C2235" t="s">
        <v>2298</v>
      </c>
      <c r="E2235" t="s">
        <v>2299</v>
      </c>
      <c r="G2235" t="s">
        <v>4691</v>
      </c>
      <c r="H2235" t="s">
        <v>4692</v>
      </c>
      <c r="I2235" t="s">
        <v>4786</v>
      </c>
      <c r="K2235" t="s">
        <v>4856</v>
      </c>
      <c r="M2235" t="s">
        <v>4865</v>
      </c>
      <c r="N2235" t="s">
        <v>4875</v>
      </c>
      <c r="O2235" t="s">
        <v>4912</v>
      </c>
      <c r="Q2235" t="s">
        <v>4919</v>
      </c>
      <c r="R2235" t="s">
        <v>4917</v>
      </c>
      <c r="S2235" s="1" t="str">
        <f t="shared" si="69"/>
        <v>VMR1028379</v>
      </c>
      <c r="T2235">
        <v>1</v>
      </c>
      <c r="U2235" t="s">
        <v>2296</v>
      </c>
      <c r="V2235" t="s">
        <v>4918</v>
      </c>
    </row>
    <row r="2236" spans="1:22" x14ac:dyDescent="0.2">
      <c r="A2236" t="s">
        <v>4916</v>
      </c>
      <c r="B2236" s="1" t="str">
        <f t="shared" si="68"/>
        <v>ICTV202420738</v>
      </c>
      <c r="C2236" t="s">
        <v>2298</v>
      </c>
      <c r="E2236" t="s">
        <v>2299</v>
      </c>
      <c r="G2236" t="s">
        <v>4691</v>
      </c>
      <c r="H2236" t="s">
        <v>4692</v>
      </c>
      <c r="I2236" t="s">
        <v>4786</v>
      </c>
      <c r="K2236" t="s">
        <v>4856</v>
      </c>
      <c r="M2236" t="s">
        <v>4865</v>
      </c>
      <c r="N2236" t="s">
        <v>4875</v>
      </c>
      <c r="O2236" t="s">
        <v>4912</v>
      </c>
      <c r="Q2236" t="s">
        <v>4919</v>
      </c>
      <c r="R2236" t="s">
        <v>4917</v>
      </c>
      <c r="S2236" s="1" t="str">
        <f t="shared" si="69"/>
        <v>VMR1028379</v>
      </c>
      <c r="T2236">
        <v>2</v>
      </c>
      <c r="U2236" t="s">
        <v>2306</v>
      </c>
      <c r="V2236" t="s">
        <v>4920</v>
      </c>
    </row>
    <row r="2237" spans="1:22" x14ac:dyDescent="0.2">
      <c r="A2237" t="s">
        <v>4916</v>
      </c>
      <c r="B2237" s="1" t="str">
        <f t="shared" si="68"/>
        <v>ICTV202420738</v>
      </c>
      <c r="C2237" t="s">
        <v>2298</v>
      </c>
      <c r="E2237" t="s">
        <v>2299</v>
      </c>
      <c r="G2237" t="s">
        <v>4691</v>
      </c>
      <c r="H2237" t="s">
        <v>4692</v>
      </c>
      <c r="I2237" t="s">
        <v>4786</v>
      </c>
      <c r="K2237" t="s">
        <v>4856</v>
      </c>
      <c r="M2237" t="s">
        <v>4865</v>
      </c>
      <c r="N2237" t="s">
        <v>4875</v>
      </c>
      <c r="O2237" t="s">
        <v>4912</v>
      </c>
      <c r="Q2237" t="s">
        <v>4919</v>
      </c>
      <c r="R2237" t="s">
        <v>4917</v>
      </c>
      <c r="S2237" s="1" t="str">
        <f t="shared" si="69"/>
        <v>VMR1028379</v>
      </c>
      <c r="T2237">
        <v>3</v>
      </c>
      <c r="U2237" t="s">
        <v>2607</v>
      </c>
      <c r="V2237" t="s">
        <v>4921</v>
      </c>
    </row>
    <row r="2238" spans="1:22" x14ac:dyDescent="0.2">
      <c r="A2238" t="s">
        <v>4922</v>
      </c>
      <c r="B2238" s="1" t="str">
        <f t="shared" si="68"/>
        <v>ICTV202420739</v>
      </c>
      <c r="C2238" t="s">
        <v>2298</v>
      </c>
      <c r="E2238" t="s">
        <v>2299</v>
      </c>
      <c r="G2238" t="s">
        <v>4691</v>
      </c>
      <c r="H2238" t="s">
        <v>4692</v>
      </c>
      <c r="I2238" t="s">
        <v>4786</v>
      </c>
      <c r="K2238" t="s">
        <v>4856</v>
      </c>
      <c r="M2238" t="s">
        <v>4865</v>
      </c>
      <c r="N2238" t="s">
        <v>4875</v>
      </c>
      <c r="O2238" t="s">
        <v>4912</v>
      </c>
      <c r="Q2238" t="s">
        <v>4925</v>
      </c>
      <c r="R2238" t="s">
        <v>4923</v>
      </c>
      <c r="S2238" s="1" t="str">
        <f t="shared" si="69"/>
        <v>VMR1028872</v>
      </c>
      <c r="T2238">
        <v>1</v>
      </c>
      <c r="U2238" t="s">
        <v>2296</v>
      </c>
      <c r="V2238" t="s">
        <v>4924</v>
      </c>
    </row>
    <row r="2239" spans="1:22" x14ac:dyDescent="0.2">
      <c r="A2239" t="s">
        <v>4922</v>
      </c>
      <c r="B2239" s="1" t="str">
        <f t="shared" si="68"/>
        <v>ICTV202420739</v>
      </c>
      <c r="C2239" t="s">
        <v>2298</v>
      </c>
      <c r="E2239" t="s">
        <v>2299</v>
      </c>
      <c r="G2239" t="s">
        <v>4691</v>
      </c>
      <c r="H2239" t="s">
        <v>4692</v>
      </c>
      <c r="I2239" t="s">
        <v>4786</v>
      </c>
      <c r="K2239" t="s">
        <v>4856</v>
      </c>
      <c r="M2239" t="s">
        <v>4865</v>
      </c>
      <c r="N2239" t="s">
        <v>4875</v>
      </c>
      <c r="O2239" t="s">
        <v>4912</v>
      </c>
      <c r="Q2239" t="s">
        <v>4925</v>
      </c>
      <c r="R2239" t="s">
        <v>4923</v>
      </c>
      <c r="S2239" s="1" t="str">
        <f t="shared" si="69"/>
        <v>VMR1028872</v>
      </c>
      <c r="T2239">
        <v>2</v>
      </c>
      <c r="U2239" t="s">
        <v>2306</v>
      </c>
      <c r="V2239" t="s">
        <v>4926</v>
      </c>
    </row>
    <row r="2240" spans="1:22" x14ac:dyDescent="0.2">
      <c r="A2240" t="s">
        <v>4922</v>
      </c>
      <c r="B2240" s="1" t="str">
        <f t="shared" si="68"/>
        <v>ICTV202420739</v>
      </c>
      <c r="C2240" t="s">
        <v>2298</v>
      </c>
      <c r="E2240" t="s">
        <v>2299</v>
      </c>
      <c r="G2240" t="s">
        <v>4691</v>
      </c>
      <c r="H2240" t="s">
        <v>4692</v>
      </c>
      <c r="I2240" t="s">
        <v>4786</v>
      </c>
      <c r="K2240" t="s">
        <v>4856</v>
      </c>
      <c r="M2240" t="s">
        <v>4865</v>
      </c>
      <c r="N2240" t="s">
        <v>4875</v>
      </c>
      <c r="O2240" t="s">
        <v>4912</v>
      </c>
      <c r="Q2240" t="s">
        <v>4925</v>
      </c>
      <c r="R2240" t="s">
        <v>4923</v>
      </c>
      <c r="S2240" s="1" t="str">
        <f t="shared" si="69"/>
        <v>VMR1028872</v>
      </c>
      <c r="T2240">
        <v>3</v>
      </c>
      <c r="U2240" t="s">
        <v>2607</v>
      </c>
      <c r="V2240" t="s">
        <v>4927</v>
      </c>
    </row>
    <row r="2241" spans="1:22" x14ac:dyDescent="0.2">
      <c r="A2241" t="s">
        <v>4928</v>
      </c>
      <c r="B2241" s="1" t="str">
        <f t="shared" si="68"/>
        <v>ICTV202420740</v>
      </c>
      <c r="C2241" t="s">
        <v>2298</v>
      </c>
      <c r="E2241" t="s">
        <v>2299</v>
      </c>
      <c r="G2241" t="s">
        <v>4691</v>
      </c>
      <c r="H2241" t="s">
        <v>4692</v>
      </c>
      <c r="I2241" t="s">
        <v>4786</v>
      </c>
      <c r="K2241" t="s">
        <v>4856</v>
      </c>
      <c r="M2241" t="s">
        <v>4865</v>
      </c>
      <c r="N2241" t="s">
        <v>4875</v>
      </c>
      <c r="O2241" t="s">
        <v>4912</v>
      </c>
      <c r="Q2241" t="s">
        <v>4931</v>
      </c>
      <c r="R2241" t="s">
        <v>4929</v>
      </c>
      <c r="S2241" s="1" t="str">
        <f t="shared" si="69"/>
        <v>VMR1029557</v>
      </c>
      <c r="T2241">
        <v>1</v>
      </c>
      <c r="U2241" t="s">
        <v>2296</v>
      </c>
      <c r="V2241" t="s">
        <v>4930</v>
      </c>
    </row>
    <row r="2242" spans="1:22" x14ac:dyDescent="0.2">
      <c r="A2242" t="s">
        <v>4928</v>
      </c>
      <c r="B2242" s="1" t="str">
        <f t="shared" si="68"/>
        <v>ICTV202420740</v>
      </c>
      <c r="C2242" t="s">
        <v>2298</v>
      </c>
      <c r="E2242" t="s">
        <v>2299</v>
      </c>
      <c r="G2242" t="s">
        <v>4691</v>
      </c>
      <c r="H2242" t="s">
        <v>4692</v>
      </c>
      <c r="I2242" t="s">
        <v>4786</v>
      </c>
      <c r="K2242" t="s">
        <v>4856</v>
      </c>
      <c r="M2242" t="s">
        <v>4865</v>
      </c>
      <c r="N2242" t="s">
        <v>4875</v>
      </c>
      <c r="O2242" t="s">
        <v>4912</v>
      </c>
      <c r="Q2242" t="s">
        <v>4931</v>
      </c>
      <c r="R2242" t="s">
        <v>4929</v>
      </c>
      <c r="S2242" s="1" t="str">
        <f t="shared" si="69"/>
        <v>VMR1029557</v>
      </c>
      <c r="T2242">
        <v>2</v>
      </c>
      <c r="U2242" t="s">
        <v>2306</v>
      </c>
      <c r="V2242" t="s">
        <v>4932</v>
      </c>
    </row>
    <row r="2243" spans="1:22" x14ac:dyDescent="0.2">
      <c r="A2243" t="s">
        <v>4928</v>
      </c>
      <c r="B2243" s="1" t="str">
        <f t="shared" ref="B2243:B2306" si="70">HYPERLINK(_xlfn.CONCAT("https://ictv.org/id/",A2243),A2243)</f>
        <v>ICTV202420740</v>
      </c>
      <c r="C2243" t="s">
        <v>2298</v>
      </c>
      <c r="E2243" t="s">
        <v>2299</v>
      </c>
      <c r="G2243" t="s">
        <v>4691</v>
      </c>
      <c r="H2243" t="s">
        <v>4692</v>
      </c>
      <c r="I2243" t="s">
        <v>4786</v>
      </c>
      <c r="K2243" t="s">
        <v>4856</v>
      </c>
      <c r="M2243" t="s">
        <v>4865</v>
      </c>
      <c r="N2243" t="s">
        <v>4875</v>
      </c>
      <c r="O2243" t="s">
        <v>4912</v>
      </c>
      <c r="Q2243" t="s">
        <v>4931</v>
      </c>
      <c r="R2243" t="s">
        <v>4929</v>
      </c>
      <c r="S2243" s="1" t="str">
        <f t="shared" ref="R2243:S2306" si="71">HYPERLINK(_xlfn.CONCAT("https://ictv.org/id/",R2243),R2243)</f>
        <v>VMR1029557</v>
      </c>
      <c r="T2243">
        <v>3</v>
      </c>
      <c r="U2243" t="s">
        <v>2607</v>
      </c>
      <c r="V2243" t="s">
        <v>4933</v>
      </c>
    </row>
    <row r="2244" spans="1:22" x14ac:dyDescent="0.2">
      <c r="A2244" t="s">
        <v>4934</v>
      </c>
      <c r="B2244" s="1" t="str">
        <f t="shared" si="70"/>
        <v>ICTV202420741</v>
      </c>
      <c r="C2244" t="s">
        <v>2298</v>
      </c>
      <c r="E2244" t="s">
        <v>2299</v>
      </c>
      <c r="G2244" t="s">
        <v>4691</v>
      </c>
      <c r="H2244" t="s">
        <v>4692</v>
      </c>
      <c r="I2244" t="s">
        <v>4786</v>
      </c>
      <c r="K2244" t="s">
        <v>4856</v>
      </c>
      <c r="M2244" t="s">
        <v>4865</v>
      </c>
      <c r="N2244" t="s">
        <v>4875</v>
      </c>
      <c r="O2244" t="s">
        <v>4912</v>
      </c>
      <c r="Q2244" t="s">
        <v>4937</v>
      </c>
      <c r="R2244" t="s">
        <v>4935</v>
      </c>
      <c r="S2244" s="1" t="str">
        <f t="shared" si="71"/>
        <v>VMR1028469</v>
      </c>
      <c r="T2244">
        <v>1</v>
      </c>
      <c r="U2244" t="s">
        <v>2296</v>
      </c>
      <c r="V2244" t="s">
        <v>4936</v>
      </c>
    </row>
    <row r="2245" spans="1:22" x14ac:dyDescent="0.2">
      <c r="A2245" t="s">
        <v>4934</v>
      </c>
      <c r="B2245" s="1" t="str">
        <f t="shared" si="70"/>
        <v>ICTV202420741</v>
      </c>
      <c r="C2245" t="s">
        <v>2298</v>
      </c>
      <c r="E2245" t="s">
        <v>2299</v>
      </c>
      <c r="G2245" t="s">
        <v>4691</v>
      </c>
      <c r="H2245" t="s">
        <v>4692</v>
      </c>
      <c r="I2245" t="s">
        <v>4786</v>
      </c>
      <c r="K2245" t="s">
        <v>4856</v>
      </c>
      <c r="M2245" t="s">
        <v>4865</v>
      </c>
      <c r="N2245" t="s">
        <v>4875</v>
      </c>
      <c r="O2245" t="s">
        <v>4912</v>
      </c>
      <c r="Q2245" t="s">
        <v>4937</v>
      </c>
      <c r="R2245" t="s">
        <v>4935</v>
      </c>
      <c r="S2245" s="1" t="str">
        <f t="shared" si="71"/>
        <v>VMR1028469</v>
      </c>
      <c r="T2245">
        <v>2</v>
      </c>
      <c r="U2245" t="s">
        <v>2306</v>
      </c>
      <c r="V2245" t="s">
        <v>4938</v>
      </c>
    </row>
    <row r="2246" spans="1:22" x14ac:dyDescent="0.2">
      <c r="A2246" t="s">
        <v>4934</v>
      </c>
      <c r="B2246" s="1" t="str">
        <f t="shared" si="70"/>
        <v>ICTV202420741</v>
      </c>
      <c r="C2246" t="s">
        <v>2298</v>
      </c>
      <c r="E2246" t="s">
        <v>2299</v>
      </c>
      <c r="G2246" t="s">
        <v>4691</v>
      </c>
      <c r="H2246" t="s">
        <v>4692</v>
      </c>
      <c r="I2246" t="s">
        <v>4786</v>
      </c>
      <c r="K2246" t="s">
        <v>4856</v>
      </c>
      <c r="M2246" t="s">
        <v>4865</v>
      </c>
      <c r="N2246" t="s">
        <v>4875</v>
      </c>
      <c r="O2246" t="s">
        <v>4912</v>
      </c>
      <c r="Q2246" t="s">
        <v>4937</v>
      </c>
      <c r="R2246" t="s">
        <v>4935</v>
      </c>
      <c r="S2246" s="1" t="str">
        <f t="shared" si="71"/>
        <v>VMR1028469</v>
      </c>
      <c r="T2246">
        <v>3</v>
      </c>
      <c r="U2246" t="s">
        <v>2607</v>
      </c>
      <c r="V2246" t="s">
        <v>4939</v>
      </c>
    </row>
    <row r="2247" spans="1:22" x14ac:dyDescent="0.2">
      <c r="A2247" t="s">
        <v>4940</v>
      </c>
      <c r="B2247" s="1" t="str">
        <f t="shared" si="70"/>
        <v>ICTV202522813</v>
      </c>
      <c r="C2247" t="s">
        <v>2298</v>
      </c>
      <c r="E2247" t="s">
        <v>2299</v>
      </c>
      <c r="G2247" t="s">
        <v>4691</v>
      </c>
      <c r="H2247" t="s">
        <v>4692</v>
      </c>
      <c r="I2247" t="s">
        <v>4786</v>
      </c>
      <c r="K2247" t="s">
        <v>4856</v>
      </c>
      <c r="M2247" t="s">
        <v>4865</v>
      </c>
      <c r="N2247" t="s">
        <v>4875</v>
      </c>
      <c r="O2247" t="s">
        <v>4912</v>
      </c>
      <c r="Q2247" t="s">
        <v>4943</v>
      </c>
      <c r="R2247" t="s">
        <v>4941</v>
      </c>
      <c r="S2247" s="1" t="str">
        <f t="shared" si="71"/>
        <v>VMR1031219</v>
      </c>
      <c r="T2247">
        <v>1</v>
      </c>
      <c r="U2247" t="s">
        <v>2296</v>
      </c>
      <c r="V2247" t="s">
        <v>4942</v>
      </c>
    </row>
    <row r="2248" spans="1:22" x14ac:dyDescent="0.2">
      <c r="A2248" t="s">
        <v>4940</v>
      </c>
      <c r="B2248" s="1" t="str">
        <f t="shared" si="70"/>
        <v>ICTV202522813</v>
      </c>
      <c r="C2248" t="s">
        <v>2298</v>
      </c>
      <c r="E2248" t="s">
        <v>2299</v>
      </c>
      <c r="G2248" t="s">
        <v>4691</v>
      </c>
      <c r="H2248" t="s">
        <v>4692</v>
      </c>
      <c r="I2248" t="s">
        <v>4786</v>
      </c>
      <c r="K2248" t="s">
        <v>4856</v>
      </c>
      <c r="M2248" t="s">
        <v>4865</v>
      </c>
      <c r="N2248" t="s">
        <v>4875</v>
      </c>
      <c r="O2248" t="s">
        <v>4912</v>
      </c>
      <c r="Q2248" t="s">
        <v>4943</v>
      </c>
      <c r="R2248" t="s">
        <v>4941</v>
      </c>
      <c r="S2248" s="1" t="str">
        <f t="shared" si="71"/>
        <v>VMR1031219</v>
      </c>
      <c r="T2248">
        <v>2</v>
      </c>
      <c r="U2248" t="s">
        <v>2306</v>
      </c>
      <c r="V2248" t="s">
        <v>4944</v>
      </c>
    </row>
    <row r="2249" spans="1:22" x14ac:dyDescent="0.2">
      <c r="A2249" t="s">
        <v>4940</v>
      </c>
      <c r="B2249" s="1" t="str">
        <f t="shared" si="70"/>
        <v>ICTV202522813</v>
      </c>
      <c r="C2249" t="s">
        <v>2298</v>
      </c>
      <c r="E2249" t="s">
        <v>2299</v>
      </c>
      <c r="G2249" t="s">
        <v>4691</v>
      </c>
      <c r="H2249" t="s">
        <v>4692</v>
      </c>
      <c r="I2249" t="s">
        <v>4786</v>
      </c>
      <c r="K2249" t="s">
        <v>4856</v>
      </c>
      <c r="M2249" t="s">
        <v>4865</v>
      </c>
      <c r="N2249" t="s">
        <v>4875</v>
      </c>
      <c r="O2249" t="s">
        <v>4912</v>
      </c>
      <c r="Q2249" t="s">
        <v>4943</v>
      </c>
      <c r="R2249" t="s">
        <v>4941</v>
      </c>
      <c r="S2249" s="1" t="str">
        <f t="shared" si="71"/>
        <v>VMR1031219</v>
      </c>
      <c r="T2249">
        <v>3</v>
      </c>
      <c r="U2249" t="s">
        <v>2607</v>
      </c>
      <c r="V2249" t="s">
        <v>4945</v>
      </c>
    </row>
    <row r="2250" spans="1:22" x14ac:dyDescent="0.2">
      <c r="A2250" t="s">
        <v>4946</v>
      </c>
      <c r="B2250" s="1" t="str">
        <f t="shared" si="70"/>
        <v>ICTV202318590</v>
      </c>
      <c r="C2250" t="s">
        <v>2298</v>
      </c>
      <c r="E2250" t="s">
        <v>2299</v>
      </c>
      <c r="G2250" t="s">
        <v>4691</v>
      </c>
      <c r="H2250" t="s">
        <v>4692</v>
      </c>
      <c r="I2250" t="s">
        <v>4786</v>
      </c>
      <c r="K2250" t="s">
        <v>4856</v>
      </c>
      <c r="M2250" t="s">
        <v>4865</v>
      </c>
      <c r="N2250" t="s">
        <v>4875</v>
      </c>
      <c r="O2250" t="s">
        <v>4949</v>
      </c>
      <c r="Q2250" t="s">
        <v>4950</v>
      </c>
      <c r="R2250" t="s">
        <v>4947</v>
      </c>
      <c r="S2250" s="1" t="str">
        <f t="shared" si="71"/>
        <v>VMR1027751</v>
      </c>
      <c r="T2250">
        <v>1</v>
      </c>
      <c r="U2250" t="s">
        <v>2296</v>
      </c>
      <c r="V2250" t="s">
        <v>4948</v>
      </c>
    </row>
    <row r="2251" spans="1:22" x14ac:dyDescent="0.2">
      <c r="A2251" t="s">
        <v>4946</v>
      </c>
      <c r="B2251" s="1" t="str">
        <f t="shared" si="70"/>
        <v>ICTV202318590</v>
      </c>
      <c r="C2251" t="s">
        <v>2298</v>
      </c>
      <c r="E2251" t="s">
        <v>2299</v>
      </c>
      <c r="G2251" t="s">
        <v>4691</v>
      </c>
      <c r="H2251" t="s">
        <v>4692</v>
      </c>
      <c r="I2251" t="s">
        <v>4786</v>
      </c>
      <c r="K2251" t="s">
        <v>4856</v>
      </c>
      <c r="M2251" t="s">
        <v>4865</v>
      </c>
      <c r="N2251" t="s">
        <v>4875</v>
      </c>
      <c r="O2251" t="s">
        <v>4949</v>
      </c>
      <c r="Q2251" t="s">
        <v>4950</v>
      </c>
      <c r="R2251" t="s">
        <v>4947</v>
      </c>
      <c r="S2251" s="1" t="str">
        <f t="shared" si="71"/>
        <v>VMR1027751</v>
      </c>
      <c r="T2251">
        <v>2</v>
      </c>
      <c r="U2251" t="s">
        <v>2306</v>
      </c>
      <c r="V2251" t="s">
        <v>4951</v>
      </c>
    </row>
    <row r="2252" spans="1:22" x14ac:dyDescent="0.2">
      <c r="A2252" t="s">
        <v>4952</v>
      </c>
      <c r="B2252" s="1" t="str">
        <f t="shared" si="70"/>
        <v>ICTV202522835</v>
      </c>
      <c r="C2252" t="s">
        <v>2298</v>
      </c>
      <c r="E2252" t="s">
        <v>2299</v>
      </c>
      <c r="G2252" t="s">
        <v>4691</v>
      </c>
      <c r="H2252" t="s">
        <v>4692</v>
      </c>
      <c r="I2252" t="s">
        <v>4786</v>
      </c>
      <c r="K2252" t="s">
        <v>4856</v>
      </c>
      <c r="M2252" t="s">
        <v>4865</v>
      </c>
      <c r="N2252" t="s">
        <v>4875</v>
      </c>
      <c r="O2252" t="s">
        <v>4949</v>
      </c>
      <c r="Q2252" t="s">
        <v>4955</v>
      </c>
      <c r="R2252" t="s">
        <v>4953</v>
      </c>
      <c r="S2252" s="1" t="str">
        <f t="shared" si="71"/>
        <v>VMR1031241</v>
      </c>
      <c r="T2252">
        <v>1</v>
      </c>
      <c r="U2252" t="s">
        <v>2296</v>
      </c>
      <c r="V2252" t="s">
        <v>4954</v>
      </c>
    </row>
    <row r="2253" spans="1:22" x14ac:dyDescent="0.2">
      <c r="A2253" t="s">
        <v>4952</v>
      </c>
      <c r="B2253" s="1" t="str">
        <f t="shared" si="70"/>
        <v>ICTV202522835</v>
      </c>
      <c r="C2253" t="s">
        <v>2298</v>
      </c>
      <c r="E2253" t="s">
        <v>2299</v>
      </c>
      <c r="G2253" t="s">
        <v>4691</v>
      </c>
      <c r="H2253" t="s">
        <v>4692</v>
      </c>
      <c r="I2253" t="s">
        <v>4786</v>
      </c>
      <c r="K2253" t="s">
        <v>4856</v>
      </c>
      <c r="M2253" t="s">
        <v>4865</v>
      </c>
      <c r="N2253" t="s">
        <v>4875</v>
      </c>
      <c r="O2253" t="s">
        <v>4949</v>
      </c>
      <c r="Q2253" t="s">
        <v>4955</v>
      </c>
      <c r="R2253" t="s">
        <v>4953</v>
      </c>
      <c r="S2253" s="1" t="str">
        <f t="shared" si="71"/>
        <v>VMR1031241</v>
      </c>
      <c r="T2253">
        <v>2</v>
      </c>
      <c r="U2253" t="s">
        <v>2306</v>
      </c>
      <c r="V2253" t="s">
        <v>4956</v>
      </c>
    </row>
    <row r="2254" spans="1:22" x14ac:dyDescent="0.2">
      <c r="A2254" t="s">
        <v>4957</v>
      </c>
      <c r="B2254" s="1" t="str">
        <f t="shared" si="70"/>
        <v>ICTV202214266</v>
      </c>
      <c r="C2254" t="s">
        <v>2298</v>
      </c>
      <c r="E2254" t="s">
        <v>2299</v>
      </c>
      <c r="G2254" t="s">
        <v>4691</v>
      </c>
      <c r="H2254" t="s">
        <v>4692</v>
      </c>
      <c r="I2254" t="s">
        <v>4786</v>
      </c>
      <c r="K2254" t="s">
        <v>4856</v>
      </c>
      <c r="M2254" t="s">
        <v>4865</v>
      </c>
      <c r="N2254" t="s">
        <v>4875</v>
      </c>
      <c r="O2254" t="s">
        <v>4949</v>
      </c>
      <c r="Q2254" t="s">
        <v>4960</v>
      </c>
      <c r="R2254" t="s">
        <v>4958</v>
      </c>
      <c r="S2254" s="1" t="str">
        <f t="shared" si="71"/>
        <v>VMR1010983</v>
      </c>
      <c r="T2254">
        <v>1</v>
      </c>
      <c r="U2254" t="s">
        <v>2296</v>
      </c>
      <c r="V2254" t="s">
        <v>4959</v>
      </c>
    </row>
    <row r="2255" spans="1:22" x14ac:dyDescent="0.2">
      <c r="A2255" t="s">
        <v>4957</v>
      </c>
      <c r="B2255" s="1" t="str">
        <f t="shared" si="70"/>
        <v>ICTV202214266</v>
      </c>
      <c r="C2255" t="s">
        <v>2298</v>
      </c>
      <c r="E2255" t="s">
        <v>2299</v>
      </c>
      <c r="G2255" t="s">
        <v>4691</v>
      </c>
      <c r="H2255" t="s">
        <v>4692</v>
      </c>
      <c r="I2255" t="s">
        <v>4786</v>
      </c>
      <c r="K2255" t="s">
        <v>4856</v>
      </c>
      <c r="M2255" t="s">
        <v>4865</v>
      </c>
      <c r="N2255" t="s">
        <v>4875</v>
      </c>
      <c r="O2255" t="s">
        <v>4949</v>
      </c>
      <c r="Q2255" t="s">
        <v>4960</v>
      </c>
      <c r="R2255" t="s">
        <v>4958</v>
      </c>
      <c r="S2255" s="1" t="str">
        <f t="shared" si="71"/>
        <v>VMR1010983</v>
      </c>
      <c r="T2255">
        <v>2</v>
      </c>
      <c r="U2255" t="s">
        <v>2306</v>
      </c>
      <c r="V2255" t="s">
        <v>4961</v>
      </c>
    </row>
    <row r="2256" spans="1:22" x14ac:dyDescent="0.2">
      <c r="A2256" t="s">
        <v>4962</v>
      </c>
      <c r="B2256" s="1" t="str">
        <f t="shared" si="70"/>
        <v>ICTV202009370</v>
      </c>
      <c r="C2256" t="s">
        <v>2298</v>
      </c>
      <c r="E2256" t="s">
        <v>2299</v>
      </c>
      <c r="G2256" t="s">
        <v>4691</v>
      </c>
      <c r="H2256" t="s">
        <v>4692</v>
      </c>
      <c r="I2256" t="s">
        <v>4786</v>
      </c>
      <c r="K2256" t="s">
        <v>4856</v>
      </c>
      <c r="M2256" t="s">
        <v>4865</v>
      </c>
      <c r="N2256" t="s">
        <v>4875</v>
      </c>
      <c r="O2256" t="s">
        <v>4949</v>
      </c>
      <c r="Q2256" t="s">
        <v>4965</v>
      </c>
      <c r="R2256" t="s">
        <v>4963</v>
      </c>
      <c r="S2256" s="1" t="str">
        <f t="shared" si="71"/>
        <v>VMR1010984</v>
      </c>
      <c r="T2256">
        <v>1</v>
      </c>
      <c r="U2256" t="s">
        <v>2296</v>
      </c>
      <c r="V2256" t="s">
        <v>4964</v>
      </c>
    </row>
    <row r="2257" spans="1:22" x14ac:dyDescent="0.2">
      <c r="A2257" t="s">
        <v>4962</v>
      </c>
      <c r="B2257" s="1" t="str">
        <f t="shared" si="70"/>
        <v>ICTV202009370</v>
      </c>
      <c r="C2257" t="s">
        <v>2298</v>
      </c>
      <c r="E2257" t="s">
        <v>2299</v>
      </c>
      <c r="G2257" t="s">
        <v>4691</v>
      </c>
      <c r="H2257" t="s">
        <v>4692</v>
      </c>
      <c r="I2257" t="s">
        <v>4786</v>
      </c>
      <c r="K2257" t="s">
        <v>4856</v>
      </c>
      <c r="M2257" t="s">
        <v>4865</v>
      </c>
      <c r="N2257" t="s">
        <v>4875</v>
      </c>
      <c r="O2257" t="s">
        <v>4949</v>
      </c>
      <c r="Q2257" t="s">
        <v>4965</v>
      </c>
      <c r="R2257" t="s">
        <v>4963</v>
      </c>
      <c r="S2257" s="1" t="str">
        <f t="shared" si="71"/>
        <v>VMR1010984</v>
      </c>
      <c r="T2257">
        <v>2</v>
      </c>
      <c r="U2257" t="s">
        <v>2306</v>
      </c>
      <c r="V2257" t="s">
        <v>4966</v>
      </c>
    </row>
    <row r="2258" spans="1:22" x14ac:dyDescent="0.2">
      <c r="A2258" t="s">
        <v>4967</v>
      </c>
      <c r="B2258" s="1" t="str">
        <f t="shared" si="70"/>
        <v>ICTV202214267</v>
      </c>
      <c r="C2258" t="s">
        <v>2298</v>
      </c>
      <c r="E2258" t="s">
        <v>2299</v>
      </c>
      <c r="G2258" t="s">
        <v>4691</v>
      </c>
      <c r="H2258" t="s">
        <v>4692</v>
      </c>
      <c r="I2258" t="s">
        <v>4786</v>
      </c>
      <c r="K2258" t="s">
        <v>4856</v>
      </c>
      <c r="M2258" t="s">
        <v>4865</v>
      </c>
      <c r="N2258" t="s">
        <v>4875</v>
      </c>
      <c r="O2258" t="s">
        <v>4949</v>
      </c>
      <c r="Q2258" t="s">
        <v>4970</v>
      </c>
      <c r="R2258" t="s">
        <v>4968</v>
      </c>
      <c r="S2258" s="1" t="str">
        <f t="shared" si="71"/>
        <v>VMR1010985</v>
      </c>
      <c r="T2258">
        <v>1</v>
      </c>
      <c r="U2258" t="s">
        <v>2296</v>
      </c>
      <c r="V2258" t="s">
        <v>4969</v>
      </c>
    </row>
    <row r="2259" spans="1:22" x14ac:dyDescent="0.2">
      <c r="A2259" t="s">
        <v>4967</v>
      </c>
      <c r="B2259" s="1" t="str">
        <f t="shared" si="70"/>
        <v>ICTV202214267</v>
      </c>
      <c r="C2259" t="s">
        <v>2298</v>
      </c>
      <c r="E2259" t="s">
        <v>2299</v>
      </c>
      <c r="G2259" t="s">
        <v>4691</v>
      </c>
      <c r="H2259" t="s">
        <v>4692</v>
      </c>
      <c r="I2259" t="s">
        <v>4786</v>
      </c>
      <c r="K2259" t="s">
        <v>4856</v>
      </c>
      <c r="M2259" t="s">
        <v>4865</v>
      </c>
      <c r="N2259" t="s">
        <v>4875</v>
      </c>
      <c r="O2259" t="s">
        <v>4949</v>
      </c>
      <c r="Q2259" t="s">
        <v>4970</v>
      </c>
      <c r="R2259" t="s">
        <v>4968</v>
      </c>
      <c r="S2259" s="1" t="str">
        <f t="shared" si="71"/>
        <v>VMR1010985</v>
      </c>
      <c r="T2259">
        <v>2</v>
      </c>
      <c r="U2259" t="s">
        <v>2306</v>
      </c>
      <c r="V2259" t="s">
        <v>4971</v>
      </c>
    </row>
    <row r="2260" spans="1:22" x14ac:dyDescent="0.2">
      <c r="A2260" t="s">
        <v>4972</v>
      </c>
      <c r="B2260" s="1" t="str">
        <f t="shared" si="70"/>
        <v>ICTV202318591</v>
      </c>
      <c r="C2260" t="s">
        <v>2298</v>
      </c>
      <c r="E2260" t="s">
        <v>2299</v>
      </c>
      <c r="G2260" t="s">
        <v>4691</v>
      </c>
      <c r="H2260" t="s">
        <v>4692</v>
      </c>
      <c r="I2260" t="s">
        <v>4786</v>
      </c>
      <c r="K2260" t="s">
        <v>4856</v>
      </c>
      <c r="M2260" t="s">
        <v>4865</v>
      </c>
      <c r="N2260" t="s">
        <v>4875</v>
      </c>
      <c r="O2260" t="s">
        <v>4949</v>
      </c>
      <c r="Q2260" t="s">
        <v>4975</v>
      </c>
      <c r="R2260" t="s">
        <v>4973</v>
      </c>
      <c r="S2260" s="1" t="str">
        <f t="shared" si="71"/>
        <v>VMR1027752</v>
      </c>
      <c r="T2260">
        <v>1</v>
      </c>
      <c r="U2260" t="s">
        <v>2296</v>
      </c>
      <c r="V2260" t="s">
        <v>4974</v>
      </c>
    </row>
    <row r="2261" spans="1:22" x14ac:dyDescent="0.2">
      <c r="A2261" t="s">
        <v>4972</v>
      </c>
      <c r="B2261" s="1" t="str">
        <f t="shared" si="70"/>
        <v>ICTV202318591</v>
      </c>
      <c r="C2261" t="s">
        <v>2298</v>
      </c>
      <c r="E2261" t="s">
        <v>2299</v>
      </c>
      <c r="G2261" t="s">
        <v>4691</v>
      </c>
      <c r="H2261" t="s">
        <v>4692</v>
      </c>
      <c r="I2261" t="s">
        <v>4786</v>
      </c>
      <c r="K2261" t="s">
        <v>4856</v>
      </c>
      <c r="M2261" t="s">
        <v>4865</v>
      </c>
      <c r="N2261" t="s">
        <v>4875</v>
      </c>
      <c r="O2261" t="s">
        <v>4949</v>
      </c>
      <c r="Q2261" t="s">
        <v>4975</v>
      </c>
      <c r="R2261" t="s">
        <v>4973</v>
      </c>
      <c r="S2261" s="1" t="str">
        <f t="shared" si="71"/>
        <v>VMR1027752</v>
      </c>
      <c r="T2261">
        <v>2</v>
      </c>
      <c r="U2261" t="s">
        <v>2306</v>
      </c>
      <c r="V2261" t="s">
        <v>4976</v>
      </c>
    </row>
    <row r="2262" spans="1:22" x14ac:dyDescent="0.2">
      <c r="A2262" t="s">
        <v>4977</v>
      </c>
      <c r="B2262" s="1" t="str">
        <f t="shared" si="70"/>
        <v>ICTV202318592</v>
      </c>
      <c r="C2262" t="s">
        <v>2298</v>
      </c>
      <c r="E2262" t="s">
        <v>2299</v>
      </c>
      <c r="G2262" t="s">
        <v>4691</v>
      </c>
      <c r="H2262" t="s">
        <v>4692</v>
      </c>
      <c r="I2262" t="s">
        <v>4786</v>
      </c>
      <c r="K2262" t="s">
        <v>4856</v>
      </c>
      <c r="M2262" t="s">
        <v>4865</v>
      </c>
      <c r="N2262" t="s">
        <v>4875</v>
      </c>
      <c r="O2262" t="s">
        <v>4949</v>
      </c>
      <c r="Q2262" t="s">
        <v>4980</v>
      </c>
      <c r="R2262" t="s">
        <v>4978</v>
      </c>
      <c r="S2262" s="1" t="str">
        <f t="shared" si="71"/>
        <v>VMR1027753</v>
      </c>
      <c r="T2262">
        <v>1</v>
      </c>
      <c r="U2262" t="s">
        <v>2296</v>
      </c>
      <c r="V2262" t="s">
        <v>4979</v>
      </c>
    </row>
    <row r="2263" spans="1:22" x14ac:dyDescent="0.2">
      <c r="A2263" t="s">
        <v>4977</v>
      </c>
      <c r="B2263" s="1" t="str">
        <f t="shared" si="70"/>
        <v>ICTV202318592</v>
      </c>
      <c r="C2263" t="s">
        <v>2298</v>
      </c>
      <c r="E2263" t="s">
        <v>2299</v>
      </c>
      <c r="G2263" t="s">
        <v>4691</v>
      </c>
      <c r="H2263" t="s">
        <v>4692</v>
      </c>
      <c r="I2263" t="s">
        <v>4786</v>
      </c>
      <c r="K2263" t="s">
        <v>4856</v>
      </c>
      <c r="M2263" t="s">
        <v>4865</v>
      </c>
      <c r="N2263" t="s">
        <v>4875</v>
      </c>
      <c r="O2263" t="s">
        <v>4949</v>
      </c>
      <c r="Q2263" t="s">
        <v>4980</v>
      </c>
      <c r="R2263" t="s">
        <v>4978</v>
      </c>
      <c r="S2263" s="1" t="str">
        <f t="shared" si="71"/>
        <v>VMR1027753</v>
      </c>
      <c r="T2263">
        <v>2</v>
      </c>
      <c r="U2263" t="s">
        <v>2306</v>
      </c>
      <c r="V2263" t="s">
        <v>4981</v>
      </c>
    </row>
    <row r="2264" spans="1:22" x14ac:dyDescent="0.2">
      <c r="A2264" t="s">
        <v>4982</v>
      </c>
      <c r="B2264" s="1" t="str">
        <f t="shared" si="70"/>
        <v>ICTV202318593</v>
      </c>
      <c r="C2264" t="s">
        <v>2298</v>
      </c>
      <c r="E2264" t="s">
        <v>2299</v>
      </c>
      <c r="G2264" t="s">
        <v>4691</v>
      </c>
      <c r="H2264" t="s">
        <v>4692</v>
      </c>
      <c r="I2264" t="s">
        <v>4786</v>
      </c>
      <c r="K2264" t="s">
        <v>4856</v>
      </c>
      <c r="M2264" t="s">
        <v>4865</v>
      </c>
      <c r="N2264" t="s">
        <v>4875</v>
      </c>
      <c r="O2264" t="s">
        <v>4949</v>
      </c>
      <c r="Q2264" t="s">
        <v>4985</v>
      </c>
      <c r="R2264" t="s">
        <v>4983</v>
      </c>
      <c r="S2264" s="1" t="str">
        <f t="shared" si="71"/>
        <v>VMR1027802</v>
      </c>
      <c r="T2264">
        <v>1</v>
      </c>
      <c r="U2264" t="s">
        <v>2296</v>
      </c>
      <c r="V2264" t="s">
        <v>4984</v>
      </c>
    </row>
    <row r="2265" spans="1:22" x14ac:dyDescent="0.2">
      <c r="A2265" t="s">
        <v>4982</v>
      </c>
      <c r="B2265" s="1" t="str">
        <f t="shared" si="70"/>
        <v>ICTV202318593</v>
      </c>
      <c r="C2265" t="s">
        <v>2298</v>
      </c>
      <c r="E2265" t="s">
        <v>2299</v>
      </c>
      <c r="G2265" t="s">
        <v>4691</v>
      </c>
      <c r="H2265" t="s">
        <v>4692</v>
      </c>
      <c r="I2265" t="s">
        <v>4786</v>
      </c>
      <c r="K2265" t="s">
        <v>4856</v>
      </c>
      <c r="M2265" t="s">
        <v>4865</v>
      </c>
      <c r="N2265" t="s">
        <v>4875</v>
      </c>
      <c r="O2265" t="s">
        <v>4949</v>
      </c>
      <c r="Q2265" t="s">
        <v>4985</v>
      </c>
      <c r="R2265" t="s">
        <v>4983</v>
      </c>
      <c r="S2265" s="1" t="str">
        <f t="shared" si="71"/>
        <v>VMR1027802</v>
      </c>
      <c r="T2265">
        <v>2</v>
      </c>
      <c r="U2265" t="s">
        <v>2306</v>
      </c>
      <c r="V2265" t="s">
        <v>4986</v>
      </c>
    </row>
    <row r="2266" spans="1:22" x14ac:dyDescent="0.2">
      <c r="A2266" t="s">
        <v>4987</v>
      </c>
      <c r="B2266" s="1" t="str">
        <f t="shared" si="70"/>
        <v>ICTV202318594</v>
      </c>
      <c r="C2266" t="s">
        <v>2298</v>
      </c>
      <c r="E2266" t="s">
        <v>2299</v>
      </c>
      <c r="G2266" t="s">
        <v>4691</v>
      </c>
      <c r="H2266" t="s">
        <v>4692</v>
      </c>
      <c r="I2266" t="s">
        <v>4786</v>
      </c>
      <c r="K2266" t="s">
        <v>4856</v>
      </c>
      <c r="M2266" t="s">
        <v>4865</v>
      </c>
      <c r="N2266" t="s">
        <v>4875</v>
      </c>
      <c r="O2266" t="s">
        <v>4949</v>
      </c>
      <c r="Q2266" t="s">
        <v>4990</v>
      </c>
      <c r="R2266" t="s">
        <v>4988</v>
      </c>
      <c r="S2266" s="1" t="str">
        <f t="shared" si="71"/>
        <v>VMR1027803</v>
      </c>
      <c r="T2266">
        <v>1</v>
      </c>
      <c r="U2266" t="s">
        <v>2296</v>
      </c>
      <c r="V2266" t="s">
        <v>4989</v>
      </c>
    </row>
    <row r="2267" spans="1:22" x14ac:dyDescent="0.2">
      <c r="A2267" t="s">
        <v>4987</v>
      </c>
      <c r="B2267" s="1" t="str">
        <f t="shared" si="70"/>
        <v>ICTV202318594</v>
      </c>
      <c r="C2267" t="s">
        <v>2298</v>
      </c>
      <c r="E2267" t="s">
        <v>2299</v>
      </c>
      <c r="G2267" t="s">
        <v>4691</v>
      </c>
      <c r="H2267" t="s">
        <v>4692</v>
      </c>
      <c r="I2267" t="s">
        <v>4786</v>
      </c>
      <c r="K2267" t="s">
        <v>4856</v>
      </c>
      <c r="M2267" t="s">
        <v>4865</v>
      </c>
      <c r="N2267" t="s">
        <v>4875</v>
      </c>
      <c r="O2267" t="s">
        <v>4949</v>
      </c>
      <c r="Q2267" t="s">
        <v>4990</v>
      </c>
      <c r="R2267" t="s">
        <v>4988</v>
      </c>
      <c r="S2267" s="1" t="str">
        <f t="shared" si="71"/>
        <v>VMR1027803</v>
      </c>
      <c r="T2267">
        <v>2</v>
      </c>
      <c r="U2267" t="s">
        <v>2306</v>
      </c>
      <c r="V2267" t="s">
        <v>4991</v>
      </c>
    </row>
    <row r="2268" spans="1:22" x14ac:dyDescent="0.2">
      <c r="A2268" t="s">
        <v>4992</v>
      </c>
      <c r="B2268" s="1" t="str">
        <f t="shared" si="70"/>
        <v>ICTV202318595</v>
      </c>
      <c r="C2268" t="s">
        <v>2298</v>
      </c>
      <c r="E2268" t="s">
        <v>2299</v>
      </c>
      <c r="G2268" t="s">
        <v>4691</v>
      </c>
      <c r="H2268" t="s">
        <v>4692</v>
      </c>
      <c r="I2268" t="s">
        <v>4786</v>
      </c>
      <c r="K2268" t="s">
        <v>4856</v>
      </c>
      <c r="M2268" t="s">
        <v>4865</v>
      </c>
      <c r="N2268" t="s">
        <v>4875</v>
      </c>
      <c r="O2268" t="s">
        <v>4949</v>
      </c>
      <c r="Q2268" t="s">
        <v>4995</v>
      </c>
      <c r="R2268" t="s">
        <v>4993</v>
      </c>
      <c r="S2268" s="1" t="str">
        <f t="shared" si="71"/>
        <v>VMR1027804</v>
      </c>
      <c r="T2268">
        <v>1</v>
      </c>
      <c r="U2268" t="s">
        <v>2296</v>
      </c>
      <c r="V2268" t="s">
        <v>4994</v>
      </c>
    </row>
    <row r="2269" spans="1:22" x14ac:dyDescent="0.2">
      <c r="A2269" t="s">
        <v>4992</v>
      </c>
      <c r="B2269" s="1" t="str">
        <f t="shared" si="70"/>
        <v>ICTV202318595</v>
      </c>
      <c r="C2269" t="s">
        <v>2298</v>
      </c>
      <c r="E2269" t="s">
        <v>2299</v>
      </c>
      <c r="G2269" t="s">
        <v>4691</v>
      </c>
      <c r="H2269" t="s">
        <v>4692</v>
      </c>
      <c r="I2269" t="s">
        <v>4786</v>
      </c>
      <c r="K2269" t="s">
        <v>4856</v>
      </c>
      <c r="M2269" t="s">
        <v>4865</v>
      </c>
      <c r="N2269" t="s">
        <v>4875</v>
      </c>
      <c r="O2269" t="s">
        <v>4949</v>
      </c>
      <c r="Q2269" t="s">
        <v>4995</v>
      </c>
      <c r="R2269" t="s">
        <v>4993</v>
      </c>
      <c r="S2269" s="1" t="str">
        <f t="shared" si="71"/>
        <v>VMR1027804</v>
      </c>
      <c r="T2269">
        <v>2</v>
      </c>
      <c r="U2269" t="s">
        <v>2306</v>
      </c>
      <c r="V2269" t="s">
        <v>4996</v>
      </c>
    </row>
    <row r="2270" spans="1:22" x14ac:dyDescent="0.2">
      <c r="A2270" t="s">
        <v>4997</v>
      </c>
      <c r="B2270" s="1" t="str">
        <f t="shared" si="70"/>
        <v>ICTV202318596</v>
      </c>
      <c r="C2270" t="s">
        <v>2298</v>
      </c>
      <c r="E2270" t="s">
        <v>2299</v>
      </c>
      <c r="G2270" t="s">
        <v>4691</v>
      </c>
      <c r="H2270" t="s">
        <v>4692</v>
      </c>
      <c r="I2270" t="s">
        <v>4786</v>
      </c>
      <c r="K2270" t="s">
        <v>4856</v>
      </c>
      <c r="M2270" t="s">
        <v>4865</v>
      </c>
      <c r="N2270" t="s">
        <v>4875</v>
      </c>
      <c r="O2270" t="s">
        <v>4949</v>
      </c>
      <c r="Q2270" t="s">
        <v>5000</v>
      </c>
      <c r="R2270" t="s">
        <v>4998</v>
      </c>
      <c r="S2270" s="1" t="str">
        <f t="shared" si="71"/>
        <v>VMR1027805</v>
      </c>
      <c r="T2270">
        <v>1</v>
      </c>
      <c r="U2270" t="s">
        <v>2296</v>
      </c>
      <c r="V2270" t="s">
        <v>4999</v>
      </c>
    </row>
    <row r="2271" spans="1:22" x14ac:dyDescent="0.2">
      <c r="A2271" t="s">
        <v>4997</v>
      </c>
      <c r="B2271" s="1" t="str">
        <f t="shared" si="70"/>
        <v>ICTV202318596</v>
      </c>
      <c r="C2271" t="s">
        <v>2298</v>
      </c>
      <c r="E2271" t="s">
        <v>2299</v>
      </c>
      <c r="G2271" t="s">
        <v>4691</v>
      </c>
      <c r="H2271" t="s">
        <v>4692</v>
      </c>
      <c r="I2271" t="s">
        <v>4786</v>
      </c>
      <c r="K2271" t="s">
        <v>4856</v>
      </c>
      <c r="M2271" t="s">
        <v>4865</v>
      </c>
      <c r="N2271" t="s">
        <v>4875</v>
      </c>
      <c r="O2271" t="s">
        <v>4949</v>
      </c>
      <c r="Q2271" t="s">
        <v>5000</v>
      </c>
      <c r="R2271" t="s">
        <v>4998</v>
      </c>
      <c r="S2271" s="1" t="str">
        <f t="shared" si="71"/>
        <v>VMR1027805</v>
      </c>
      <c r="T2271">
        <v>2</v>
      </c>
      <c r="U2271" t="s">
        <v>2306</v>
      </c>
      <c r="V2271" t="s">
        <v>5001</v>
      </c>
    </row>
    <row r="2272" spans="1:22" x14ac:dyDescent="0.2">
      <c r="A2272" t="s">
        <v>5002</v>
      </c>
      <c r="B2272" s="1" t="str">
        <f t="shared" si="70"/>
        <v>ICTV202318597</v>
      </c>
      <c r="C2272" t="s">
        <v>2298</v>
      </c>
      <c r="E2272" t="s">
        <v>2299</v>
      </c>
      <c r="G2272" t="s">
        <v>4691</v>
      </c>
      <c r="H2272" t="s">
        <v>4692</v>
      </c>
      <c r="I2272" t="s">
        <v>4786</v>
      </c>
      <c r="K2272" t="s">
        <v>4856</v>
      </c>
      <c r="M2272" t="s">
        <v>4865</v>
      </c>
      <c r="N2272" t="s">
        <v>4875</v>
      </c>
      <c r="O2272" t="s">
        <v>4949</v>
      </c>
      <c r="Q2272" t="s">
        <v>5005</v>
      </c>
      <c r="R2272" t="s">
        <v>5003</v>
      </c>
      <c r="S2272" s="1" t="str">
        <f t="shared" si="71"/>
        <v>VMR1027806</v>
      </c>
      <c r="T2272">
        <v>1</v>
      </c>
      <c r="U2272" t="s">
        <v>2296</v>
      </c>
      <c r="V2272" t="s">
        <v>5004</v>
      </c>
    </row>
    <row r="2273" spans="1:22" x14ac:dyDescent="0.2">
      <c r="A2273" t="s">
        <v>5002</v>
      </c>
      <c r="B2273" s="1" t="str">
        <f t="shared" si="70"/>
        <v>ICTV202318597</v>
      </c>
      <c r="C2273" t="s">
        <v>2298</v>
      </c>
      <c r="E2273" t="s">
        <v>2299</v>
      </c>
      <c r="G2273" t="s">
        <v>4691</v>
      </c>
      <c r="H2273" t="s">
        <v>4692</v>
      </c>
      <c r="I2273" t="s">
        <v>4786</v>
      </c>
      <c r="K2273" t="s">
        <v>4856</v>
      </c>
      <c r="M2273" t="s">
        <v>4865</v>
      </c>
      <c r="N2273" t="s">
        <v>4875</v>
      </c>
      <c r="O2273" t="s">
        <v>4949</v>
      </c>
      <c r="Q2273" t="s">
        <v>5005</v>
      </c>
      <c r="R2273" t="s">
        <v>5003</v>
      </c>
      <c r="S2273" s="1" t="str">
        <f t="shared" si="71"/>
        <v>VMR1027806</v>
      </c>
      <c r="T2273">
        <v>2</v>
      </c>
      <c r="U2273" t="s">
        <v>2306</v>
      </c>
      <c r="V2273" t="s">
        <v>5006</v>
      </c>
    </row>
    <row r="2274" spans="1:22" x14ac:dyDescent="0.2">
      <c r="A2274" t="s">
        <v>5007</v>
      </c>
      <c r="B2274" s="1" t="str">
        <f t="shared" si="70"/>
        <v>ICTV202318598</v>
      </c>
      <c r="C2274" t="s">
        <v>2298</v>
      </c>
      <c r="E2274" t="s">
        <v>2299</v>
      </c>
      <c r="G2274" t="s">
        <v>4691</v>
      </c>
      <c r="H2274" t="s">
        <v>4692</v>
      </c>
      <c r="I2274" t="s">
        <v>4786</v>
      </c>
      <c r="K2274" t="s">
        <v>4856</v>
      </c>
      <c r="M2274" t="s">
        <v>4865</v>
      </c>
      <c r="N2274" t="s">
        <v>4875</v>
      </c>
      <c r="O2274" t="s">
        <v>4949</v>
      </c>
      <c r="Q2274" t="s">
        <v>5010</v>
      </c>
      <c r="R2274" t="s">
        <v>5008</v>
      </c>
      <c r="S2274" s="1" t="str">
        <f t="shared" si="71"/>
        <v>VMR1027807</v>
      </c>
      <c r="T2274">
        <v>1</v>
      </c>
      <c r="U2274" t="s">
        <v>2296</v>
      </c>
      <c r="V2274" t="s">
        <v>5009</v>
      </c>
    </row>
    <row r="2275" spans="1:22" x14ac:dyDescent="0.2">
      <c r="A2275" t="s">
        <v>5007</v>
      </c>
      <c r="B2275" s="1" t="str">
        <f t="shared" si="70"/>
        <v>ICTV202318598</v>
      </c>
      <c r="C2275" t="s">
        <v>2298</v>
      </c>
      <c r="E2275" t="s">
        <v>2299</v>
      </c>
      <c r="G2275" t="s">
        <v>4691</v>
      </c>
      <c r="H2275" t="s">
        <v>4692</v>
      </c>
      <c r="I2275" t="s">
        <v>4786</v>
      </c>
      <c r="K2275" t="s">
        <v>4856</v>
      </c>
      <c r="M2275" t="s">
        <v>4865</v>
      </c>
      <c r="N2275" t="s">
        <v>4875</v>
      </c>
      <c r="O2275" t="s">
        <v>4949</v>
      </c>
      <c r="Q2275" t="s">
        <v>5010</v>
      </c>
      <c r="R2275" t="s">
        <v>5008</v>
      </c>
      <c r="S2275" s="1" t="str">
        <f t="shared" si="71"/>
        <v>VMR1027807</v>
      </c>
      <c r="T2275">
        <v>2</v>
      </c>
      <c r="U2275" t="s">
        <v>2306</v>
      </c>
      <c r="V2275" t="s">
        <v>5011</v>
      </c>
    </row>
    <row r="2276" spans="1:22" x14ac:dyDescent="0.2">
      <c r="A2276" t="s">
        <v>5012</v>
      </c>
      <c r="B2276" s="1" t="str">
        <f t="shared" si="70"/>
        <v>ICTV202318599</v>
      </c>
      <c r="C2276" t="s">
        <v>2298</v>
      </c>
      <c r="E2276" t="s">
        <v>2299</v>
      </c>
      <c r="G2276" t="s">
        <v>4691</v>
      </c>
      <c r="H2276" t="s">
        <v>4692</v>
      </c>
      <c r="I2276" t="s">
        <v>4786</v>
      </c>
      <c r="K2276" t="s">
        <v>4856</v>
      </c>
      <c r="M2276" t="s">
        <v>4865</v>
      </c>
      <c r="N2276" t="s">
        <v>4875</v>
      </c>
      <c r="O2276" t="s">
        <v>4949</v>
      </c>
      <c r="Q2276" t="s">
        <v>5015</v>
      </c>
      <c r="R2276" t="s">
        <v>5013</v>
      </c>
      <c r="S2276" s="1" t="str">
        <f t="shared" si="71"/>
        <v>VMR1027808</v>
      </c>
      <c r="T2276">
        <v>1</v>
      </c>
      <c r="U2276" t="s">
        <v>2296</v>
      </c>
      <c r="V2276" t="s">
        <v>5014</v>
      </c>
    </row>
    <row r="2277" spans="1:22" x14ac:dyDescent="0.2">
      <c r="A2277" t="s">
        <v>5012</v>
      </c>
      <c r="B2277" s="1" t="str">
        <f t="shared" si="70"/>
        <v>ICTV202318599</v>
      </c>
      <c r="C2277" t="s">
        <v>2298</v>
      </c>
      <c r="E2277" t="s">
        <v>2299</v>
      </c>
      <c r="G2277" t="s">
        <v>4691</v>
      </c>
      <c r="H2277" t="s">
        <v>4692</v>
      </c>
      <c r="I2277" t="s">
        <v>4786</v>
      </c>
      <c r="K2277" t="s">
        <v>4856</v>
      </c>
      <c r="M2277" t="s">
        <v>4865</v>
      </c>
      <c r="N2277" t="s">
        <v>4875</v>
      </c>
      <c r="O2277" t="s">
        <v>4949</v>
      </c>
      <c r="Q2277" t="s">
        <v>5015</v>
      </c>
      <c r="R2277" t="s">
        <v>5013</v>
      </c>
      <c r="S2277" s="1" t="str">
        <f t="shared" si="71"/>
        <v>VMR1027808</v>
      </c>
      <c r="T2277">
        <v>2</v>
      </c>
      <c r="U2277" t="s">
        <v>2306</v>
      </c>
      <c r="V2277" t="s">
        <v>5016</v>
      </c>
    </row>
    <row r="2278" spans="1:22" x14ac:dyDescent="0.2">
      <c r="A2278" t="s">
        <v>5017</v>
      </c>
      <c r="B2278" s="1" t="str">
        <f t="shared" si="70"/>
        <v>ICTV202318600</v>
      </c>
      <c r="C2278" t="s">
        <v>2298</v>
      </c>
      <c r="E2278" t="s">
        <v>2299</v>
      </c>
      <c r="G2278" t="s">
        <v>4691</v>
      </c>
      <c r="H2278" t="s">
        <v>4692</v>
      </c>
      <c r="I2278" t="s">
        <v>4786</v>
      </c>
      <c r="K2278" t="s">
        <v>4856</v>
      </c>
      <c r="M2278" t="s">
        <v>4865</v>
      </c>
      <c r="N2278" t="s">
        <v>4875</v>
      </c>
      <c r="O2278" t="s">
        <v>4949</v>
      </c>
      <c r="Q2278" t="s">
        <v>5020</v>
      </c>
      <c r="R2278" t="s">
        <v>5018</v>
      </c>
      <c r="S2278" s="1" t="str">
        <f t="shared" si="71"/>
        <v>VMR1027809</v>
      </c>
      <c r="T2278">
        <v>1</v>
      </c>
      <c r="U2278" t="s">
        <v>2296</v>
      </c>
      <c r="V2278" t="s">
        <v>5019</v>
      </c>
    </row>
    <row r="2279" spans="1:22" x14ac:dyDescent="0.2">
      <c r="A2279" t="s">
        <v>5017</v>
      </c>
      <c r="B2279" s="1" t="str">
        <f t="shared" si="70"/>
        <v>ICTV202318600</v>
      </c>
      <c r="C2279" t="s">
        <v>2298</v>
      </c>
      <c r="E2279" t="s">
        <v>2299</v>
      </c>
      <c r="G2279" t="s">
        <v>4691</v>
      </c>
      <c r="H2279" t="s">
        <v>4692</v>
      </c>
      <c r="I2279" t="s">
        <v>4786</v>
      </c>
      <c r="K2279" t="s">
        <v>4856</v>
      </c>
      <c r="M2279" t="s">
        <v>4865</v>
      </c>
      <c r="N2279" t="s">
        <v>4875</v>
      </c>
      <c r="O2279" t="s">
        <v>4949</v>
      </c>
      <c r="Q2279" t="s">
        <v>5020</v>
      </c>
      <c r="R2279" t="s">
        <v>5018</v>
      </c>
      <c r="S2279" s="1" t="str">
        <f t="shared" si="71"/>
        <v>VMR1027809</v>
      </c>
      <c r="T2279">
        <v>2</v>
      </c>
      <c r="U2279" t="s">
        <v>2306</v>
      </c>
      <c r="V2279" t="s">
        <v>5021</v>
      </c>
    </row>
    <row r="2280" spans="1:22" x14ac:dyDescent="0.2">
      <c r="A2280" t="s">
        <v>5022</v>
      </c>
      <c r="B2280" s="1" t="str">
        <f t="shared" si="70"/>
        <v>ICTV202318601</v>
      </c>
      <c r="C2280" t="s">
        <v>2298</v>
      </c>
      <c r="E2280" t="s">
        <v>2299</v>
      </c>
      <c r="G2280" t="s">
        <v>4691</v>
      </c>
      <c r="H2280" t="s">
        <v>4692</v>
      </c>
      <c r="I2280" t="s">
        <v>4786</v>
      </c>
      <c r="K2280" t="s">
        <v>4856</v>
      </c>
      <c r="M2280" t="s">
        <v>4865</v>
      </c>
      <c r="N2280" t="s">
        <v>4875</v>
      </c>
      <c r="O2280" t="s">
        <v>4949</v>
      </c>
      <c r="Q2280" t="s">
        <v>5025</v>
      </c>
      <c r="R2280" t="s">
        <v>5023</v>
      </c>
      <c r="S2280" s="1" t="str">
        <f t="shared" si="71"/>
        <v>VMR1027810</v>
      </c>
      <c r="T2280">
        <v>1</v>
      </c>
      <c r="U2280" t="s">
        <v>2296</v>
      </c>
      <c r="V2280" t="s">
        <v>5024</v>
      </c>
    </row>
    <row r="2281" spans="1:22" x14ac:dyDescent="0.2">
      <c r="A2281" t="s">
        <v>5022</v>
      </c>
      <c r="B2281" s="1" t="str">
        <f t="shared" si="70"/>
        <v>ICTV202318601</v>
      </c>
      <c r="C2281" t="s">
        <v>2298</v>
      </c>
      <c r="E2281" t="s">
        <v>2299</v>
      </c>
      <c r="G2281" t="s">
        <v>4691</v>
      </c>
      <c r="H2281" t="s">
        <v>4692</v>
      </c>
      <c r="I2281" t="s">
        <v>4786</v>
      </c>
      <c r="K2281" t="s">
        <v>4856</v>
      </c>
      <c r="M2281" t="s">
        <v>4865</v>
      </c>
      <c r="N2281" t="s">
        <v>4875</v>
      </c>
      <c r="O2281" t="s">
        <v>4949</v>
      </c>
      <c r="Q2281" t="s">
        <v>5025</v>
      </c>
      <c r="R2281" t="s">
        <v>5023</v>
      </c>
      <c r="S2281" s="1" t="str">
        <f t="shared" si="71"/>
        <v>VMR1027810</v>
      </c>
      <c r="T2281">
        <v>2</v>
      </c>
      <c r="U2281" t="s">
        <v>2306</v>
      </c>
      <c r="V2281" t="s">
        <v>5026</v>
      </c>
    </row>
    <row r="2282" spans="1:22" x14ac:dyDescent="0.2">
      <c r="A2282" t="s">
        <v>5027</v>
      </c>
      <c r="B2282" s="1" t="str">
        <f t="shared" si="70"/>
        <v>ICTV202318602</v>
      </c>
      <c r="C2282" t="s">
        <v>2298</v>
      </c>
      <c r="E2282" t="s">
        <v>2299</v>
      </c>
      <c r="G2282" t="s">
        <v>4691</v>
      </c>
      <c r="H2282" t="s">
        <v>4692</v>
      </c>
      <c r="I2282" t="s">
        <v>4786</v>
      </c>
      <c r="K2282" t="s">
        <v>4856</v>
      </c>
      <c r="M2282" t="s">
        <v>4865</v>
      </c>
      <c r="N2282" t="s">
        <v>4875</v>
      </c>
      <c r="O2282" t="s">
        <v>4949</v>
      </c>
      <c r="Q2282" t="s">
        <v>5030</v>
      </c>
      <c r="R2282" t="s">
        <v>5028</v>
      </c>
      <c r="S2282" s="1" t="str">
        <f t="shared" si="71"/>
        <v>VMR1027811</v>
      </c>
      <c r="T2282">
        <v>1</v>
      </c>
      <c r="U2282" t="s">
        <v>2296</v>
      </c>
      <c r="V2282" t="s">
        <v>5029</v>
      </c>
    </row>
    <row r="2283" spans="1:22" x14ac:dyDescent="0.2">
      <c r="A2283" t="s">
        <v>5027</v>
      </c>
      <c r="B2283" s="1" t="str">
        <f t="shared" si="70"/>
        <v>ICTV202318602</v>
      </c>
      <c r="C2283" t="s">
        <v>2298</v>
      </c>
      <c r="E2283" t="s">
        <v>2299</v>
      </c>
      <c r="G2283" t="s">
        <v>4691</v>
      </c>
      <c r="H2283" t="s">
        <v>4692</v>
      </c>
      <c r="I2283" t="s">
        <v>4786</v>
      </c>
      <c r="K2283" t="s">
        <v>4856</v>
      </c>
      <c r="M2283" t="s">
        <v>4865</v>
      </c>
      <c r="N2283" t="s">
        <v>4875</v>
      </c>
      <c r="O2283" t="s">
        <v>4949</v>
      </c>
      <c r="Q2283" t="s">
        <v>5030</v>
      </c>
      <c r="R2283" t="s">
        <v>5028</v>
      </c>
      <c r="S2283" s="1" t="str">
        <f t="shared" si="71"/>
        <v>VMR1027811</v>
      </c>
      <c r="T2283">
        <v>2</v>
      </c>
      <c r="U2283" t="s">
        <v>2306</v>
      </c>
      <c r="V2283" t="s">
        <v>5031</v>
      </c>
    </row>
    <row r="2284" spans="1:22" x14ac:dyDescent="0.2">
      <c r="A2284" t="s">
        <v>5032</v>
      </c>
      <c r="B2284" s="1" t="str">
        <f t="shared" si="70"/>
        <v>ICTV202318603</v>
      </c>
      <c r="C2284" t="s">
        <v>2298</v>
      </c>
      <c r="E2284" t="s">
        <v>2299</v>
      </c>
      <c r="G2284" t="s">
        <v>4691</v>
      </c>
      <c r="H2284" t="s">
        <v>4692</v>
      </c>
      <c r="I2284" t="s">
        <v>4786</v>
      </c>
      <c r="K2284" t="s">
        <v>4856</v>
      </c>
      <c r="M2284" t="s">
        <v>4865</v>
      </c>
      <c r="N2284" t="s">
        <v>4875</v>
      </c>
      <c r="O2284" t="s">
        <v>4949</v>
      </c>
      <c r="Q2284" t="s">
        <v>5035</v>
      </c>
      <c r="R2284" t="s">
        <v>5033</v>
      </c>
      <c r="S2284" s="1" t="str">
        <f t="shared" si="71"/>
        <v>VMR1027812</v>
      </c>
      <c r="T2284">
        <v>1</v>
      </c>
      <c r="U2284" t="s">
        <v>2296</v>
      </c>
      <c r="V2284" t="s">
        <v>5034</v>
      </c>
    </row>
    <row r="2285" spans="1:22" x14ac:dyDescent="0.2">
      <c r="A2285" t="s">
        <v>5032</v>
      </c>
      <c r="B2285" s="1" t="str">
        <f t="shared" si="70"/>
        <v>ICTV202318603</v>
      </c>
      <c r="C2285" t="s">
        <v>2298</v>
      </c>
      <c r="E2285" t="s">
        <v>2299</v>
      </c>
      <c r="G2285" t="s">
        <v>4691</v>
      </c>
      <c r="H2285" t="s">
        <v>4692</v>
      </c>
      <c r="I2285" t="s">
        <v>4786</v>
      </c>
      <c r="K2285" t="s">
        <v>4856</v>
      </c>
      <c r="M2285" t="s">
        <v>4865</v>
      </c>
      <c r="N2285" t="s">
        <v>4875</v>
      </c>
      <c r="O2285" t="s">
        <v>4949</v>
      </c>
      <c r="Q2285" t="s">
        <v>5035</v>
      </c>
      <c r="R2285" t="s">
        <v>5033</v>
      </c>
      <c r="S2285" s="1" t="str">
        <f t="shared" si="71"/>
        <v>VMR1027812</v>
      </c>
      <c r="T2285">
        <v>2</v>
      </c>
      <c r="U2285" t="s">
        <v>2306</v>
      </c>
      <c r="V2285" t="s">
        <v>5036</v>
      </c>
    </row>
    <row r="2286" spans="1:22" x14ac:dyDescent="0.2">
      <c r="A2286" t="s">
        <v>5037</v>
      </c>
      <c r="B2286" s="1" t="str">
        <f t="shared" si="70"/>
        <v>ICTV202318604</v>
      </c>
      <c r="C2286" t="s">
        <v>2298</v>
      </c>
      <c r="E2286" t="s">
        <v>2299</v>
      </c>
      <c r="G2286" t="s">
        <v>4691</v>
      </c>
      <c r="H2286" t="s">
        <v>4692</v>
      </c>
      <c r="I2286" t="s">
        <v>4786</v>
      </c>
      <c r="K2286" t="s">
        <v>4856</v>
      </c>
      <c r="M2286" t="s">
        <v>4865</v>
      </c>
      <c r="N2286" t="s">
        <v>4875</v>
      </c>
      <c r="O2286" t="s">
        <v>4949</v>
      </c>
      <c r="Q2286" t="s">
        <v>5040</v>
      </c>
      <c r="R2286" t="s">
        <v>5038</v>
      </c>
      <c r="S2286" s="1" t="str">
        <f t="shared" si="71"/>
        <v>VMR1027813</v>
      </c>
      <c r="T2286">
        <v>1</v>
      </c>
      <c r="U2286" t="s">
        <v>2296</v>
      </c>
      <c r="V2286" t="s">
        <v>5039</v>
      </c>
    </row>
    <row r="2287" spans="1:22" x14ac:dyDescent="0.2">
      <c r="A2287" t="s">
        <v>5037</v>
      </c>
      <c r="B2287" s="1" t="str">
        <f t="shared" si="70"/>
        <v>ICTV202318604</v>
      </c>
      <c r="C2287" t="s">
        <v>2298</v>
      </c>
      <c r="E2287" t="s">
        <v>2299</v>
      </c>
      <c r="G2287" t="s">
        <v>4691</v>
      </c>
      <c r="H2287" t="s">
        <v>4692</v>
      </c>
      <c r="I2287" t="s">
        <v>4786</v>
      </c>
      <c r="K2287" t="s">
        <v>4856</v>
      </c>
      <c r="M2287" t="s">
        <v>4865</v>
      </c>
      <c r="N2287" t="s">
        <v>4875</v>
      </c>
      <c r="O2287" t="s">
        <v>4949</v>
      </c>
      <c r="Q2287" t="s">
        <v>5040</v>
      </c>
      <c r="R2287" t="s">
        <v>5038</v>
      </c>
      <c r="S2287" s="1" t="str">
        <f t="shared" si="71"/>
        <v>VMR1027813</v>
      </c>
      <c r="T2287">
        <v>2</v>
      </c>
      <c r="U2287" t="s">
        <v>2306</v>
      </c>
      <c r="V2287" t="s">
        <v>5041</v>
      </c>
    </row>
    <row r="2288" spans="1:22" x14ac:dyDescent="0.2">
      <c r="A2288" t="s">
        <v>5042</v>
      </c>
      <c r="B2288" s="1" t="str">
        <f t="shared" si="70"/>
        <v>ICTV202214270</v>
      </c>
      <c r="C2288" t="s">
        <v>2298</v>
      </c>
      <c r="E2288" t="s">
        <v>2299</v>
      </c>
      <c r="G2288" t="s">
        <v>4691</v>
      </c>
      <c r="H2288" t="s">
        <v>4692</v>
      </c>
      <c r="I2288" t="s">
        <v>4786</v>
      </c>
      <c r="K2288" t="s">
        <v>4856</v>
      </c>
      <c r="M2288" t="s">
        <v>4865</v>
      </c>
      <c r="N2288" t="s">
        <v>4875</v>
      </c>
      <c r="O2288" t="s">
        <v>4949</v>
      </c>
      <c r="Q2288" t="s">
        <v>5045</v>
      </c>
      <c r="R2288" t="s">
        <v>5043</v>
      </c>
      <c r="S2288" s="1" t="str">
        <f t="shared" si="71"/>
        <v>VMR1010986</v>
      </c>
      <c r="T2288">
        <v>1</v>
      </c>
      <c r="U2288" t="s">
        <v>2296</v>
      </c>
      <c r="V2288" t="s">
        <v>5044</v>
      </c>
    </row>
    <row r="2289" spans="1:22" x14ac:dyDescent="0.2">
      <c r="A2289" t="s">
        <v>5042</v>
      </c>
      <c r="B2289" s="1" t="str">
        <f t="shared" si="70"/>
        <v>ICTV202214270</v>
      </c>
      <c r="C2289" t="s">
        <v>2298</v>
      </c>
      <c r="E2289" t="s">
        <v>2299</v>
      </c>
      <c r="G2289" t="s">
        <v>4691</v>
      </c>
      <c r="H2289" t="s">
        <v>4692</v>
      </c>
      <c r="I2289" t="s">
        <v>4786</v>
      </c>
      <c r="K2289" t="s">
        <v>4856</v>
      </c>
      <c r="M2289" t="s">
        <v>4865</v>
      </c>
      <c r="N2289" t="s">
        <v>4875</v>
      </c>
      <c r="O2289" t="s">
        <v>4949</v>
      </c>
      <c r="Q2289" t="s">
        <v>5045</v>
      </c>
      <c r="R2289" t="s">
        <v>5043</v>
      </c>
      <c r="S2289" s="1" t="str">
        <f t="shared" si="71"/>
        <v>VMR1010986</v>
      </c>
      <c r="T2289">
        <v>2</v>
      </c>
      <c r="U2289" t="s">
        <v>2306</v>
      </c>
      <c r="V2289" t="s">
        <v>5046</v>
      </c>
    </row>
    <row r="2290" spans="1:22" x14ac:dyDescent="0.2">
      <c r="A2290" t="s">
        <v>5047</v>
      </c>
      <c r="B2290" s="1" t="str">
        <f t="shared" si="70"/>
        <v>ICTV19982751</v>
      </c>
      <c r="C2290" t="s">
        <v>2298</v>
      </c>
      <c r="E2290" t="s">
        <v>2299</v>
      </c>
      <c r="G2290" t="s">
        <v>4691</v>
      </c>
      <c r="H2290" t="s">
        <v>4692</v>
      </c>
      <c r="I2290" t="s">
        <v>4786</v>
      </c>
      <c r="K2290" t="s">
        <v>4856</v>
      </c>
      <c r="M2290" t="s">
        <v>4865</v>
      </c>
      <c r="N2290" t="s">
        <v>4875</v>
      </c>
      <c r="O2290" t="s">
        <v>4949</v>
      </c>
      <c r="Q2290" t="s">
        <v>5050</v>
      </c>
      <c r="R2290" t="s">
        <v>5048</v>
      </c>
      <c r="S2290" s="1" t="str">
        <f t="shared" si="71"/>
        <v>VMR1010987</v>
      </c>
      <c r="T2290">
        <v>1</v>
      </c>
      <c r="U2290" t="s">
        <v>2296</v>
      </c>
      <c r="V2290" t="s">
        <v>5049</v>
      </c>
    </row>
    <row r="2291" spans="1:22" x14ac:dyDescent="0.2">
      <c r="A2291" t="s">
        <v>5047</v>
      </c>
      <c r="B2291" s="1" t="str">
        <f t="shared" si="70"/>
        <v>ICTV19982751</v>
      </c>
      <c r="C2291" t="s">
        <v>2298</v>
      </c>
      <c r="E2291" t="s">
        <v>2299</v>
      </c>
      <c r="G2291" t="s">
        <v>4691</v>
      </c>
      <c r="H2291" t="s">
        <v>4692</v>
      </c>
      <c r="I2291" t="s">
        <v>4786</v>
      </c>
      <c r="K2291" t="s">
        <v>4856</v>
      </c>
      <c r="M2291" t="s">
        <v>4865</v>
      </c>
      <c r="N2291" t="s">
        <v>4875</v>
      </c>
      <c r="O2291" t="s">
        <v>4949</v>
      </c>
      <c r="Q2291" t="s">
        <v>5050</v>
      </c>
      <c r="R2291" t="s">
        <v>5048</v>
      </c>
      <c r="S2291" s="1" t="str">
        <f t="shared" si="71"/>
        <v>VMR1010987</v>
      </c>
      <c r="T2291">
        <v>2</v>
      </c>
      <c r="U2291" t="s">
        <v>2306</v>
      </c>
      <c r="V2291" t="s">
        <v>5051</v>
      </c>
    </row>
    <row r="2292" spans="1:22" x14ac:dyDescent="0.2">
      <c r="A2292" t="s">
        <v>5052</v>
      </c>
      <c r="B2292" s="1" t="str">
        <f t="shared" si="70"/>
        <v>ICTV202318605</v>
      </c>
      <c r="C2292" t="s">
        <v>2298</v>
      </c>
      <c r="E2292" t="s">
        <v>2299</v>
      </c>
      <c r="G2292" t="s">
        <v>4691</v>
      </c>
      <c r="H2292" t="s">
        <v>4692</v>
      </c>
      <c r="I2292" t="s">
        <v>4786</v>
      </c>
      <c r="K2292" t="s">
        <v>4856</v>
      </c>
      <c r="M2292" t="s">
        <v>4865</v>
      </c>
      <c r="N2292" t="s">
        <v>4875</v>
      </c>
      <c r="O2292" t="s">
        <v>4949</v>
      </c>
      <c r="Q2292" t="s">
        <v>5055</v>
      </c>
      <c r="R2292" t="s">
        <v>5053</v>
      </c>
      <c r="S2292" s="1" t="str">
        <f t="shared" si="71"/>
        <v>VMR1027814</v>
      </c>
      <c r="T2292">
        <v>1</v>
      </c>
      <c r="U2292" t="s">
        <v>2296</v>
      </c>
      <c r="V2292" t="s">
        <v>5054</v>
      </c>
    </row>
    <row r="2293" spans="1:22" x14ac:dyDescent="0.2">
      <c r="A2293" t="s">
        <v>5052</v>
      </c>
      <c r="B2293" s="1" t="str">
        <f t="shared" si="70"/>
        <v>ICTV202318605</v>
      </c>
      <c r="C2293" t="s">
        <v>2298</v>
      </c>
      <c r="E2293" t="s">
        <v>2299</v>
      </c>
      <c r="G2293" t="s">
        <v>4691</v>
      </c>
      <c r="H2293" t="s">
        <v>4692</v>
      </c>
      <c r="I2293" t="s">
        <v>4786</v>
      </c>
      <c r="K2293" t="s">
        <v>4856</v>
      </c>
      <c r="M2293" t="s">
        <v>4865</v>
      </c>
      <c r="N2293" t="s">
        <v>4875</v>
      </c>
      <c r="O2293" t="s">
        <v>4949</v>
      </c>
      <c r="Q2293" t="s">
        <v>5055</v>
      </c>
      <c r="R2293" t="s">
        <v>5053</v>
      </c>
      <c r="S2293" s="1" t="str">
        <f t="shared" si="71"/>
        <v>VMR1027814</v>
      </c>
      <c r="T2293">
        <v>2</v>
      </c>
      <c r="U2293" t="s">
        <v>2306</v>
      </c>
      <c r="V2293" t="s">
        <v>5056</v>
      </c>
    </row>
    <row r="2294" spans="1:22" x14ac:dyDescent="0.2">
      <c r="A2294" t="s">
        <v>5057</v>
      </c>
      <c r="B2294" s="1" t="str">
        <f t="shared" si="70"/>
        <v>ICTV202214268</v>
      </c>
      <c r="C2294" t="s">
        <v>2298</v>
      </c>
      <c r="E2294" t="s">
        <v>2299</v>
      </c>
      <c r="G2294" t="s">
        <v>4691</v>
      </c>
      <c r="H2294" t="s">
        <v>4692</v>
      </c>
      <c r="I2294" t="s">
        <v>4786</v>
      </c>
      <c r="K2294" t="s">
        <v>4856</v>
      </c>
      <c r="M2294" t="s">
        <v>4865</v>
      </c>
      <c r="N2294" t="s">
        <v>4875</v>
      </c>
      <c r="O2294" t="s">
        <v>4949</v>
      </c>
      <c r="Q2294" t="s">
        <v>5060</v>
      </c>
      <c r="R2294" t="s">
        <v>5058</v>
      </c>
      <c r="S2294" s="1" t="str">
        <f t="shared" si="71"/>
        <v>VMR1010988</v>
      </c>
      <c r="T2294">
        <v>1</v>
      </c>
      <c r="U2294" t="s">
        <v>2296</v>
      </c>
      <c r="V2294" t="s">
        <v>5059</v>
      </c>
    </row>
    <row r="2295" spans="1:22" x14ac:dyDescent="0.2">
      <c r="A2295" t="s">
        <v>5057</v>
      </c>
      <c r="B2295" s="1" t="str">
        <f t="shared" si="70"/>
        <v>ICTV202214268</v>
      </c>
      <c r="C2295" t="s">
        <v>2298</v>
      </c>
      <c r="E2295" t="s">
        <v>2299</v>
      </c>
      <c r="G2295" t="s">
        <v>4691</v>
      </c>
      <c r="H2295" t="s">
        <v>4692</v>
      </c>
      <c r="I2295" t="s">
        <v>4786</v>
      </c>
      <c r="K2295" t="s">
        <v>4856</v>
      </c>
      <c r="M2295" t="s">
        <v>4865</v>
      </c>
      <c r="N2295" t="s">
        <v>4875</v>
      </c>
      <c r="O2295" t="s">
        <v>4949</v>
      </c>
      <c r="Q2295" t="s">
        <v>5060</v>
      </c>
      <c r="R2295" t="s">
        <v>5058</v>
      </c>
      <c r="S2295" s="1" t="str">
        <f t="shared" si="71"/>
        <v>VMR1010988</v>
      </c>
      <c r="T2295">
        <v>2</v>
      </c>
      <c r="U2295" t="s">
        <v>2306</v>
      </c>
      <c r="V2295" t="s">
        <v>5061</v>
      </c>
    </row>
    <row r="2296" spans="1:22" x14ac:dyDescent="0.2">
      <c r="A2296" t="s">
        <v>5062</v>
      </c>
      <c r="B2296" s="1" t="str">
        <f t="shared" si="70"/>
        <v>ICTV202318606</v>
      </c>
      <c r="C2296" t="s">
        <v>2298</v>
      </c>
      <c r="E2296" t="s">
        <v>2299</v>
      </c>
      <c r="G2296" t="s">
        <v>4691</v>
      </c>
      <c r="H2296" t="s">
        <v>4692</v>
      </c>
      <c r="I2296" t="s">
        <v>4786</v>
      </c>
      <c r="K2296" t="s">
        <v>4856</v>
      </c>
      <c r="M2296" t="s">
        <v>4865</v>
      </c>
      <c r="N2296" t="s">
        <v>4875</v>
      </c>
      <c r="O2296" t="s">
        <v>4949</v>
      </c>
      <c r="Q2296" t="s">
        <v>5065</v>
      </c>
      <c r="R2296" t="s">
        <v>5063</v>
      </c>
      <c r="S2296" s="1" t="str">
        <f t="shared" si="71"/>
        <v>VMR1027815</v>
      </c>
      <c r="T2296">
        <v>1</v>
      </c>
      <c r="U2296" t="s">
        <v>2296</v>
      </c>
      <c r="V2296" t="s">
        <v>5064</v>
      </c>
    </row>
    <row r="2297" spans="1:22" x14ac:dyDescent="0.2">
      <c r="A2297" t="s">
        <v>5062</v>
      </c>
      <c r="B2297" s="1" t="str">
        <f t="shared" si="70"/>
        <v>ICTV202318606</v>
      </c>
      <c r="C2297" t="s">
        <v>2298</v>
      </c>
      <c r="E2297" t="s">
        <v>2299</v>
      </c>
      <c r="G2297" t="s">
        <v>4691</v>
      </c>
      <c r="H2297" t="s">
        <v>4692</v>
      </c>
      <c r="I2297" t="s">
        <v>4786</v>
      </c>
      <c r="K2297" t="s">
        <v>4856</v>
      </c>
      <c r="M2297" t="s">
        <v>4865</v>
      </c>
      <c r="N2297" t="s">
        <v>4875</v>
      </c>
      <c r="O2297" t="s">
        <v>4949</v>
      </c>
      <c r="Q2297" t="s">
        <v>5065</v>
      </c>
      <c r="R2297" t="s">
        <v>5063</v>
      </c>
      <c r="S2297" s="1" t="str">
        <f t="shared" si="71"/>
        <v>VMR1027815</v>
      </c>
      <c r="T2297">
        <v>2</v>
      </c>
      <c r="U2297" t="s">
        <v>2306</v>
      </c>
      <c r="V2297" t="s">
        <v>5066</v>
      </c>
    </row>
    <row r="2298" spans="1:22" x14ac:dyDescent="0.2">
      <c r="A2298" t="s">
        <v>5067</v>
      </c>
      <c r="B2298" s="1" t="str">
        <f t="shared" si="70"/>
        <v>ICTV202214269</v>
      </c>
      <c r="C2298" t="s">
        <v>2298</v>
      </c>
      <c r="E2298" t="s">
        <v>2299</v>
      </c>
      <c r="G2298" t="s">
        <v>4691</v>
      </c>
      <c r="H2298" t="s">
        <v>4692</v>
      </c>
      <c r="I2298" t="s">
        <v>4786</v>
      </c>
      <c r="K2298" t="s">
        <v>4856</v>
      </c>
      <c r="M2298" t="s">
        <v>4865</v>
      </c>
      <c r="N2298" t="s">
        <v>4875</v>
      </c>
      <c r="O2298" t="s">
        <v>4949</v>
      </c>
      <c r="Q2298" t="s">
        <v>5070</v>
      </c>
      <c r="R2298" t="s">
        <v>5068</v>
      </c>
      <c r="S2298" s="1" t="str">
        <f t="shared" si="71"/>
        <v>VMR1010989</v>
      </c>
      <c r="T2298">
        <v>1</v>
      </c>
      <c r="U2298" t="s">
        <v>2296</v>
      </c>
      <c r="V2298" t="s">
        <v>5069</v>
      </c>
    </row>
    <row r="2299" spans="1:22" x14ac:dyDescent="0.2">
      <c r="A2299" t="s">
        <v>5067</v>
      </c>
      <c r="B2299" s="1" t="str">
        <f t="shared" si="70"/>
        <v>ICTV202214269</v>
      </c>
      <c r="C2299" t="s">
        <v>2298</v>
      </c>
      <c r="E2299" t="s">
        <v>2299</v>
      </c>
      <c r="G2299" t="s">
        <v>4691</v>
      </c>
      <c r="H2299" t="s">
        <v>4692</v>
      </c>
      <c r="I2299" t="s">
        <v>4786</v>
      </c>
      <c r="K2299" t="s">
        <v>4856</v>
      </c>
      <c r="M2299" t="s">
        <v>4865</v>
      </c>
      <c r="N2299" t="s">
        <v>4875</v>
      </c>
      <c r="O2299" t="s">
        <v>4949</v>
      </c>
      <c r="Q2299" t="s">
        <v>5070</v>
      </c>
      <c r="R2299" t="s">
        <v>5068</v>
      </c>
      <c r="S2299" s="1" t="str">
        <f t="shared" si="71"/>
        <v>VMR1010989</v>
      </c>
      <c r="T2299">
        <v>2</v>
      </c>
      <c r="U2299" t="s">
        <v>2306</v>
      </c>
      <c r="V2299" t="s">
        <v>5071</v>
      </c>
    </row>
    <row r="2300" spans="1:22" x14ac:dyDescent="0.2">
      <c r="A2300" t="s">
        <v>5072</v>
      </c>
      <c r="B2300" s="1" t="str">
        <f t="shared" si="70"/>
        <v>ICTV202318607</v>
      </c>
      <c r="C2300" t="s">
        <v>2298</v>
      </c>
      <c r="E2300" t="s">
        <v>2299</v>
      </c>
      <c r="G2300" t="s">
        <v>4691</v>
      </c>
      <c r="H2300" t="s">
        <v>4692</v>
      </c>
      <c r="I2300" t="s">
        <v>4786</v>
      </c>
      <c r="K2300" t="s">
        <v>4856</v>
      </c>
      <c r="M2300" t="s">
        <v>4865</v>
      </c>
      <c r="N2300" t="s">
        <v>4875</v>
      </c>
      <c r="O2300" t="s">
        <v>4949</v>
      </c>
      <c r="Q2300" t="s">
        <v>5075</v>
      </c>
      <c r="R2300" t="s">
        <v>5073</v>
      </c>
      <c r="S2300" s="1" t="str">
        <f t="shared" si="71"/>
        <v>VMR1027816</v>
      </c>
      <c r="T2300">
        <v>1</v>
      </c>
      <c r="U2300" t="s">
        <v>2296</v>
      </c>
      <c r="V2300" t="s">
        <v>5074</v>
      </c>
    </row>
    <row r="2301" spans="1:22" x14ac:dyDescent="0.2">
      <c r="A2301" t="s">
        <v>5072</v>
      </c>
      <c r="B2301" s="1" t="str">
        <f t="shared" si="70"/>
        <v>ICTV202318607</v>
      </c>
      <c r="C2301" t="s">
        <v>2298</v>
      </c>
      <c r="E2301" t="s">
        <v>2299</v>
      </c>
      <c r="G2301" t="s">
        <v>4691</v>
      </c>
      <c r="H2301" t="s">
        <v>4692</v>
      </c>
      <c r="I2301" t="s">
        <v>4786</v>
      </c>
      <c r="K2301" t="s">
        <v>4856</v>
      </c>
      <c r="M2301" t="s">
        <v>4865</v>
      </c>
      <c r="N2301" t="s">
        <v>4875</v>
      </c>
      <c r="O2301" t="s">
        <v>4949</v>
      </c>
      <c r="Q2301" t="s">
        <v>5075</v>
      </c>
      <c r="R2301" t="s">
        <v>5073</v>
      </c>
      <c r="S2301" s="1" t="str">
        <f t="shared" si="71"/>
        <v>VMR1027816</v>
      </c>
      <c r="T2301">
        <v>2</v>
      </c>
      <c r="U2301" t="s">
        <v>2306</v>
      </c>
      <c r="V2301" t="s">
        <v>5076</v>
      </c>
    </row>
    <row r="2302" spans="1:22" x14ac:dyDescent="0.2">
      <c r="A2302" t="s">
        <v>5077</v>
      </c>
      <c r="B2302" s="1" t="str">
        <f t="shared" si="70"/>
        <v>ICTV202318608</v>
      </c>
      <c r="C2302" t="s">
        <v>2298</v>
      </c>
      <c r="E2302" t="s">
        <v>2299</v>
      </c>
      <c r="G2302" t="s">
        <v>4691</v>
      </c>
      <c r="H2302" t="s">
        <v>4692</v>
      </c>
      <c r="I2302" t="s">
        <v>4786</v>
      </c>
      <c r="K2302" t="s">
        <v>4856</v>
      </c>
      <c r="M2302" t="s">
        <v>4865</v>
      </c>
      <c r="N2302" t="s">
        <v>4875</v>
      </c>
      <c r="O2302" t="s">
        <v>4949</v>
      </c>
      <c r="Q2302" t="s">
        <v>5080</v>
      </c>
      <c r="R2302" t="s">
        <v>5078</v>
      </c>
      <c r="S2302" s="1" t="str">
        <f t="shared" si="71"/>
        <v>VMR1027817</v>
      </c>
      <c r="T2302">
        <v>1</v>
      </c>
      <c r="U2302" t="s">
        <v>2296</v>
      </c>
      <c r="V2302" t="s">
        <v>5079</v>
      </c>
    </row>
    <row r="2303" spans="1:22" x14ac:dyDescent="0.2">
      <c r="A2303" t="s">
        <v>5077</v>
      </c>
      <c r="B2303" s="1" t="str">
        <f t="shared" si="70"/>
        <v>ICTV202318608</v>
      </c>
      <c r="C2303" t="s">
        <v>2298</v>
      </c>
      <c r="E2303" t="s">
        <v>2299</v>
      </c>
      <c r="G2303" t="s">
        <v>4691</v>
      </c>
      <c r="H2303" t="s">
        <v>4692</v>
      </c>
      <c r="I2303" t="s">
        <v>4786</v>
      </c>
      <c r="K2303" t="s">
        <v>4856</v>
      </c>
      <c r="M2303" t="s">
        <v>4865</v>
      </c>
      <c r="N2303" t="s">
        <v>4875</v>
      </c>
      <c r="O2303" t="s">
        <v>4949</v>
      </c>
      <c r="Q2303" t="s">
        <v>5080</v>
      </c>
      <c r="R2303" t="s">
        <v>5078</v>
      </c>
      <c r="S2303" s="1" t="str">
        <f t="shared" si="71"/>
        <v>VMR1027817</v>
      </c>
      <c r="T2303">
        <v>2</v>
      </c>
      <c r="U2303" t="s">
        <v>2306</v>
      </c>
      <c r="V2303" t="s">
        <v>5081</v>
      </c>
    </row>
    <row r="2304" spans="1:22" x14ac:dyDescent="0.2">
      <c r="A2304" t="s">
        <v>5082</v>
      </c>
      <c r="B2304" s="1" t="str">
        <f t="shared" si="70"/>
        <v>ICTV202522836</v>
      </c>
      <c r="C2304" t="s">
        <v>2298</v>
      </c>
      <c r="E2304" t="s">
        <v>2299</v>
      </c>
      <c r="G2304" t="s">
        <v>4691</v>
      </c>
      <c r="H2304" t="s">
        <v>4692</v>
      </c>
      <c r="I2304" t="s">
        <v>4786</v>
      </c>
      <c r="K2304" t="s">
        <v>4856</v>
      </c>
      <c r="M2304" t="s">
        <v>4865</v>
      </c>
      <c r="N2304" t="s">
        <v>4875</v>
      </c>
      <c r="O2304" t="s">
        <v>4949</v>
      </c>
      <c r="Q2304" t="s">
        <v>5085</v>
      </c>
      <c r="R2304" t="s">
        <v>5083</v>
      </c>
      <c r="S2304" s="1" t="str">
        <f t="shared" si="71"/>
        <v>VMR1031242</v>
      </c>
      <c r="T2304">
        <v>1</v>
      </c>
      <c r="U2304" t="s">
        <v>2296</v>
      </c>
      <c r="V2304" t="s">
        <v>5084</v>
      </c>
    </row>
    <row r="2305" spans="1:22" x14ac:dyDescent="0.2">
      <c r="A2305" t="s">
        <v>5082</v>
      </c>
      <c r="B2305" s="1" t="str">
        <f t="shared" si="70"/>
        <v>ICTV202522836</v>
      </c>
      <c r="C2305" t="s">
        <v>2298</v>
      </c>
      <c r="E2305" t="s">
        <v>2299</v>
      </c>
      <c r="G2305" t="s">
        <v>4691</v>
      </c>
      <c r="H2305" t="s">
        <v>4692</v>
      </c>
      <c r="I2305" t="s">
        <v>4786</v>
      </c>
      <c r="K2305" t="s">
        <v>4856</v>
      </c>
      <c r="M2305" t="s">
        <v>4865</v>
      </c>
      <c r="N2305" t="s">
        <v>4875</v>
      </c>
      <c r="O2305" t="s">
        <v>4949</v>
      </c>
      <c r="Q2305" t="s">
        <v>5085</v>
      </c>
      <c r="R2305" t="s">
        <v>5083</v>
      </c>
      <c r="S2305" s="1" t="str">
        <f t="shared" si="71"/>
        <v>VMR1031242</v>
      </c>
      <c r="T2305">
        <v>2</v>
      </c>
      <c r="U2305" t="s">
        <v>2306</v>
      </c>
      <c r="V2305" t="s">
        <v>5086</v>
      </c>
    </row>
    <row r="2306" spans="1:22" x14ac:dyDescent="0.2">
      <c r="A2306" t="s">
        <v>5087</v>
      </c>
      <c r="B2306" s="1" t="str">
        <f t="shared" si="70"/>
        <v>ICTV202318609</v>
      </c>
      <c r="C2306" t="s">
        <v>2298</v>
      </c>
      <c r="E2306" t="s">
        <v>2299</v>
      </c>
      <c r="G2306" t="s">
        <v>4691</v>
      </c>
      <c r="H2306" t="s">
        <v>4692</v>
      </c>
      <c r="I2306" t="s">
        <v>4786</v>
      </c>
      <c r="K2306" t="s">
        <v>4856</v>
      </c>
      <c r="M2306" t="s">
        <v>4865</v>
      </c>
      <c r="N2306" t="s">
        <v>4875</v>
      </c>
      <c r="O2306" t="s">
        <v>4949</v>
      </c>
      <c r="Q2306" t="s">
        <v>5090</v>
      </c>
      <c r="R2306" t="s">
        <v>5088</v>
      </c>
      <c r="S2306" s="1" t="str">
        <f t="shared" si="71"/>
        <v>VMR1027818</v>
      </c>
      <c r="T2306">
        <v>1</v>
      </c>
      <c r="U2306" t="s">
        <v>2296</v>
      </c>
      <c r="V2306" t="s">
        <v>5089</v>
      </c>
    </row>
    <row r="2307" spans="1:22" x14ac:dyDescent="0.2">
      <c r="A2307" t="s">
        <v>5087</v>
      </c>
      <c r="B2307" s="1" t="str">
        <f t="shared" ref="B2307:B2370" si="72">HYPERLINK(_xlfn.CONCAT("https://ictv.org/id/",A2307),A2307)</f>
        <v>ICTV202318609</v>
      </c>
      <c r="C2307" t="s">
        <v>2298</v>
      </c>
      <c r="E2307" t="s">
        <v>2299</v>
      </c>
      <c r="G2307" t="s">
        <v>4691</v>
      </c>
      <c r="H2307" t="s">
        <v>4692</v>
      </c>
      <c r="I2307" t="s">
        <v>4786</v>
      </c>
      <c r="K2307" t="s">
        <v>4856</v>
      </c>
      <c r="M2307" t="s">
        <v>4865</v>
      </c>
      <c r="N2307" t="s">
        <v>4875</v>
      </c>
      <c r="O2307" t="s">
        <v>4949</v>
      </c>
      <c r="Q2307" t="s">
        <v>5090</v>
      </c>
      <c r="R2307" t="s">
        <v>5088</v>
      </c>
      <c r="S2307" s="1" t="str">
        <f t="shared" ref="R2307:S2370" si="73">HYPERLINK(_xlfn.CONCAT("https://ictv.org/id/",R2307),R2307)</f>
        <v>VMR1027818</v>
      </c>
      <c r="T2307">
        <v>2</v>
      </c>
      <c r="U2307" t="s">
        <v>2306</v>
      </c>
      <c r="V2307" t="s">
        <v>5091</v>
      </c>
    </row>
    <row r="2308" spans="1:22" x14ac:dyDescent="0.2">
      <c r="A2308" t="s">
        <v>5092</v>
      </c>
      <c r="B2308" s="1" t="str">
        <f t="shared" si="72"/>
        <v>ICTV202318610</v>
      </c>
      <c r="C2308" t="s">
        <v>2298</v>
      </c>
      <c r="E2308" t="s">
        <v>2299</v>
      </c>
      <c r="G2308" t="s">
        <v>4691</v>
      </c>
      <c r="H2308" t="s">
        <v>4692</v>
      </c>
      <c r="I2308" t="s">
        <v>4786</v>
      </c>
      <c r="K2308" t="s">
        <v>4856</v>
      </c>
      <c r="M2308" t="s">
        <v>4865</v>
      </c>
      <c r="N2308" t="s">
        <v>4875</v>
      </c>
      <c r="O2308" t="s">
        <v>4949</v>
      </c>
      <c r="Q2308" t="s">
        <v>5095</v>
      </c>
      <c r="R2308" t="s">
        <v>5093</v>
      </c>
      <c r="S2308" s="1" t="str">
        <f t="shared" si="73"/>
        <v>VMR1027819</v>
      </c>
      <c r="T2308">
        <v>1</v>
      </c>
      <c r="U2308" t="s">
        <v>2296</v>
      </c>
      <c r="V2308" t="s">
        <v>5094</v>
      </c>
    </row>
    <row r="2309" spans="1:22" x14ac:dyDescent="0.2">
      <c r="A2309" t="s">
        <v>5092</v>
      </c>
      <c r="B2309" s="1" t="str">
        <f t="shared" si="72"/>
        <v>ICTV202318610</v>
      </c>
      <c r="C2309" t="s">
        <v>2298</v>
      </c>
      <c r="E2309" t="s">
        <v>2299</v>
      </c>
      <c r="G2309" t="s">
        <v>4691</v>
      </c>
      <c r="H2309" t="s">
        <v>4692</v>
      </c>
      <c r="I2309" t="s">
        <v>4786</v>
      </c>
      <c r="K2309" t="s">
        <v>4856</v>
      </c>
      <c r="M2309" t="s">
        <v>4865</v>
      </c>
      <c r="N2309" t="s">
        <v>4875</v>
      </c>
      <c r="O2309" t="s">
        <v>4949</v>
      </c>
      <c r="Q2309" t="s">
        <v>5095</v>
      </c>
      <c r="R2309" t="s">
        <v>5093</v>
      </c>
      <c r="S2309" s="1" t="str">
        <f t="shared" si="73"/>
        <v>VMR1027819</v>
      </c>
      <c r="T2309">
        <v>2</v>
      </c>
      <c r="U2309" t="s">
        <v>2306</v>
      </c>
      <c r="V2309" t="s">
        <v>5096</v>
      </c>
    </row>
    <row r="2310" spans="1:22" x14ac:dyDescent="0.2">
      <c r="A2310" t="s">
        <v>5097</v>
      </c>
      <c r="B2310" s="1" t="str">
        <f t="shared" si="72"/>
        <v>ICTV202318611</v>
      </c>
      <c r="C2310" t="s">
        <v>2298</v>
      </c>
      <c r="E2310" t="s">
        <v>2299</v>
      </c>
      <c r="G2310" t="s">
        <v>4691</v>
      </c>
      <c r="H2310" t="s">
        <v>4692</v>
      </c>
      <c r="I2310" t="s">
        <v>4786</v>
      </c>
      <c r="K2310" t="s">
        <v>4856</v>
      </c>
      <c r="M2310" t="s">
        <v>4865</v>
      </c>
      <c r="N2310" t="s">
        <v>4875</v>
      </c>
      <c r="O2310" t="s">
        <v>4949</v>
      </c>
      <c r="Q2310" t="s">
        <v>5100</v>
      </c>
      <c r="R2310" t="s">
        <v>5098</v>
      </c>
      <c r="S2310" s="1" t="str">
        <f t="shared" si="73"/>
        <v>VMR1027820</v>
      </c>
      <c r="T2310">
        <v>1</v>
      </c>
      <c r="U2310" t="s">
        <v>2296</v>
      </c>
      <c r="V2310" t="s">
        <v>5099</v>
      </c>
    </row>
    <row r="2311" spans="1:22" x14ac:dyDescent="0.2">
      <c r="A2311" t="s">
        <v>5097</v>
      </c>
      <c r="B2311" s="1" t="str">
        <f t="shared" si="72"/>
        <v>ICTV202318611</v>
      </c>
      <c r="C2311" t="s">
        <v>2298</v>
      </c>
      <c r="E2311" t="s">
        <v>2299</v>
      </c>
      <c r="G2311" t="s">
        <v>4691</v>
      </c>
      <c r="H2311" t="s">
        <v>4692</v>
      </c>
      <c r="I2311" t="s">
        <v>4786</v>
      </c>
      <c r="K2311" t="s">
        <v>4856</v>
      </c>
      <c r="M2311" t="s">
        <v>4865</v>
      </c>
      <c r="N2311" t="s">
        <v>4875</v>
      </c>
      <c r="O2311" t="s">
        <v>4949</v>
      </c>
      <c r="Q2311" t="s">
        <v>5100</v>
      </c>
      <c r="R2311" t="s">
        <v>5098</v>
      </c>
      <c r="S2311" s="1" t="str">
        <f t="shared" si="73"/>
        <v>VMR1027820</v>
      </c>
      <c r="T2311">
        <v>2</v>
      </c>
      <c r="U2311" t="s">
        <v>2306</v>
      </c>
      <c r="V2311" t="s">
        <v>5101</v>
      </c>
    </row>
    <row r="2312" spans="1:22" x14ac:dyDescent="0.2">
      <c r="A2312" t="s">
        <v>5102</v>
      </c>
      <c r="B2312" s="1" t="str">
        <f t="shared" si="72"/>
        <v>ICTV202318612</v>
      </c>
      <c r="C2312" t="s">
        <v>2298</v>
      </c>
      <c r="E2312" t="s">
        <v>2299</v>
      </c>
      <c r="G2312" t="s">
        <v>4691</v>
      </c>
      <c r="H2312" t="s">
        <v>4692</v>
      </c>
      <c r="I2312" t="s">
        <v>4786</v>
      </c>
      <c r="K2312" t="s">
        <v>4856</v>
      </c>
      <c r="M2312" t="s">
        <v>4865</v>
      </c>
      <c r="N2312" t="s">
        <v>4875</v>
      </c>
      <c r="O2312" t="s">
        <v>4949</v>
      </c>
      <c r="Q2312" t="s">
        <v>5105</v>
      </c>
      <c r="R2312" t="s">
        <v>5103</v>
      </c>
      <c r="S2312" s="1" t="str">
        <f t="shared" si="73"/>
        <v>VMR1027821</v>
      </c>
      <c r="T2312">
        <v>1</v>
      </c>
      <c r="U2312" t="s">
        <v>2296</v>
      </c>
      <c r="V2312" t="s">
        <v>5104</v>
      </c>
    </row>
    <row r="2313" spans="1:22" x14ac:dyDescent="0.2">
      <c r="A2313" t="s">
        <v>5102</v>
      </c>
      <c r="B2313" s="1" t="str">
        <f t="shared" si="72"/>
        <v>ICTV202318612</v>
      </c>
      <c r="C2313" t="s">
        <v>2298</v>
      </c>
      <c r="E2313" t="s">
        <v>2299</v>
      </c>
      <c r="G2313" t="s">
        <v>4691</v>
      </c>
      <c r="H2313" t="s">
        <v>4692</v>
      </c>
      <c r="I2313" t="s">
        <v>4786</v>
      </c>
      <c r="K2313" t="s">
        <v>4856</v>
      </c>
      <c r="M2313" t="s">
        <v>4865</v>
      </c>
      <c r="N2313" t="s">
        <v>4875</v>
      </c>
      <c r="O2313" t="s">
        <v>4949</v>
      </c>
      <c r="Q2313" t="s">
        <v>5105</v>
      </c>
      <c r="R2313" t="s">
        <v>5103</v>
      </c>
      <c r="S2313" s="1" t="str">
        <f t="shared" si="73"/>
        <v>VMR1027821</v>
      </c>
      <c r="T2313">
        <v>2</v>
      </c>
      <c r="U2313" t="s">
        <v>2306</v>
      </c>
      <c r="V2313" t="s">
        <v>5106</v>
      </c>
    </row>
    <row r="2314" spans="1:22" x14ac:dyDescent="0.2">
      <c r="A2314" t="s">
        <v>5107</v>
      </c>
      <c r="B2314" s="1" t="str">
        <f t="shared" si="72"/>
        <v>ICTV202318613</v>
      </c>
      <c r="C2314" t="s">
        <v>2298</v>
      </c>
      <c r="E2314" t="s">
        <v>2299</v>
      </c>
      <c r="G2314" t="s">
        <v>4691</v>
      </c>
      <c r="H2314" t="s">
        <v>4692</v>
      </c>
      <c r="I2314" t="s">
        <v>4786</v>
      </c>
      <c r="K2314" t="s">
        <v>4856</v>
      </c>
      <c r="M2314" t="s">
        <v>4865</v>
      </c>
      <c r="N2314" t="s">
        <v>4875</v>
      </c>
      <c r="O2314" t="s">
        <v>4949</v>
      </c>
      <c r="Q2314" t="s">
        <v>5110</v>
      </c>
      <c r="R2314" t="s">
        <v>5108</v>
      </c>
      <c r="S2314" s="1" t="str">
        <f t="shared" si="73"/>
        <v>VMR1027822</v>
      </c>
      <c r="T2314">
        <v>1</v>
      </c>
      <c r="U2314" t="s">
        <v>2296</v>
      </c>
      <c r="V2314" t="s">
        <v>5109</v>
      </c>
    </row>
    <row r="2315" spans="1:22" x14ac:dyDescent="0.2">
      <c r="A2315" t="s">
        <v>5107</v>
      </c>
      <c r="B2315" s="1" t="str">
        <f t="shared" si="72"/>
        <v>ICTV202318613</v>
      </c>
      <c r="C2315" t="s">
        <v>2298</v>
      </c>
      <c r="E2315" t="s">
        <v>2299</v>
      </c>
      <c r="G2315" t="s">
        <v>4691</v>
      </c>
      <c r="H2315" t="s">
        <v>4692</v>
      </c>
      <c r="I2315" t="s">
        <v>4786</v>
      </c>
      <c r="K2315" t="s">
        <v>4856</v>
      </c>
      <c r="M2315" t="s">
        <v>4865</v>
      </c>
      <c r="N2315" t="s">
        <v>4875</v>
      </c>
      <c r="O2315" t="s">
        <v>4949</v>
      </c>
      <c r="Q2315" t="s">
        <v>5110</v>
      </c>
      <c r="R2315" t="s">
        <v>5108</v>
      </c>
      <c r="S2315" s="1" t="str">
        <f t="shared" si="73"/>
        <v>VMR1027822</v>
      </c>
      <c r="T2315">
        <v>2</v>
      </c>
      <c r="U2315" t="s">
        <v>2306</v>
      </c>
      <c r="V2315" t="s">
        <v>5111</v>
      </c>
    </row>
    <row r="2316" spans="1:22" x14ac:dyDescent="0.2">
      <c r="A2316" t="s">
        <v>5112</v>
      </c>
      <c r="B2316" s="1" t="str">
        <f t="shared" si="72"/>
        <v>ICTV202522837</v>
      </c>
      <c r="C2316" t="s">
        <v>2298</v>
      </c>
      <c r="E2316" t="s">
        <v>2299</v>
      </c>
      <c r="G2316" t="s">
        <v>4691</v>
      </c>
      <c r="H2316" t="s">
        <v>4692</v>
      </c>
      <c r="I2316" t="s">
        <v>4786</v>
      </c>
      <c r="K2316" t="s">
        <v>4856</v>
      </c>
      <c r="M2316" t="s">
        <v>4865</v>
      </c>
      <c r="N2316" t="s">
        <v>4875</v>
      </c>
      <c r="O2316" t="s">
        <v>4949</v>
      </c>
      <c r="Q2316" t="s">
        <v>5115</v>
      </c>
      <c r="R2316" t="s">
        <v>5113</v>
      </c>
      <c r="S2316" s="1" t="str">
        <f t="shared" si="73"/>
        <v>VMR1031243</v>
      </c>
      <c r="T2316">
        <v>1</v>
      </c>
      <c r="U2316" t="s">
        <v>2296</v>
      </c>
      <c r="V2316" t="s">
        <v>5114</v>
      </c>
    </row>
    <row r="2317" spans="1:22" x14ac:dyDescent="0.2">
      <c r="A2317" t="s">
        <v>5112</v>
      </c>
      <c r="B2317" s="1" t="str">
        <f t="shared" si="72"/>
        <v>ICTV202522837</v>
      </c>
      <c r="C2317" t="s">
        <v>2298</v>
      </c>
      <c r="E2317" t="s">
        <v>2299</v>
      </c>
      <c r="G2317" t="s">
        <v>4691</v>
      </c>
      <c r="H2317" t="s">
        <v>4692</v>
      </c>
      <c r="I2317" t="s">
        <v>4786</v>
      </c>
      <c r="K2317" t="s">
        <v>4856</v>
      </c>
      <c r="M2317" t="s">
        <v>4865</v>
      </c>
      <c r="N2317" t="s">
        <v>4875</v>
      </c>
      <c r="O2317" t="s">
        <v>4949</v>
      </c>
      <c r="Q2317" t="s">
        <v>5115</v>
      </c>
      <c r="R2317" t="s">
        <v>5113</v>
      </c>
      <c r="S2317" s="1" t="str">
        <f t="shared" si="73"/>
        <v>VMR1031243</v>
      </c>
      <c r="T2317">
        <v>2</v>
      </c>
      <c r="U2317" t="s">
        <v>2306</v>
      </c>
      <c r="V2317" t="s">
        <v>5116</v>
      </c>
    </row>
    <row r="2318" spans="1:22" x14ac:dyDescent="0.2">
      <c r="A2318" t="s">
        <v>5117</v>
      </c>
      <c r="B2318" s="1" t="str">
        <f t="shared" si="72"/>
        <v>ICTV202318614</v>
      </c>
      <c r="C2318" t="s">
        <v>2298</v>
      </c>
      <c r="E2318" t="s">
        <v>2299</v>
      </c>
      <c r="G2318" t="s">
        <v>4691</v>
      </c>
      <c r="H2318" t="s">
        <v>4692</v>
      </c>
      <c r="I2318" t="s">
        <v>4786</v>
      </c>
      <c r="K2318" t="s">
        <v>4856</v>
      </c>
      <c r="M2318" t="s">
        <v>4865</v>
      </c>
      <c r="N2318" t="s">
        <v>4875</v>
      </c>
      <c r="O2318" t="s">
        <v>4949</v>
      </c>
      <c r="Q2318" t="s">
        <v>5120</v>
      </c>
      <c r="R2318" t="s">
        <v>5118</v>
      </c>
      <c r="S2318" s="1" t="str">
        <f t="shared" si="73"/>
        <v>VMR1027823</v>
      </c>
      <c r="T2318">
        <v>1</v>
      </c>
      <c r="U2318" t="s">
        <v>2296</v>
      </c>
      <c r="V2318" t="s">
        <v>5119</v>
      </c>
    </row>
    <row r="2319" spans="1:22" x14ac:dyDescent="0.2">
      <c r="A2319" t="s">
        <v>5117</v>
      </c>
      <c r="B2319" s="1" t="str">
        <f t="shared" si="72"/>
        <v>ICTV202318614</v>
      </c>
      <c r="C2319" t="s">
        <v>2298</v>
      </c>
      <c r="E2319" t="s">
        <v>2299</v>
      </c>
      <c r="G2319" t="s">
        <v>4691</v>
      </c>
      <c r="H2319" t="s">
        <v>4692</v>
      </c>
      <c r="I2319" t="s">
        <v>4786</v>
      </c>
      <c r="K2319" t="s">
        <v>4856</v>
      </c>
      <c r="M2319" t="s">
        <v>4865</v>
      </c>
      <c r="N2319" t="s">
        <v>4875</v>
      </c>
      <c r="O2319" t="s">
        <v>4949</v>
      </c>
      <c r="Q2319" t="s">
        <v>5120</v>
      </c>
      <c r="R2319" t="s">
        <v>5118</v>
      </c>
      <c r="S2319" s="1" t="str">
        <f t="shared" si="73"/>
        <v>VMR1027823</v>
      </c>
      <c r="T2319">
        <v>2</v>
      </c>
      <c r="U2319" t="s">
        <v>2306</v>
      </c>
      <c r="V2319" t="s">
        <v>5121</v>
      </c>
    </row>
    <row r="2320" spans="1:22" x14ac:dyDescent="0.2">
      <c r="A2320" t="s">
        <v>5122</v>
      </c>
      <c r="B2320" s="1" t="str">
        <f t="shared" si="72"/>
        <v>ICTV202318615</v>
      </c>
      <c r="C2320" t="s">
        <v>2298</v>
      </c>
      <c r="E2320" t="s">
        <v>2299</v>
      </c>
      <c r="G2320" t="s">
        <v>4691</v>
      </c>
      <c r="H2320" t="s">
        <v>4692</v>
      </c>
      <c r="I2320" t="s">
        <v>4786</v>
      </c>
      <c r="K2320" t="s">
        <v>4856</v>
      </c>
      <c r="M2320" t="s">
        <v>4865</v>
      </c>
      <c r="N2320" t="s">
        <v>4875</v>
      </c>
      <c r="O2320" t="s">
        <v>4949</v>
      </c>
      <c r="Q2320" t="s">
        <v>5125</v>
      </c>
      <c r="R2320" t="s">
        <v>5123</v>
      </c>
      <c r="S2320" s="1" t="str">
        <f t="shared" si="73"/>
        <v>VMR1027824</v>
      </c>
      <c r="T2320">
        <v>1</v>
      </c>
      <c r="U2320" t="s">
        <v>2296</v>
      </c>
      <c r="V2320" t="s">
        <v>5124</v>
      </c>
    </row>
    <row r="2321" spans="1:22" x14ac:dyDescent="0.2">
      <c r="A2321" t="s">
        <v>5122</v>
      </c>
      <c r="B2321" s="1" t="str">
        <f t="shared" si="72"/>
        <v>ICTV202318615</v>
      </c>
      <c r="C2321" t="s">
        <v>2298</v>
      </c>
      <c r="E2321" t="s">
        <v>2299</v>
      </c>
      <c r="G2321" t="s">
        <v>4691</v>
      </c>
      <c r="H2321" t="s">
        <v>4692</v>
      </c>
      <c r="I2321" t="s">
        <v>4786</v>
      </c>
      <c r="K2321" t="s">
        <v>4856</v>
      </c>
      <c r="M2321" t="s">
        <v>4865</v>
      </c>
      <c r="N2321" t="s">
        <v>4875</v>
      </c>
      <c r="O2321" t="s">
        <v>4949</v>
      </c>
      <c r="Q2321" t="s">
        <v>5125</v>
      </c>
      <c r="R2321" t="s">
        <v>5123</v>
      </c>
      <c r="S2321" s="1" t="str">
        <f t="shared" si="73"/>
        <v>VMR1027824</v>
      </c>
      <c r="T2321">
        <v>2</v>
      </c>
      <c r="U2321" t="s">
        <v>2306</v>
      </c>
      <c r="V2321" t="s">
        <v>5126</v>
      </c>
    </row>
    <row r="2322" spans="1:22" x14ac:dyDescent="0.2">
      <c r="A2322" t="s">
        <v>5127</v>
      </c>
      <c r="B2322" s="1" t="str">
        <f t="shared" si="72"/>
        <v>ICTV202318616</v>
      </c>
      <c r="C2322" t="s">
        <v>2298</v>
      </c>
      <c r="E2322" t="s">
        <v>2299</v>
      </c>
      <c r="G2322" t="s">
        <v>4691</v>
      </c>
      <c r="H2322" t="s">
        <v>4692</v>
      </c>
      <c r="I2322" t="s">
        <v>4786</v>
      </c>
      <c r="K2322" t="s">
        <v>4856</v>
      </c>
      <c r="M2322" t="s">
        <v>4865</v>
      </c>
      <c r="N2322" t="s">
        <v>4875</v>
      </c>
      <c r="O2322" t="s">
        <v>4949</v>
      </c>
      <c r="Q2322" t="s">
        <v>5130</v>
      </c>
      <c r="R2322" t="s">
        <v>5128</v>
      </c>
      <c r="S2322" s="1" t="str">
        <f t="shared" si="73"/>
        <v>VMR1027825</v>
      </c>
      <c r="T2322">
        <v>1</v>
      </c>
      <c r="U2322" t="s">
        <v>2296</v>
      </c>
      <c r="V2322" t="s">
        <v>5129</v>
      </c>
    </row>
    <row r="2323" spans="1:22" x14ac:dyDescent="0.2">
      <c r="A2323" t="s">
        <v>5127</v>
      </c>
      <c r="B2323" s="1" t="str">
        <f t="shared" si="72"/>
        <v>ICTV202318616</v>
      </c>
      <c r="C2323" t="s">
        <v>2298</v>
      </c>
      <c r="E2323" t="s">
        <v>2299</v>
      </c>
      <c r="G2323" t="s">
        <v>4691</v>
      </c>
      <c r="H2323" t="s">
        <v>4692</v>
      </c>
      <c r="I2323" t="s">
        <v>4786</v>
      </c>
      <c r="K2323" t="s">
        <v>4856</v>
      </c>
      <c r="M2323" t="s">
        <v>4865</v>
      </c>
      <c r="N2323" t="s">
        <v>4875</v>
      </c>
      <c r="O2323" t="s">
        <v>4949</v>
      </c>
      <c r="Q2323" t="s">
        <v>5130</v>
      </c>
      <c r="R2323" t="s">
        <v>5128</v>
      </c>
      <c r="S2323" s="1" t="str">
        <f t="shared" si="73"/>
        <v>VMR1027825</v>
      </c>
      <c r="T2323">
        <v>2</v>
      </c>
      <c r="U2323" t="s">
        <v>2306</v>
      </c>
      <c r="V2323" t="s">
        <v>5131</v>
      </c>
    </row>
    <row r="2324" spans="1:22" x14ac:dyDescent="0.2">
      <c r="A2324" t="s">
        <v>5132</v>
      </c>
      <c r="B2324" s="1" t="str">
        <f t="shared" si="72"/>
        <v>ICTV202318618</v>
      </c>
      <c r="C2324" t="s">
        <v>2298</v>
      </c>
      <c r="E2324" t="s">
        <v>2299</v>
      </c>
      <c r="G2324" t="s">
        <v>4691</v>
      </c>
      <c r="H2324" t="s">
        <v>4692</v>
      </c>
      <c r="I2324" t="s">
        <v>4786</v>
      </c>
      <c r="K2324" t="s">
        <v>4856</v>
      </c>
      <c r="M2324" t="s">
        <v>4865</v>
      </c>
      <c r="N2324" t="s">
        <v>4875</v>
      </c>
      <c r="O2324" t="s">
        <v>4949</v>
      </c>
      <c r="Q2324" t="s">
        <v>5135</v>
      </c>
      <c r="R2324" t="s">
        <v>5133</v>
      </c>
      <c r="S2324" s="1" t="str">
        <f t="shared" si="73"/>
        <v>VMR1027827</v>
      </c>
      <c r="T2324">
        <v>1</v>
      </c>
      <c r="U2324" t="s">
        <v>2296</v>
      </c>
      <c r="V2324" t="s">
        <v>5134</v>
      </c>
    </row>
    <row r="2325" spans="1:22" x14ac:dyDescent="0.2">
      <c r="A2325" t="s">
        <v>5132</v>
      </c>
      <c r="B2325" s="1" t="str">
        <f t="shared" si="72"/>
        <v>ICTV202318618</v>
      </c>
      <c r="C2325" t="s">
        <v>2298</v>
      </c>
      <c r="E2325" t="s">
        <v>2299</v>
      </c>
      <c r="G2325" t="s">
        <v>4691</v>
      </c>
      <c r="H2325" t="s">
        <v>4692</v>
      </c>
      <c r="I2325" t="s">
        <v>4786</v>
      </c>
      <c r="K2325" t="s">
        <v>4856</v>
      </c>
      <c r="M2325" t="s">
        <v>4865</v>
      </c>
      <c r="N2325" t="s">
        <v>4875</v>
      </c>
      <c r="O2325" t="s">
        <v>4949</v>
      </c>
      <c r="Q2325" t="s">
        <v>5135</v>
      </c>
      <c r="R2325" t="s">
        <v>5133</v>
      </c>
      <c r="S2325" s="1" t="str">
        <f t="shared" si="73"/>
        <v>VMR1027827</v>
      </c>
      <c r="T2325">
        <v>2</v>
      </c>
      <c r="U2325" t="s">
        <v>2306</v>
      </c>
      <c r="V2325" t="s">
        <v>5136</v>
      </c>
    </row>
    <row r="2326" spans="1:22" x14ac:dyDescent="0.2">
      <c r="A2326" t="s">
        <v>5137</v>
      </c>
      <c r="B2326" s="1" t="str">
        <f t="shared" si="72"/>
        <v>ICTV202009369</v>
      </c>
      <c r="C2326" t="s">
        <v>2298</v>
      </c>
      <c r="E2326" t="s">
        <v>2299</v>
      </c>
      <c r="G2326" t="s">
        <v>4691</v>
      </c>
      <c r="H2326" t="s">
        <v>4692</v>
      </c>
      <c r="I2326" t="s">
        <v>4786</v>
      </c>
      <c r="K2326" t="s">
        <v>4856</v>
      </c>
      <c r="M2326" t="s">
        <v>4865</v>
      </c>
      <c r="N2326" t="s">
        <v>4875</v>
      </c>
      <c r="O2326" t="s">
        <v>4949</v>
      </c>
      <c r="Q2326" t="s">
        <v>5140</v>
      </c>
      <c r="R2326" t="s">
        <v>5138</v>
      </c>
      <c r="S2326" s="1" t="str">
        <f t="shared" si="73"/>
        <v>VMR1010991</v>
      </c>
      <c r="T2326">
        <v>1</v>
      </c>
      <c r="U2326" t="s">
        <v>2296</v>
      </c>
      <c r="V2326" t="s">
        <v>5139</v>
      </c>
    </row>
    <row r="2327" spans="1:22" x14ac:dyDescent="0.2">
      <c r="A2327" t="s">
        <v>5137</v>
      </c>
      <c r="B2327" s="1" t="str">
        <f t="shared" si="72"/>
        <v>ICTV202009369</v>
      </c>
      <c r="C2327" t="s">
        <v>2298</v>
      </c>
      <c r="E2327" t="s">
        <v>2299</v>
      </c>
      <c r="G2327" t="s">
        <v>4691</v>
      </c>
      <c r="H2327" t="s">
        <v>4692</v>
      </c>
      <c r="I2327" t="s">
        <v>4786</v>
      </c>
      <c r="K2327" t="s">
        <v>4856</v>
      </c>
      <c r="M2327" t="s">
        <v>4865</v>
      </c>
      <c r="N2327" t="s">
        <v>4875</v>
      </c>
      <c r="O2327" t="s">
        <v>4949</v>
      </c>
      <c r="Q2327" t="s">
        <v>5140</v>
      </c>
      <c r="R2327" t="s">
        <v>5138</v>
      </c>
      <c r="S2327" s="1" t="str">
        <f t="shared" si="73"/>
        <v>VMR1010991</v>
      </c>
      <c r="T2327">
        <v>2</v>
      </c>
      <c r="U2327" t="s">
        <v>2306</v>
      </c>
      <c r="V2327" t="s">
        <v>5141</v>
      </c>
    </row>
    <row r="2328" spans="1:22" x14ac:dyDescent="0.2">
      <c r="A2328" t="s">
        <v>5142</v>
      </c>
      <c r="B2328" s="1" t="str">
        <f t="shared" si="72"/>
        <v>ICTV202318619</v>
      </c>
      <c r="C2328" t="s">
        <v>2298</v>
      </c>
      <c r="E2328" t="s">
        <v>2299</v>
      </c>
      <c r="G2328" t="s">
        <v>4691</v>
      </c>
      <c r="H2328" t="s">
        <v>4692</v>
      </c>
      <c r="I2328" t="s">
        <v>4786</v>
      </c>
      <c r="K2328" t="s">
        <v>4856</v>
      </c>
      <c r="M2328" t="s">
        <v>4865</v>
      </c>
      <c r="N2328" t="s">
        <v>4875</v>
      </c>
      <c r="O2328" t="s">
        <v>4949</v>
      </c>
      <c r="Q2328" t="s">
        <v>5145</v>
      </c>
      <c r="R2328" t="s">
        <v>5143</v>
      </c>
      <c r="S2328" s="1" t="str">
        <f t="shared" si="73"/>
        <v>VMR1027828</v>
      </c>
      <c r="T2328">
        <v>1</v>
      </c>
      <c r="U2328" t="s">
        <v>2296</v>
      </c>
      <c r="V2328" t="s">
        <v>5144</v>
      </c>
    </row>
    <row r="2329" spans="1:22" x14ac:dyDescent="0.2">
      <c r="A2329" t="s">
        <v>5142</v>
      </c>
      <c r="B2329" s="1" t="str">
        <f t="shared" si="72"/>
        <v>ICTV202318619</v>
      </c>
      <c r="C2329" t="s">
        <v>2298</v>
      </c>
      <c r="E2329" t="s">
        <v>2299</v>
      </c>
      <c r="G2329" t="s">
        <v>4691</v>
      </c>
      <c r="H2329" t="s">
        <v>4692</v>
      </c>
      <c r="I2329" t="s">
        <v>4786</v>
      </c>
      <c r="K2329" t="s">
        <v>4856</v>
      </c>
      <c r="M2329" t="s">
        <v>4865</v>
      </c>
      <c r="N2329" t="s">
        <v>4875</v>
      </c>
      <c r="O2329" t="s">
        <v>4949</v>
      </c>
      <c r="Q2329" t="s">
        <v>5145</v>
      </c>
      <c r="R2329" t="s">
        <v>5143</v>
      </c>
      <c r="S2329" s="1" t="str">
        <f t="shared" si="73"/>
        <v>VMR1027828</v>
      </c>
      <c r="T2329">
        <v>2</v>
      </c>
      <c r="U2329" t="s">
        <v>2306</v>
      </c>
      <c r="V2329" t="s">
        <v>5146</v>
      </c>
    </row>
    <row r="2330" spans="1:22" x14ac:dyDescent="0.2">
      <c r="A2330" t="s">
        <v>5147</v>
      </c>
      <c r="B2330" s="1" t="str">
        <f t="shared" si="72"/>
        <v>ICTV202318620</v>
      </c>
      <c r="C2330" t="s">
        <v>2298</v>
      </c>
      <c r="E2330" t="s">
        <v>2299</v>
      </c>
      <c r="G2330" t="s">
        <v>4691</v>
      </c>
      <c r="H2330" t="s">
        <v>4692</v>
      </c>
      <c r="I2330" t="s">
        <v>4786</v>
      </c>
      <c r="K2330" t="s">
        <v>4856</v>
      </c>
      <c r="M2330" t="s">
        <v>4865</v>
      </c>
      <c r="N2330" t="s">
        <v>4875</v>
      </c>
      <c r="O2330" t="s">
        <v>4949</v>
      </c>
      <c r="Q2330" t="s">
        <v>5150</v>
      </c>
      <c r="R2330" t="s">
        <v>5148</v>
      </c>
      <c r="S2330" s="1" t="str">
        <f t="shared" si="73"/>
        <v>VMR1027829</v>
      </c>
      <c r="T2330">
        <v>1</v>
      </c>
      <c r="U2330" t="s">
        <v>2296</v>
      </c>
      <c r="V2330" t="s">
        <v>5149</v>
      </c>
    </row>
    <row r="2331" spans="1:22" x14ac:dyDescent="0.2">
      <c r="A2331" t="s">
        <v>5147</v>
      </c>
      <c r="B2331" s="1" t="str">
        <f t="shared" si="72"/>
        <v>ICTV202318620</v>
      </c>
      <c r="C2331" t="s">
        <v>2298</v>
      </c>
      <c r="E2331" t="s">
        <v>2299</v>
      </c>
      <c r="G2331" t="s">
        <v>4691</v>
      </c>
      <c r="H2331" t="s">
        <v>4692</v>
      </c>
      <c r="I2331" t="s">
        <v>4786</v>
      </c>
      <c r="K2331" t="s">
        <v>4856</v>
      </c>
      <c r="M2331" t="s">
        <v>4865</v>
      </c>
      <c r="N2331" t="s">
        <v>4875</v>
      </c>
      <c r="O2331" t="s">
        <v>4949</v>
      </c>
      <c r="Q2331" t="s">
        <v>5150</v>
      </c>
      <c r="R2331" t="s">
        <v>5148</v>
      </c>
      <c r="S2331" s="1" t="str">
        <f t="shared" si="73"/>
        <v>VMR1027829</v>
      </c>
      <c r="T2331">
        <v>2</v>
      </c>
      <c r="U2331" t="s">
        <v>2306</v>
      </c>
      <c r="V2331" t="s">
        <v>5151</v>
      </c>
    </row>
    <row r="2332" spans="1:22" x14ac:dyDescent="0.2">
      <c r="A2332" t="s">
        <v>5152</v>
      </c>
      <c r="B2332" s="1" t="str">
        <f t="shared" si="72"/>
        <v>ICTV202214272</v>
      </c>
      <c r="C2332" t="s">
        <v>2298</v>
      </c>
      <c r="E2332" t="s">
        <v>2299</v>
      </c>
      <c r="G2332" t="s">
        <v>4691</v>
      </c>
      <c r="H2332" t="s">
        <v>4692</v>
      </c>
      <c r="I2332" t="s">
        <v>4786</v>
      </c>
      <c r="K2332" t="s">
        <v>4856</v>
      </c>
      <c r="M2332" t="s">
        <v>4865</v>
      </c>
      <c r="N2332" t="s">
        <v>4875</v>
      </c>
      <c r="O2332" t="s">
        <v>4949</v>
      </c>
      <c r="Q2332" t="s">
        <v>5155</v>
      </c>
      <c r="R2332" t="s">
        <v>5153</v>
      </c>
      <c r="S2332" s="1" t="str">
        <f t="shared" si="73"/>
        <v>VMR1010992</v>
      </c>
      <c r="T2332">
        <v>1</v>
      </c>
      <c r="U2332" t="s">
        <v>2296</v>
      </c>
      <c r="V2332" t="s">
        <v>5154</v>
      </c>
    </row>
    <row r="2333" spans="1:22" x14ac:dyDescent="0.2">
      <c r="A2333" t="s">
        <v>5152</v>
      </c>
      <c r="B2333" s="1" t="str">
        <f t="shared" si="72"/>
        <v>ICTV202214272</v>
      </c>
      <c r="C2333" t="s">
        <v>2298</v>
      </c>
      <c r="E2333" t="s">
        <v>2299</v>
      </c>
      <c r="G2333" t="s">
        <v>4691</v>
      </c>
      <c r="H2333" t="s">
        <v>4692</v>
      </c>
      <c r="I2333" t="s">
        <v>4786</v>
      </c>
      <c r="K2333" t="s">
        <v>4856</v>
      </c>
      <c r="M2333" t="s">
        <v>4865</v>
      </c>
      <c r="N2333" t="s">
        <v>4875</v>
      </c>
      <c r="O2333" t="s">
        <v>4949</v>
      </c>
      <c r="Q2333" t="s">
        <v>5155</v>
      </c>
      <c r="R2333" t="s">
        <v>5153</v>
      </c>
      <c r="S2333" s="1" t="str">
        <f t="shared" si="73"/>
        <v>VMR1010992</v>
      </c>
      <c r="T2333">
        <v>2</v>
      </c>
      <c r="U2333" t="s">
        <v>2306</v>
      </c>
      <c r="V2333" t="s">
        <v>5156</v>
      </c>
    </row>
    <row r="2334" spans="1:22" x14ac:dyDescent="0.2">
      <c r="A2334" t="s">
        <v>5157</v>
      </c>
      <c r="B2334" s="1" t="str">
        <f t="shared" si="72"/>
        <v>ICTV202214273</v>
      </c>
      <c r="C2334" t="s">
        <v>2298</v>
      </c>
      <c r="E2334" t="s">
        <v>2299</v>
      </c>
      <c r="G2334" t="s">
        <v>4691</v>
      </c>
      <c r="H2334" t="s">
        <v>4692</v>
      </c>
      <c r="I2334" t="s">
        <v>4786</v>
      </c>
      <c r="K2334" t="s">
        <v>4856</v>
      </c>
      <c r="M2334" t="s">
        <v>4865</v>
      </c>
      <c r="N2334" t="s">
        <v>4875</v>
      </c>
      <c r="O2334" t="s">
        <v>4949</v>
      </c>
      <c r="Q2334" t="s">
        <v>5160</v>
      </c>
      <c r="R2334" t="s">
        <v>5158</v>
      </c>
      <c r="S2334" s="1" t="str">
        <f t="shared" si="73"/>
        <v>VMR1010993</v>
      </c>
      <c r="T2334">
        <v>1</v>
      </c>
      <c r="U2334" t="s">
        <v>2296</v>
      </c>
      <c r="V2334" t="s">
        <v>5159</v>
      </c>
    </row>
    <row r="2335" spans="1:22" x14ac:dyDescent="0.2">
      <c r="A2335" t="s">
        <v>5157</v>
      </c>
      <c r="B2335" s="1" t="str">
        <f t="shared" si="72"/>
        <v>ICTV202214273</v>
      </c>
      <c r="C2335" t="s">
        <v>2298</v>
      </c>
      <c r="E2335" t="s">
        <v>2299</v>
      </c>
      <c r="G2335" t="s">
        <v>4691</v>
      </c>
      <c r="H2335" t="s">
        <v>4692</v>
      </c>
      <c r="I2335" t="s">
        <v>4786</v>
      </c>
      <c r="K2335" t="s">
        <v>4856</v>
      </c>
      <c r="M2335" t="s">
        <v>4865</v>
      </c>
      <c r="N2335" t="s">
        <v>4875</v>
      </c>
      <c r="O2335" t="s">
        <v>4949</v>
      </c>
      <c r="Q2335" t="s">
        <v>5160</v>
      </c>
      <c r="R2335" t="s">
        <v>5158</v>
      </c>
      <c r="S2335" s="1" t="str">
        <f t="shared" si="73"/>
        <v>VMR1010993</v>
      </c>
      <c r="T2335">
        <v>2</v>
      </c>
      <c r="U2335" t="s">
        <v>2306</v>
      </c>
      <c r="V2335" t="s">
        <v>5161</v>
      </c>
    </row>
    <row r="2336" spans="1:22" x14ac:dyDescent="0.2">
      <c r="A2336" t="s">
        <v>5162</v>
      </c>
      <c r="B2336" s="1" t="str">
        <f t="shared" si="72"/>
        <v>ICTV202318621</v>
      </c>
      <c r="C2336" t="s">
        <v>2298</v>
      </c>
      <c r="E2336" t="s">
        <v>2299</v>
      </c>
      <c r="G2336" t="s">
        <v>4691</v>
      </c>
      <c r="H2336" t="s">
        <v>4692</v>
      </c>
      <c r="I2336" t="s">
        <v>4786</v>
      </c>
      <c r="K2336" t="s">
        <v>4856</v>
      </c>
      <c r="M2336" t="s">
        <v>4865</v>
      </c>
      <c r="N2336" t="s">
        <v>4875</v>
      </c>
      <c r="O2336" t="s">
        <v>4949</v>
      </c>
      <c r="Q2336" t="s">
        <v>5165</v>
      </c>
      <c r="R2336" t="s">
        <v>5163</v>
      </c>
      <c r="S2336" s="1" t="str">
        <f t="shared" si="73"/>
        <v>VMR1027830</v>
      </c>
      <c r="T2336">
        <v>1</v>
      </c>
      <c r="U2336" t="s">
        <v>2296</v>
      </c>
      <c r="V2336" t="s">
        <v>5164</v>
      </c>
    </row>
    <row r="2337" spans="1:22" x14ac:dyDescent="0.2">
      <c r="A2337" t="s">
        <v>5162</v>
      </c>
      <c r="B2337" s="1" t="str">
        <f t="shared" si="72"/>
        <v>ICTV202318621</v>
      </c>
      <c r="C2337" t="s">
        <v>2298</v>
      </c>
      <c r="E2337" t="s">
        <v>2299</v>
      </c>
      <c r="G2337" t="s">
        <v>4691</v>
      </c>
      <c r="H2337" t="s">
        <v>4692</v>
      </c>
      <c r="I2337" t="s">
        <v>4786</v>
      </c>
      <c r="K2337" t="s">
        <v>4856</v>
      </c>
      <c r="M2337" t="s">
        <v>4865</v>
      </c>
      <c r="N2337" t="s">
        <v>4875</v>
      </c>
      <c r="O2337" t="s">
        <v>4949</v>
      </c>
      <c r="Q2337" t="s">
        <v>5165</v>
      </c>
      <c r="R2337" t="s">
        <v>5163</v>
      </c>
      <c r="S2337" s="1" t="str">
        <f t="shared" si="73"/>
        <v>VMR1027830</v>
      </c>
      <c r="T2337">
        <v>2</v>
      </c>
      <c r="U2337" t="s">
        <v>2306</v>
      </c>
      <c r="V2337" t="s">
        <v>5166</v>
      </c>
    </row>
    <row r="2338" spans="1:22" x14ac:dyDescent="0.2">
      <c r="A2338" t="s">
        <v>5167</v>
      </c>
      <c r="B2338" s="1" t="str">
        <f t="shared" si="72"/>
        <v>ICTV202214274</v>
      </c>
      <c r="C2338" t="s">
        <v>2298</v>
      </c>
      <c r="E2338" t="s">
        <v>2299</v>
      </c>
      <c r="G2338" t="s">
        <v>4691</v>
      </c>
      <c r="H2338" t="s">
        <v>4692</v>
      </c>
      <c r="I2338" t="s">
        <v>4786</v>
      </c>
      <c r="K2338" t="s">
        <v>4856</v>
      </c>
      <c r="M2338" t="s">
        <v>4865</v>
      </c>
      <c r="N2338" t="s">
        <v>4875</v>
      </c>
      <c r="O2338" t="s">
        <v>4949</v>
      </c>
      <c r="Q2338" t="s">
        <v>5170</v>
      </c>
      <c r="R2338" t="s">
        <v>5168</v>
      </c>
      <c r="S2338" s="1" t="str">
        <f t="shared" si="73"/>
        <v>VMR1010994</v>
      </c>
      <c r="T2338">
        <v>1</v>
      </c>
      <c r="U2338" t="s">
        <v>2296</v>
      </c>
      <c r="V2338" t="s">
        <v>5169</v>
      </c>
    </row>
    <row r="2339" spans="1:22" x14ac:dyDescent="0.2">
      <c r="A2339" t="s">
        <v>5167</v>
      </c>
      <c r="B2339" s="1" t="str">
        <f t="shared" si="72"/>
        <v>ICTV202214274</v>
      </c>
      <c r="C2339" t="s">
        <v>2298</v>
      </c>
      <c r="E2339" t="s">
        <v>2299</v>
      </c>
      <c r="G2339" t="s">
        <v>4691</v>
      </c>
      <c r="H2339" t="s">
        <v>4692</v>
      </c>
      <c r="I2339" t="s">
        <v>4786</v>
      </c>
      <c r="K2339" t="s">
        <v>4856</v>
      </c>
      <c r="M2339" t="s">
        <v>4865</v>
      </c>
      <c r="N2339" t="s">
        <v>4875</v>
      </c>
      <c r="O2339" t="s">
        <v>4949</v>
      </c>
      <c r="Q2339" t="s">
        <v>5170</v>
      </c>
      <c r="R2339" t="s">
        <v>5168</v>
      </c>
      <c r="S2339" s="1" t="str">
        <f t="shared" si="73"/>
        <v>VMR1010994</v>
      </c>
      <c r="T2339">
        <v>2</v>
      </c>
      <c r="U2339" t="s">
        <v>2306</v>
      </c>
      <c r="V2339" t="s">
        <v>5171</v>
      </c>
    </row>
    <row r="2340" spans="1:22" x14ac:dyDescent="0.2">
      <c r="A2340" t="s">
        <v>5172</v>
      </c>
      <c r="B2340" s="1" t="str">
        <f t="shared" si="72"/>
        <v>ICTV20186075</v>
      </c>
      <c r="C2340" t="s">
        <v>2298</v>
      </c>
      <c r="E2340" t="s">
        <v>2299</v>
      </c>
      <c r="G2340" t="s">
        <v>4691</v>
      </c>
      <c r="H2340" t="s">
        <v>4692</v>
      </c>
      <c r="I2340" t="s">
        <v>5175</v>
      </c>
      <c r="K2340" t="s">
        <v>5176</v>
      </c>
      <c r="M2340" t="s">
        <v>5177</v>
      </c>
      <c r="O2340" t="s">
        <v>5178</v>
      </c>
      <c r="Q2340" t="s">
        <v>5179</v>
      </c>
      <c r="R2340" t="s">
        <v>5173</v>
      </c>
      <c r="S2340" s="1" t="str">
        <f t="shared" si="73"/>
        <v>VMR1011030</v>
      </c>
      <c r="T2340">
        <v>1</v>
      </c>
      <c r="U2340" t="s">
        <v>2663</v>
      </c>
      <c r="V2340" t="s">
        <v>5174</v>
      </c>
    </row>
    <row r="2341" spans="1:22" x14ac:dyDescent="0.2">
      <c r="A2341" t="s">
        <v>5172</v>
      </c>
      <c r="B2341" s="1" t="str">
        <f t="shared" si="72"/>
        <v>ICTV20186075</v>
      </c>
      <c r="C2341" t="s">
        <v>2298</v>
      </c>
      <c r="E2341" t="s">
        <v>2299</v>
      </c>
      <c r="G2341" t="s">
        <v>4691</v>
      </c>
      <c r="H2341" t="s">
        <v>4692</v>
      </c>
      <c r="I2341" t="s">
        <v>5175</v>
      </c>
      <c r="K2341" t="s">
        <v>5176</v>
      </c>
      <c r="M2341" t="s">
        <v>5177</v>
      </c>
      <c r="O2341" t="s">
        <v>5178</v>
      </c>
      <c r="Q2341" t="s">
        <v>5179</v>
      </c>
      <c r="R2341" t="s">
        <v>5173</v>
      </c>
      <c r="S2341" s="1" t="str">
        <f t="shared" si="73"/>
        <v>VMR1011030</v>
      </c>
      <c r="T2341">
        <v>2</v>
      </c>
      <c r="U2341" t="s">
        <v>2670</v>
      </c>
      <c r="V2341" t="s">
        <v>5180</v>
      </c>
    </row>
    <row r="2342" spans="1:22" x14ac:dyDescent="0.2">
      <c r="A2342" t="s">
        <v>5181</v>
      </c>
      <c r="B2342" s="1" t="str">
        <f t="shared" si="72"/>
        <v>ICTV20186076</v>
      </c>
      <c r="C2342" t="s">
        <v>2298</v>
      </c>
      <c r="E2342" t="s">
        <v>2299</v>
      </c>
      <c r="G2342" t="s">
        <v>4691</v>
      </c>
      <c r="H2342" t="s">
        <v>4692</v>
      </c>
      <c r="I2342" t="s">
        <v>5175</v>
      </c>
      <c r="K2342" t="s">
        <v>5176</v>
      </c>
      <c r="M2342" t="s">
        <v>5177</v>
      </c>
      <c r="O2342" t="s">
        <v>5178</v>
      </c>
      <c r="Q2342" t="s">
        <v>5184</v>
      </c>
      <c r="R2342" t="s">
        <v>5182</v>
      </c>
      <c r="S2342" s="1" t="str">
        <f t="shared" si="73"/>
        <v>VMR1011031</v>
      </c>
      <c r="T2342">
        <v>1</v>
      </c>
      <c r="U2342" t="s">
        <v>2663</v>
      </c>
      <c r="V2342" t="s">
        <v>5183</v>
      </c>
    </row>
    <row r="2343" spans="1:22" x14ac:dyDescent="0.2">
      <c r="A2343" t="s">
        <v>5181</v>
      </c>
      <c r="B2343" s="1" t="str">
        <f t="shared" si="72"/>
        <v>ICTV20186076</v>
      </c>
      <c r="C2343" t="s">
        <v>2298</v>
      </c>
      <c r="E2343" t="s">
        <v>2299</v>
      </c>
      <c r="G2343" t="s">
        <v>4691</v>
      </c>
      <c r="H2343" t="s">
        <v>4692</v>
      </c>
      <c r="I2343" t="s">
        <v>5175</v>
      </c>
      <c r="K2343" t="s">
        <v>5176</v>
      </c>
      <c r="M2343" t="s">
        <v>5177</v>
      </c>
      <c r="O2343" t="s">
        <v>5178</v>
      </c>
      <c r="Q2343" t="s">
        <v>5184</v>
      </c>
      <c r="R2343" t="s">
        <v>5182</v>
      </c>
      <c r="S2343" s="1" t="str">
        <f t="shared" si="73"/>
        <v>VMR1011031</v>
      </c>
      <c r="T2343">
        <v>2</v>
      </c>
      <c r="U2343" t="s">
        <v>2670</v>
      </c>
      <c r="V2343" t="s">
        <v>5185</v>
      </c>
    </row>
    <row r="2344" spans="1:22" x14ac:dyDescent="0.2">
      <c r="A2344" t="s">
        <v>5186</v>
      </c>
      <c r="B2344" s="1" t="str">
        <f t="shared" si="72"/>
        <v>ICTV202318850</v>
      </c>
      <c r="C2344" t="s">
        <v>2298</v>
      </c>
      <c r="E2344" t="s">
        <v>2299</v>
      </c>
      <c r="G2344" t="s">
        <v>4691</v>
      </c>
      <c r="H2344" t="s">
        <v>5189</v>
      </c>
      <c r="I2344" t="s">
        <v>5190</v>
      </c>
      <c r="K2344" t="s">
        <v>5191</v>
      </c>
      <c r="M2344" t="s">
        <v>5192</v>
      </c>
      <c r="O2344" t="s">
        <v>5193</v>
      </c>
      <c r="Q2344" t="s">
        <v>5194</v>
      </c>
      <c r="R2344" t="s">
        <v>5187</v>
      </c>
      <c r="S2344" s="1" t="str">
        <f t="shared" si="73"/>
        <v>VMR1027772</v>
      </c>
      <c r="T2344">
        <v>1</v>
      </c>
      <c r="U2344" t="s">
        <v>3719</v>
      </c>
      <c r="V2344" t="s">
        <v>5188</v>
      </c>
    </row>
    <row r="2345" spans="1:22" x14ac:dyDescent="0.2">
      <c r="A2345" t="s">
        <v>5186</v>
      </c>
      <c r="B2345" s="1" t="str">
        <f t="shared" si="72"/>
        <v>ICTV202318850</v>
      </c>
      <c r="C2345" t="s">
        <v>2298</v>
      </c>
      <c r="E2345" t="s">
        <v>2299</v>
      </c>
      <c r="G2345" t="s">
        <v>4691</v>
      </c>
      <c r="H2345" t="s">
        <v>5189</v>
      </c>
      <c r="I2345" t="s">
        <v>5190</v>
      </c>
      <c r="K2345" t="s">
        <v>5191</v>
      </c>
      <c r="M2345" t="s">
        <v>5192</v>
      </c>
      <c r="O2345" t="s">
        <v>5193</v>
      </c>
      <c r="Q2345" t="s">
        <v>5194</v>
      </c>
      <c r="R2345" t="s">
        <v>5187</v>
      </c>
      <c r="S2345" s="1" t="str">
        <f t="shared" si="73"/>
        <v>VMR1027772</v>
      </c>
      <c r="T2345">
        <v>2</v>
      </c>
      <c r="U2345" t="s">
        <v>3726</v>
      </c>
      <c r="V2345" t="s">
        <v>5195</v>
      </c>
    </row>
    <row r="2346" spans="1:22" x14ac:dyDescent="0.2">
      <c r="A2346" t="s">
        <v>5186</v>
      </c>
      <c r="B2346" s="1" t="str">
        <f t="shared" si="72"/>
        <v>ICTV202318850</v>
      </c>
      <c r="C2346" t="s">
        <v>2298</v>
      </c>
      <c r="E2346" t="s">
        <v>2299</v>
      </c>
      <c r="G2346" t="s">
        <v>4691</v>
      </c>
      <c r="H2346" t="s">
        <v>5189</v>
      </c>
      <c r="I2346" t="s">
        <v>5190</v>
      </c>
      <c r="K2346" t="s">
        <v>5191</v>
      </c>
      <c r="M2346" t="s">
        <v>5192</v>
      </c>
      <c r="O2346" t="s">
        <v>5193</v>
      </c>
      <c r="Q2346" t="s">
        <v>5194</v>
      </c>
      <c r="R2346" t="s">
        <v>5187</v>
      </c>
      <c r="S2346" s="1" t="str">
        <f t="shared" si="73"/>
        <v>VMR1027772</v>
      </c>
      <c r="T2346">
        <v>3</v>
      </c>
      <c r="U2346" t="s">
        <v>3728</v>
      </c>
      <c r="V2346" t="s">
        <v>5196</v>
      </c>
    </row>
    <row r="2347" spans="1:22" x14ac:dyDescent="0.2">
      <c r="A2347" t="s">
        <v>5197</v>
      </c>
      <c r="B2347" s="1" t="str">
        <f t="shared" si="72"/>
        <v>ICTV202008791</v>
      </c>
      <c r="C2347" t="s">
        <v>2298</v>
      </c>
      <c r="E2347" t="s">
        <v>2299</v>
      </c>
      <c r="G2347" t="s">
        <v>4691</v>
      </c>
      <c r="H2347" t="s">
        <v>5189</v>
      </c>
      <c r="I2347" t="s">
        <v>5190</v>
      </c>
      <c r="K2347" t="s">
        <v>5191</v>
      </c>
      <c r="M2347" t="s">
        <v>5192</v>
      </c>
      <c r="O2347" t="s">
        <v>5193</v>
      </c>
      <c r="Q2347" t="s">
        <v>5200</v>
      </c>
      <c r="R2347" t="s">
        <v>5198</v>
      </c>
      <c r="S2347" s="1" t="str">
        <f t="shared" si="73"/>
        <v>VMR1011092</v>
      </c>
      <c r="T2347">
        <v>1</v>
      </c>
      <c r="U2347" t="s">
        <v>3719</v>
      </c>
      <c r="V2347" t="s">
        <v>5199</v>
      </c>
    </row>
    <row r="2348" spans="1:22" x14ac:dyDescent="0.2">
      <c r="A2348" t="s">
        <v>5197</v>
      </c>
      <c r="B2348" s="1" t="str">
        <f t="shared" si="72"/>
        <v>ICTV202008791</v>
      </c>
      <c r="C2348" t="s">
        <v>2298</v>
      </c>
      <c r="E2348" t="s">
        <v>2299</v>
      </c>
      <c r="G2348" t="s">
        <v>4691</v>
      </c>
      <c r="H2348" t="s">
        <v>5189</v>
      </c>
      <c r="I2348" t="s">
        <v>5190</v>
      </c>
      <c r="K2348" t="s">
        <v>5191</v>
      </c>
      <c r="M2348" t="s">
        <v>5192</v>
      </c>
      <c r="O2348" t="s">
        <v>5193</v>
      </c>
      <c r="Q2348" t="s">
        <v>5200</v>
      </c>
      <c r="R2348" t="s">
        <v>5198</v>
      </c>
      <c r="S2348" s="1" t="str">
        <f t="shared" si="73"/>
        <v>VMR1011092</v>
      </c>
      <c r="T2348">
        <v>2</v>
      </c>
      <c r="U2348" t="s">
        <v>3726</v>
      </c>
      <c r="V2348" t="s">
        <v>5201</v>
      </c>
    </row>
    <row r="2349" spans="1:22" x14ac:dyDescent="0.2">
      <c r="A2349" t="s">
        <v>5197</v>
      </c>
      <c r="B2349" s="1" t="str">
        <f t="shared" si="72"/>
        <v>ICTV202008791</v>
      </c>
      <c r="C2349" t="s">
        <v>2298</v>
      </c>
      <c r="E2349" t="s">
        <v>2299</v>
      </c>
      <c r="G2349" t="s">
        <v>4691</v>
      </c>
      <c r="H2349" t="s">
        <v>5189</v>
      </c>
      <c r="I2349" t="s">
        <v>5190</v>
      </c>
      <c r="K2349" t="s">
        <v>5191</v>
      </c>
      <c r="M2349" t="s">
        <v>5192</v>
      </c>
      <c r="O2349" t="s">
        <v>5193</v>
      </c>
      <c r="Q2349" t="s">
        <v>5200</v>
      </c>
      <c r="R2349" t="s">
        <v>5198</v>
      </c>
      <c r="S2349" s="1" t="str">
        <f t="shared" si="73"/>
        <v>VMR1011092</v>
      </c>
      <c r="T2349">
        <v>3</v>
      </c>
      <c r="U2349" t="s">
        <v>3728</v>
      </c>
      <c r="V2349" t="s">
        <v>5202</v>
      </c>
    </row>
    <row r="2350" spans="1:22" x14ac:dyDescent="0.2">
      <c r="A2350" t="s">
        <v>5203</v>
      </c>
      <c r="B2350" s="1" t="str">
        <f t="shared" si="72"/>
        <v>ICTV202008792</v>
      </c>
      <c r="C2350" t="s">
        <v>2298</v>
      </c>
      <c r="E2350" t="s">
        <v>2299</v>
      </c>
      <c r="G2350" t="s">
        <v>4691</v>
      </c>
      <c r="H2350" t="s">
        <v>5189</v>
      </c>
      <c r="I2350" t="s">
        <v>5190</v>
      </c>
      <c r="K2350" t="s">
        <v>5191</v>
      </c>
      <c r="M2350" t="s">
        <v>5192</v>
      </c>
      <c r="O2350" t="s">
        <v>5193</v>
      </c>
      <c r="Q2350" t="s">
        <v>5206</v>
      </c>
      <c r="R2350" t="s">
        <v>5204</v>
      </c>
      <c r="S2350" s="1" t="str">
        <f t="shared" si="73"/>
        <v>VMR1011093</v>
      </c>
      <c r="T2350">
        <v>1</v>
      </c>
      <c r="U2350" t="s">
        <v>3719</v>
      </c>
      <c r="V2350" t="s">
        <v>5205</v>
      </c>
    </row>
    <row r="2351" spans="1:22" x14ac:dyDescent="0.2">
      <c r="A2351" t="s">
        <v>5203</v>
      </c>
      <c r="B2351" s="1" t="str">
        <f t="shared" si="72"/>
        <v>ICTV202008792</v>
      </c>
      <c r="C2351" t="s">
        <v>2298</v>
      </c>
      <c r="E2351" t="s">
        <v>2299</v>
      </c>
      <c r="G2351" t="s">
        <v>4691</v>
      </c>
      <c r="H2351" t="s">
        <v>5189</v>
      </c>
      <c r="I2351" t="s">
        <v>5190</v>
      </c>
      <c r="K2351" t="s">
        <v>5191</v>
      </c>
      <c r="M2351" t="s">
        <v>5192</v>
      </c>
      <c r="O2351" t="s">
        <v>5193</v>
      </c>
      <c r="Q2351" t="s">
        <v>5206</v>
      </c>
      <c r="R2351" t="s">
        <v>5204</v>
      </c>
      <c r="S2351" s="1" t="str">
        <f t="shared" si="73"/>
        <v>VMR1011093</v>
      </c>
      <c r="T2351">
        <v>2</v>
      </c>
      <c r="U2351" t="s">
        <v>3726</v>
      </c>
      <c r="V2351" t="s">
        <v>5207</v>
      </c>
    </row>
    <row r="2352" spans="1:22" x14ac:dyDescent="0.2">
      <c r="A2352" t="s">
        <v>5203</v>
      </c>
      <c r="B2352" s="1" t="str">
        <f t="shared" si="72"/>
        <v>ICTV202008792</v>
      </c>
      <c r="C2352" t="s">
        <v>2298</v>
      </c>
      <c r="E2352" t="s">
        <v>2299</v>
      </c>
      <c r="G2352" t="s">
        <v>4691</v>
      </c>
      <c r="H2352" t="s">
        <v>5189</v>
      </c>
      <c r="I2352" t="s">
        <v>5190</v>
      </c>
      <c r="K2352" t="s">
        <v>5191</v>
      </c>
      <c r="M2352" t="s">
        <v>5192</v>
      </c>
      <c r="O2352" t="s">
        <v>5193</v>
      </c>
      <c r="Q2352" t="s">
        <v>5206</v>
      </c>
      <c r="R2352" t="s">
        <v>5204</v>
      </c>
      <c r="S2352" s="1" t="str">
        <f t="shared" si="73"/>
        <v>VMR1011093</v>
      </c>
      <c r="T2352">
        <v>3</v>
      </c>
      <c r="U2352" t="s">
        <v>3728</v>
      </c>
      <c r="V2352" t="s">
        <v>5208</v>
      </c>
    </row>
    <row r="2353" spans="1:22" x14ac:dyDescent="0.2">
      <c r="A2353" t="s">
        <v>5209</v>
      </c>
      <c r="B2353" s="1" t="str">
        <f t="shared" si="72"/>
        <v>ICTV20186209</v>
      </c>
      <c r="C2353" t="s">
        <v>2298</v>
      </c>
      <c r="E2353" t="s">
        <v>2299</v>
      </c>
      <c r="G2353" t="s">
        <v>4691</v>
      </c>
      <c r="H2353" t="s">
        <v>5189</v>
      </c>
      <c r="I2353" t="s">
        <v>5190</v>
      </c>
      <c r="K2353" t="s">
        <v>5191</v>
      </c>
      <c r="M2353" t="s">
        <v>5192</v>
      </c>
      <c r="O2353" t="s">
        <v>5193</v>
      </c>
      <c r="Q2353" t="s">
        <v>5212</v>
      </c>
      <c r="R2353" t="s">
        <v>5210</v>
      </c>
      <c r="S2353" s="1" t="str">
        <f t="shared" si="73"/>
        <v>VMR1011094</v>
      </c>
      <c r="T2353">
        <v>1</v>
      </c>
      <c r="U2353" t="s">
        <v>3719</v>
      </c>
      <c r="V2353" t="s">
        <v>5211</v>
      </c>
    </row>
    <row r="2354" spans="1:22" x14ac:dyDescent="0.2">
      <c r="A2354" t="s">
        <v>5209</v>
      </c>
      <c r="B2354" s="1" t="str">
        <f t="shared" si="72"/>
        <v>ICTV20186209</v>
      </c>
      <c r="C2354" t="s">
        <v>2298</v>
      </c>
      <c r="E2354" t="s">
        <v>2299</v>
      </c>
      <c r="G2354" t="s">
        <v>4691</v>
      </c>
      <c r="H2354" t="s">
        <v>5189</v>
      </c>
      <c r="I2354" t="s">
        <v>5190</v>
      </c>
      <c r="K2354" t="s">
        <v>5191</v>
      </c>
      <c r="M2354" t="s">
        <v>5192</v>
      </c>
      <c r="O2354" t="s">
        <v>5193</v>
      </c>
      <c r="Q2354" t="s">
        <v>5212</v>
      </c>
      <c r="R2354" t="s">
        <v>5210</v>
      </c>
      <c r="S2354" s="1" t="str">
        <f t="shared" si="73"/>
        <v>VMR1011094</v>
      </c>
      <c r="T2354">
        <v>2</v>
      </c>
      <c r="U2354" t="s">
        <v>3726</v>
      </c>
      <c r="V2354" t="s">
        <v>5213</v>
      </c>
    </row>
    <row r="2355" spans="1:22" x14ac:dyDescent="0.2">
      <c r="A2355" t="s">
        <v>5209</v>
      </c>
      <c r="B2355" s="1" t="str">
        <f t="shared" si="72"/>
        <v>ICTV20186209</v>
      </c>
      <c r="C2355" t="s">
        <v>2298</v>
      </c>
      <c r="E2355" t="s">
        <v>2299</v>
      </c>
      <c r="G2355" t="s">
        <v>4691</v>
      </c>
      <c r="H2355" t="s">
        <v>5189</v>
      </c>
      <c r="I2355" t="s">
        <v>5190</v>
      </c>
      <c r="K2355" t="s">
        <v>5191</v>
      </c>
      <c r="M2355" t="s">
        <v>5192</v>
      </c>
      <c r="O2355" t="s">
        <v>5193</v>
      </c>
      <c r="Q2355" t="s">
        <v>5212</v>
      </c>
      <c r="R2355" t="s">
        <v>5210</v>
      </c>
      <c r="S2355" s="1" t="str">
        <f t="shared" si="73"/>
        <v>VMR1011094</v>
      </c>
      <c r="T2355">
        <v>3</v>
      </c>
      <c r="U2355" t="s">
        <v>3728</v>
      </c>
      <c r="V2355" t="s">
        <v>5214</v>
      </c>
    </row>
    <row r="2356" spans="1:22" x14ac:dyDescent="0.2">
      <c r="A2356" t="s">
        <v>5215</v>
      </c>
      <c r="B2356" s="1" t="str">
        <f t="shared" si="72"/>
        <v>ICTV202113864</v>
      </c>
      <c r="C2356" t="s">
        <v>2298</v>
      </c>
      <c r="E2356" t="s">
        <v>2299</v>
      </c>
      <c r="G2356" t="s">
        <v>4691</v>
      </c>
      <c r="H2356" t="s">
        <v>5189</v>
      </c>
      <c r="I2356" t="s">
        <v>5190</v>
      </c>
      <c r="K2356" t="s">
        <v>5191</v>
      </c>
      <c r="M2356" t="s">
        <v>5218</v>
      </c>
      <c r="O2356" t="s">
        <v>5219</v>
      </c>
      <c r="Q2356" t="s">
        <v>5220</v>
      </c>
      <c r="R2356" t="s">
        <v>5216</v>
      </c>
      <c r="S2356" s="1" t="str">
        <f t="shared" si="73"/>
        <v>VMR1011100</v>
      </c>
      <c r="T2356">
        <v>1</v>
      </c>
      <c r="U2356" t="s">
        <v>2296</v>
      </c>
      <c r="V2356" t="s">
        <v>5217</v>
      </c>
    </row>
    <row r="2357" spans="1:22" x14ac:dyDescent="0.2">
      <c r="A2357" t="s">
        <v>5215</v>
      </c>
      <c r="B2357" s="1" t="str">
        <f t="shared" si="72"/>
        <v>ICTV202113864</v>
      </c>
      <c r="C2357" t="s">
        <v>2298</v>
      </c>
      <c r="E2357" t="s">
        <v>2299</v>
      </c>
      <c r="G2357" t="s">
        <v>4691</v>
      </c>
      <c r="H2357" t="s">
        <v>5189</v>
      </c>
      <c r="I2357" t="s">
        <v>5190</v>
      </c>
      <c r="K2357" t="s">
        <v>5191</v>
      </c>
      <c r="M2357" t="s">
        <v>5218</v>
      </c>
      <c r="O2357" t="s">
        <v>5219</v>
      </c>
      <c r="Q2357" t="s">
        <v>5220</v>
      </c>
      <c r="R2357" t="s">
        <v>5216</v>
      </c>
      <c r="S2357" s="1" t="str">
        <f t="shared" si="73"/>
        <v>VMR1011100</v>
      </c>
      <c r="T2357">
        <v>2</v>
      </c>
      <c r="U2357" t="s">
        <v>2306</v>
      </c>
      <c r="V2357" t="s">
        <v>5221</v>
      </c>
    </row>
    <row r="2358" spans="1:22" x14ac:dyDescent="0.2">
      <c r="A2358" t="s">
        <v>5215</v>
      </c>
      <c r="B2358" s="1" t="str">
        <f t="shared" si="72"/>
        <v>ICTV202113864</v>
      </c>
      <c r="C2358" t="s">
        <v>2298</v>
      </c>
      <c r="E2358" t="s">
        <v>2299</v>
      </c>
      <c r="G2358" t="s">
        <v>4691</v>
      </c>
      <c r="H2358" t="s">
        <v>5189</v>
      </c>
      <c r="I2358" t="s">
        <v>5190</v>
      </c>
      <c r="K2358" t="s">
        <v>5191</v>
      </c>
      <c r="M2358" t="s">
        <v>5218</v>
      </c>
      <c r="O2358" t="s">
        <v>5219</v>
      </c>
      <c r="Q2358" t="s">
        <v>5220</v>
      </c>
      <c r="R2358" t="s">
        <v>5216</v>
      </c>
      <c r="S2358" s="1" t="str">
        <f t="shared" si="73"/>
        <v>VMR1011100</v>
      </c>
      <c r="T2358">
        <v>3</v>
      </c>
      <c r="U2358" t="s">
        <v>2607</v>
      </c>
      <c r="V2358" t="s">
        <v>5222</v>
      </c>
    </row>
    <row r="2359" spans="1:22" x14ac:dyDescent="0.2">
      <c r="A2359" t="s">
        <v>5215</v>
      </c>
      <c r="B2359" s="1" t="str">
        <f t="shared" si="72"/>
        <v>ICTV202113864</v>
      </c>
      <c r="C2359" t="s">
        <v>2298</v>
      </c>
      <c r="E2359" t="s">
        <v>2299</v>
      </c>
      <c r="G2359" t="s">
        <v>4691</v>
      </c>
      <c r="H2359" t="s">
        <v>5189</v>
      </c>
      <c r="I2359" t="s">
        <v>5190</v>
      </c>
      <c r="K2359" t="s">
        <v>5191</v>
      </c>
      <c r="M2359" t="s">
        <v>5218</v>
      </c>
      <c r="O2359" t="s">
        <v>5219</v>
      </c>
      <c r="Q2359" t="s">
        <v>5220</v>
      </c>
      <c r="R2359" t="s">
        <v>5216</v>
      </c>
      <c r="S2359" s="1" t="str">
        <f t="shared" si="73"/>
        <v>VMR1011100</v>
      </c>
      <c r="T2359">
        <v>4</v>
      </c>
      <c r="U2359" t="s">
        <v>2609</v>
      </c>
      <c r="V2359" t="s">
        <v>5223</v>
      </c>
    </row>
    <row r="2360" spans="1:22" x14ac:dyDescent="0.2">
      <c r="A2360" t="s">
        <v>5215</v>
      </c>
      <c r="B2360" s="1" t="str">
        <f t="shared" si="72"/>
        <v>ICTV202113864</v>
      </c>
      <c r="C2360" t="s">
        <v>2298</v>
      </c>
      <c r="E2360" t="s">
        <v>2299</v>
      </c>
      <c r="G2360" t="s">
        <v>4691</v>
      </c>
      <c r="H2360" t="s">
        <v>5189</v>
      </c>
      <c r="I2360" t="s">
        <v>5190</v>
      </c>
      <c r="K2360" t="s">
        <v>5191</v>
      </c>
      <c r="M2360" t="s">
        <v>5218</v>
      </c>
      <c r="O2360" t="s">
        <v>5219</v>
      </c>
      <c r="Q2360" t="s">
        <v>5220</v>
      </c>
      <c r="R2360" t="s">
        <v>5216</v>
      </c>
      <c r="S2360" s="1" t="str">
        <f t="shared" si="73"/>
        <v>VMR1011100</v>
      </c>
      <c r="T2360">
        <v>5</v>
      </c>
      <c r="U2360" t="s">
        <v>2965</v>
      </c>
      <c r="V2360" t="s">
        <v>5224</v>
      </c>
    </row>
    <row r="2361" spans="1:22" x14ac:dyDescent="0.2">
      <c r="A2361" t="s">
        <v>5215</v>
      </c>
      <c r="B2361" s="1" t="str">
        <f t="shared" si="72"/>
        <v>ICTV202113864</v>
      </c>
      <c r="C2361" t="s">
        <v>2298</v>
      </c>
      <c r="E2361" t="s">
        <v>2299</v>
      </c>
      <c r="G2361" t="s">
        <v>4691</v>
      </c>
      <c r="H2361" t="s">
        <v>5189</v>
      </c>
      <c r="I2361" t="s">
        <v>5190</v>
      </c>
      <c r="K2361" t="s">
        <v>5191</v>
      </c>
      <c r="M2361" t="s">
        <v>5218</v>
      </c>
      <c r="O2361" t="s">
        <v>5219</v>
      </c>
      <c r="Q2361" t="s">
        <v>5220</v>
      </c>
      <c r="R2361" t="s">
        <v>5216</v>
      </c>
      <c r="S2361" s="1" t="str">
        <f t="shared" si="73"/>
        <v>VMR1011100</v>
      </c>
      <c r="T2361">
        <v>6</v>
      </c>
      <c r="U2361" t="s">
        <v>2967</v>
      </c>
      <c r="V2361" t="s">
        <v>5225</v>
      </c>
    </row>
    <row r="2362" spans="1:22" x14ac:dyDescent="0.2">
      <c r="A2362" t="s">
        <v>5226</v>
      </c>
      <c r="B2362" s="1" t="str">
        <f t="shared" si="72"/>
        <v>ICTV20164770</v>
      </c>
      <c r="C2362" t="s">
        <v>2298</v>
      </c>
      <c r="E2362" t="s">
        <v>2299</v>
      </c>
      <c r="G2362" t="s">
        <v>4691</v>
      </c>
      <c r="H2362" t="s">
        <v>5189</v>
      </c>
      <c r="I2362" t="s">
        <v>5190</v>
      </c>
      <c r="K2362" t="s">
        <v>5191</v>
      </c>
      <c r="M2362" t="s">
        <v>5218</v>
      </c>
      <c r="O2362" t="s">
        <v>5219</v>
      </c>
      <c r="Q2362" t="s">
        <v>5229</v>
      </c>
      <c r="R2362" t="s">
        <v>5227</v>
      </c>
      <c r="S2362" s="1" t="str">
        <f t="shared" si="73"/>
        <v>VMR1011101</v>
      </c>
      <c r="T2362">
        <v>1</v>
      </c>
      <c r="U2362" t="s">
        <v>2296</v>
      </c>
      <c r="V2362" t="s">
        <v>5228</v>
      </c>
    </row>
    <row r="2363" spans="1:22" x14ac:dyDescent="0.2">
      <c r="A2363" t="s">
        <v>5226</v>
      </c>
      <c r="B2363" s="1" t="str">
        <f t="shared" si="72"/>
        <v>ICTV20164770</v>
      </c>
      <c r="C2363" t="s">
        <v>2298</v>
      </c>
      <c r="E2363" t="s">
        <v>2299</v>
      </c>
      <c r="G2363" t="s">
        <v>4691</v>
      </c>
      <c r="H2363" t="s">
        <v>5189</v>
      </c>
      <c r="I2363" t="s">
        <v>5190</v>
      </c>
      <c r="K2363" t="s">
        <v>5191</v>
      </c>
      <c r="M2363" t="s">
        <v>5218</v>
      </c>
      <c r="O2363" t="s">
        <v>5219</v>
      </c>
      <c r="Q2363" t="s">
        <v>5229</v>
      </c>
      <c r="R2363" t="s">
        <v>5227</v>
      </c>
      <c r="S2363" s="1" t="str">
        <f t="shared" si="73"/>
        <v>VMR1011101</v>
      </c>
      <c r="T2363">
        <v>2</v>
      </c>
      <c r="U2363" t="s">
        <v>2306</v>
      </c>
      <c r="V2363" t="s">
        <v>5230</v>
      </c>
    </row>
    <row r="2364" spans="1:22" x14ac:dyDescent="0.2">
      <c r="A2364" t="s">
        <v>5226</v>
      </c>
      <c r="B2364" s="1" t="str">
        <f t="shared" si="72"/>
        <v>ICTV20164770</v>
      </c>
      <c r="C2364" t="s">
        <v>2298</v>
      </c>
      <c r="E2364" t="s">
        <v>2299</v>
      </c>
      <c r="G2364" t="s">
        <v>4691</v>
      </c>
      <c r="H2364" t="s">
        <v>5189</v>
      </c>
      <c r="I2364" t="s">
        <v>5190</v>
      </c>
      <c r="K2364" t="s">
        <v>5191</v>
      </c>
      <c r="M2364" t="s">
        <v>5218</v>
      </c>
      <c r="O2364" t="s">
        <v>5219</v>
      </c>
      <c r="Q2364" t="s">
        <v>5229</v>
      </c>
      <c r="R2364" t="s">
        <v>5227</v>
      </c>
      <c r="S2364" s="1" t="str">
        <f t="shared" si="73"/>
        <v>VMR1011101</v>
      </c>
      <c r="T2364">
        <v>3</v>
      </c>
      <c r="U2364" t="s">
        <v>2607</v>
      </c>
      <c r="V2364" t="s">
        <v>5231</v>
      </c>
    </row>
    <row r="2365" spans="1:22" x14ac:dyDescent="0.2">
      <c r="A2365" t="s">
        <v>5226</v>
      </c>
      <c r="B2365" s="1" t="str">
        <f t="shared" si="72"/>
        <v>ICTV20164770</v>
      </c>
      <c r="C2365" t="s">
        <v>2298</v>
      </c>
      <c r="E2365" t="s">
        <v>2299</v>
      </c>
      <c r="G2365" t="s">
        <v>4691</v>
      </c>
      <c r="H2365" t="s">
        <v>5189</v>
      </c>
      <c r="I2365" t="s">
        <v>5190</v>
      </c>
      <c r="K2365" t="s">
        <v>5191</v>
      </c>
      <c r="M2365" t="s">
        <v>5218</v>
      </c>
      <c r="O2365" t="s">
        <v>5219</v>
      </c>
      <c r="Q2365" t="s">
        <v>5229</v>
      </c>
      <c r="R2365" t="s">
        <v>5227</v>
      </c>
      <c r="S2365" s="1" t="str">
        <f t="shared" si="73"/>
        <v>VMR1011101</v>
      </c>
      <c r="T2365">
        <v>4</v>
      </c>
      <c r="U2365" t="s">
        <v>2609</v>
      </c>
      <c r="V2365" t="s">
        <v>5232</v>
      </c>
    </row>
    <row r="2366" spans="1:22" x14ac:dyDescent="0.2">
      <c r="A2366" t="s">
        <v>5226</v>
      </c>
      <c r="B2366" s="1" t="str">
        <f t="shared" si="72"/>
        <v>ICTV20164770</v>
      </c>
      <c r="C2366" t="s">
        <v>2298</v>
      </c>
      <c r="E2366" t="s">
        <v>2299</v>
      </c>
      <c r="G2366" t="s">
        <v>4691</v>
      </c>
      <c r="H2366" t="s">
        <v>5189</v>
      </c>
      <c r="I2366" t="s">
        <v>5190</v>
      </c>
      <c r="K2366" t="s">
        <v>5191</v>
      </c>
      <c r="M2366" t="s">
        <v>5218</v>
      </c>
      <c r="O2366" t="s">
        <v>5219</v>
      </c>
      <c r="Q2366" t="s">
        <v>5229</v>
      </c>
      <c r="R2366" t="s">
        <v>5227</v>
      </c>
      <c r="S2366" s="1" t="str">
        <f t="shared" si="73"/>
        <v>VMR1011101</v>
      </c>
      <c r="T2366">
        <v>5</v>
      </c>
      <c r="U2366" t="s">
        <v>2965</v>
      </c>
      <c r="V2366" t="s">
        <v>5233</v>
      </c>
    </row>
    <row r="2367" spans="1:22" x14ac:dyDescent="0.2">
      <c r="A2367" t="s">
        <v>5234</v>
      </c>
      <c r="B2367" s="1" t="str">
        <f t="shared" si="72"/>
        <v>ICTV202318030</v>
      </c>
      <c r="C2367" t="s">
        <v>2298</v>
      </c>
      <c r="E2367" t="s">
        <v>2299</v>
      </c>
      <c r="G2367" t="s">
        <v>4691</v>
      </c>
      <c r="H2367" t="s">
        <v>5189</v>
      </c>
      <c r="I2367" t="s">
        <v>5190</v>
      </c>
      <c r="K2367" t="s">
        <v>5191</v>
      </c>
      <c r="M2367" t="s">
        <v>5218</v>
      </c>
      <c r="O2367" t="s">
        <v>5219</v>
      </c>
      <c r="Q2367" t="s">
        <v>5237</v>
      </c>
      <c r="R2367" t="s">
        <v>5235</v>
      </c>
      <c r="S2367" s="1" t="str">
        <f t="shared" si="73"/>
        <v>VMR1027584</v>
      </c>
      <c r="T2367">
        <v>1</v>
      </c>
      <c r="U2367" t="s">
        <v>2296</v>
      </c>
      <c r="V2367" t="s">
        <v>5236</v>
      </c>
    </row>
    <row r="2368" spans="1:22" x14ac:dyDescent="0.2">
      <c r="A2368" t="s">
        <v>5234</v>
      </c>
      <c r="B2368" s="1" t="str">
        <f t="shared" si="72"/>
        <v>ICTV202318030</v>
      </c>
      <c r="C2368" t="s">
        <v>2298</v>
      </c>
      <c r="E2368" t="s">
        <v>2299</v>
      </c>
      <c r="G2368" t="s">
        <v>4691</v>
      </c>
      <c r="H2368" t="s">
        <v>5189</v>
      </c>
      <c r="I2368" t="s">
        <v>5190</v>
      </c>
      <c r="K2368" t="s">
        <v>5191</v>
      </c>
      <c r="M2368" t="s">
        <v>5218</v>
      </c>
      <c r="O2368" t="s">
        <v>5219</v>
      </c>
      <c r="Q2368" t="s">
        <v>5237</v>
      </c>
      <c r="R2368" t="s">
        <v>5235</v>
      </c>
      <c r="S2368" s="1" t="str">
        <f t="shared" si="73"/>
        <v>VMR1027584</v>
      </c>
      <c r="T2368">
        <v>2</v>
      </c>
      <c r="U2368" t="s">
        <v>2306</v>
      </c>
      <c r="V2368" t="s">
        <v>5238</v>
      </c>
    </row>
    <row r="2369" spans="1:22" x14ac:dyDescent="0.2">
      <c r="A2369" t="s">
        <v>5234</v>
      </c>
      <c r="B2369" s="1" t="str">
        <f t="shared" si="72"/>
        <v>ICTV202318030</v>
      </c>
      <c r="C2369" t="s">
        <v>2298</v>
      </c>
      <c r="E2369" t="s">
        <v>2299</v>
      </c>
      <c r="G2369" t="s">
        <v>4691</v>
      </c>
      <c r="H2369" t="s">
        <v>5189</v>
      </c>
      <c r="I2369" t="s">
        <v>5190</v>
      </c>
      <c r="K2369" t="s">
        <v>5191</v>
      </c>
      <c r="M2369" t="s">
        <v>5218</v>
      </c>
      <c r="O2369" t="s">
        <v>5219</v>
      </c>
      <c r="Q2369" t="s">
        <v>5237</v>
      </c>
      <c r="R2369" t="s">
        <v>5235</v>
      </c>
      <c r="S2369" s="1" t="str">
        <f t="shared" si="73"/>
        <v>VMR1027584</v>
      </c>
      <c r="T2369">
        <v>3</v>
      </c>
      <c r="U2369" t="s">
        <v>2607</v>
      </c>
      <c r="V2369" t="s">
        <v>5239</v>
      </c>
    </row>
    <row r="2370" spans="1:22" x14ac:dyDescent="0.2">
      <c r="A2370" t="s">
        <v>5234</v>
      </c>
      <c r="B2370" s="1" t="str">
        <f t="shared" si="72"/>
        <v>ICTV202318030</v>
      </c>
      <c r="C2370" t="s">
        <v>2298</v>
      </c>
      <c r="E2370" t="s">
        <v>2299</v>
      </c>
      <c r="G2370" t="s">
        <v>4691</v>
      </c>
      <c r="H2370" t="s">
        <v>5189</v>
      </c>
      <c r="I2370" t="s">
        <v>5190</v>
      </c>
      <c r="K2370" t="s">
        <v>5191</v>
      </c>
      <c r="M2370" t="s">
        <v>5218</v>
      </c>
      <c r="O2370" t="s">
        <v>5219</v>
      </c>
      <c r="Q2370" t="s">
        <v>5237</v>
      </c>
      <c r="R2370" t="s">
        <v>5235</v>
      </c>
      <c r="S2370" s="1" t="str">
        <f t="shared" si="73"/>
        <v>VMR1027584</v>
      </c>
      <c r="T2370">
        <v>4</v>
      </c>
      <c r="U2370" t="s">
        <v>2609</v>
      </c>
      <c r="V2370" t="s">
        <v>5240</v>
      </c>
    </row>
    <row r="2371" spans="1:22" x14ac:dyDescent="0.2">
      <c r="A2371" t="s">
        <v>5241</v>
      </c>
      <c r="B2371" s="1" t="str">
        <f t="shared" ref="B2371:B2434" si="74">HYPERLINK(_xlfn.CONCAT("https://ictv.org/id/",A2371),A2371)</f>
        <v>ICTV202317950</v>
      </c>
      <c r="C2371" t="s">
        <v>2298</v>
      </c>
      <c r="E2371" t="s">
        <v>2299</v>
      </c>
      <c r="G2371" t="s">
        <v>4691</v>
      </c>
      <c r="H2371" t="s">
        <v>5189</v>
      </c>
      <c r="I2371" t="s">
        <v>5190</v>
      </c>
      <c r="K2371" t="s">
        <v>5191</v>
      </c>
      <c r="M2371" t="s">
        <v>5218</v>
      </c>
      <c r="O2371" t="s">
        <v>5219</v>
      </c>
      <c r="Q2371" t="s">
        <v>5244</v>
      </c>
      <c r="R2371" t="s">
        <v>5242</v>
      </c>
      <c r="S2371" s="1" t="str">
        <f t="shared" ref="R2371:S2434" si="75">HYPERLINK(_xlfn.CONCAT("https://ictv.org/id/",R2371),R2371)</f>
        <v>VMR1027585</v>
      </c>
      <c r="T2371">
        <v>1</v>
      </c>
      <c r="U2371" t="s">
        <v>2296</v>
      </c>
      <c r="V2371" t="s">
        <v>5243</v>
      </c>
    </row>
    <row r="2372" spans="1:22" x14ac:dyDescent="0.2">
      <c r="A2372" t="s">
        <v>5241</v>
      </c>
      <c r="B2372" s="1" t="str">
        <f t="shared" si="74"/>
        <v>ICTV202317950</v>
      </c>
      <c r="C2372" t="s">
        <v>2298</v>
      </c>
      <c r="E2372" t="s">
        <v>2299</v>
      </c>
      <c r="G2372" t="s">
        <v>4691</v>
      </c>
      <c r="H2372" t="s">
        <v>5189</v>
      </c>
      <c r="I2372" t="s">
        <v>5190</v>
      </c>
      <c r="K2372" t="s">
        <v>5191</v>
      </c>
      <c r="M2372" t="s">
        <v>5218</v>
      </c>
      <c r="O2372" t="s">
        <v>5219</v>
      </c>
      <c r="Q2372" t="s">
        <v>5244</v>
      </c>
      <c r="R2372" t="s">
        <v>5242</v>
      </c>
      <c r="S2372" s="1" t="str">
        <f t="shared" si="75"/>
        <v>VMR1027585</v>
      </c>
      <c r="T2372">
        <v>2</v>
      </c>
      <c r="U2372" t="s">
        <v>2306</v>
      </c>
      <c r="V2372" t="s">
        <v>5245</v>
      </c>
    </row>
    <row r="2373" spans="1:22" x14ac:dyDescent="0.2">
      <c r="A2373" t="s">
        <v>5241</v>
      </c>
      <c r="B2373" s="1" t="str">
        <f t="shared" si="74"/>
        <v>ICTV202317950</v>
      </c>
      <c r="C2373" t="s">
        <v>2298</v>
      </c>
      <c r="E2373" t="s">
        <v>2299</v>
      </c>
      <c r="G2373" t="s">
        <v>4691</v>
      </c>
      <c r="H2373" t="s">
        <v>5189</v>
      </c>
      <c r="I2373" t="s">
        <v>5190</v>
      </c>
      <c r="K2373" t="s">
        <v>5191</v>
      </c>
      <c r="M2373" t="s">
        <v>5218</v>
      </c>
      <c r="O2373" t="s">
        <v>5219</v>
      </c>
      <c r="Q2373" t="s">
        <v>5244</v>
      </c>
      <c r="R2373" t="s">
        <v>5242</v>
      </c>
      <c r="S2373" s="1" t="str">
        <f t="shared" si="75"/>
        <v>VMR1027585</v>
      </c>
      <c r="T2373">
        <v>3</v>
      </c>
      <c r="U2373" t="s">
        <v>2607</v>
      </c>
      <c r="V2373" t="s">
        <v>5246</v>
      </c>
    </row>
    <row r="2374" spans="1:22" x14ac:dyDescent="0.2">
      <c r="A2374" t="s">
        <v>5241</v>
      </c>
      <c r="B2374" s="1" t="str">
        <f t="shared" si="74"/>
        <v>ICTV202317950</v>
      </c>
      <c r="C2374" t="s">
        <v>2298</v>
      </c>
      <c r="E2374" t="s">
        <v>2299</v>
      </c>
      <c r="G2374" t="s">
        <v>4691</v>
      </c>
      <c r="H2374" t="s">
        <v>5189</v>
      </c>
      <c r="I2374" t="s">
        <v>5190</v>
      </c>
      <c r="K2374" t="s">
        <v>5191</v>
      </c>
      <c r="M2374" t="s">
        <v>5218</v>
      </c>
      <c r="O2374" t="s">
        <v>5219</v>
      </c>
      <c r="Q2374" t="s">
        <v>5244</v>
      </c>
      <c r="R2374" t="s">
        <v>5242</v>
      </c>
      <c r="S2374" s="1" t="str">
        <f t="shared" si="75"/>
        <v>VMR1027585</v>
      </c>
      <c r="T2374">
        <v>4</v>
      </c>
      <c r="U2374" t="s">
        <v>2609</v>
      </c>
      <c r="V2374" t="s">
        <v>5247</v>
      </c>
    </row>
    <row r="2375" spans="1:22" x14ac:dyDescent="0.2">
      <c r="A2375" t="s">
        <v>5241</v>
      </c>
      <c r="B2375" s="1" t="str">
        <f t="shared" si="74"/>
        <v>ICTV202317950</v>
      </c>
      <c r="C2375" t="s">
        <v>2298</v>
      </c>
      <c r="E2375" t="s">
        <v>2299</v>
      </c>
      <c r="G2375" t="s">
        <v>4691</v>
      </c>
      <c r="H2375" t="s">
        <v>5189</v>
      </c>
      <c r="I2375" t="s">
        <v>5190</v>
      </c>
      <c r="K2375" t="s">
        <v>5191</v>
      </c>
      <c r="M2375" t="s">
        <v>5218</v>
      </c>
      <c r="O2375" t="s">
        <v>5219</v>
      </c>
      <c r="Q2375" t="s">
        <v>5244</v>
      </c>
      <c r="R2375" t="s">
        <v>5242</v>
      </c>
      <c r="S2375" s="1" t="str">
        <f t="shared" si="75"/>
        <v>VMR1027585</v>
      </c>
      <c r="T2375">
        <v>5</v>
      </c>
      <c r="U2375" t="s">
        <v>2965</v>
      </c>
      <c r="V2375" t="s">
        <v>5248</v>
      </c>
    </row>
    <row r="2376" spans="1:22" x14ac:dyDescent="0.2">
      <c r="A2376" t="s">
        <v>5241</v>
      </c>
      <c r="B2376" s="1" t="str">
        <f t="shared" si="74"/>
        <v>ICTV202317950</v>
      </c>
      <c r="C2376" t="s">
        <v>2298</v>
      </c>
      <c r="E2376" t="s">
        <v>2299</v>
      </c>
      <c r="G2376" t="s">
        <v>4691</v>
      </c>
      <c r="H2376" t="s">
        <v>5189</v>
      </c>
      <c r="I2376" t="s">
        <v>5190</v>
      </c>
      <c r="K2376" t="s">
        <v>5191</v>
      </c>
      <c r="M2376" t="s">
        <v>5218</v>
      </c>
      <c r="O2376" t="s">
        <v>5219</v>
      </c>
      <c r="Q2376" t="s">
        <v>5244</v>
      </c>
      <c r="R2376" t="s">
        <v>5242</v>
      </c>
      <c r="S2376" s="1" t="str">
        <f t="shared" si="75"/>
        <v>VMR1027585</v>
      </c>
      <c r="T2376">
        <v>6</v>
      </c>
      <c r="U2376" t="s">
        <v>2969</v>
      </c>
      <c r="V2376" t="s">
        <v>5249</v>
      </c>
    </row>
    <row r="2377" spans="1:22" x14ac:dyDescent="0.2">
      <c r="A2377" t="s">
        <v>5250</v>
      </c>
      <c r="B2377" s="1" t="str">
        <f t="shared" si="74"/>
        <v>ICTV20143850</v>
      </c>
      <c r="C2377" t="s">
        <v>2298</v>
      </c>
      <c r="E2377" t="s">
        <v>2299</v>
      </c>
      <c r="G2377" t="s">
        <v>4691</v>
      </c>
      <c r="H2377" t="s">
        <v>5189</v>
      </c>
      <c r="I2377" t="s">
        <v>5190</v>
      </c>
      <c r="K2377" t="s">
        <v>5191</v>
      </c>
      <c r="M2377" t="s">
        <v>5218</v>
      </c>
      <c r="O2377" t="s">
        <v>5219</v>
      </c>
      <c r="Q2377" t="s">
        <v>5253</v>
      </c>
      <c r="R2377" t="s">
        <v>5251</v>
      </c>
      <c r="S2377" s="1" t="str">
        <f t="shared" si="75"/>
        <v>VMR1011102</v>
      </c>
      <c r="T2377">
        <v>1</v>
      </c>
      <c r="U2377" t="s">
        <v>2296</v>
      </c>
      <c r="V2377" t="s">
        <v>5252</v>
      </c>
    </row>
    <row r="2378" spans="1:22" x14ac:dyDescent="0.2">
      <c r="A2378" t="s">
        <v>5250</v>
      </c>
      <c r="B2378" s="1" t="str">
        <f t="shared" si="74"/>
        <v>ICTV20143850</v>
      </c>
      <c r="C2378" t="s">
        <v>2298</v>
      </c>
      <c r="E2378" t="s">
        <v>2299</v>
      </c>
      <c r="G2378" t="s">
        <v>4691</v>
      </c>
      <c r="H2378" t="s">
        <v>5189</v>
      </c>
      <c r="I2378" t="s">
        <v>5190</v>
      </c>
      <c r="K2378" t="s">
        <v>5191</v>
      </c>
      <c r="M2378" t="s">
        <v>5218</v>
      </c>
      <c r="O2378" t="s">
        <v>5219</v>
      </c>
      <c r="Q2378" t="s">
        <v>5253</v>
      </c>
      <c r="R2378" t="s">
        <v>5251</v>
      </c>
      <c r="S2378" s="1" t="str">
        <f t="shared" si="75"/>
        <v>VMR1011102</v>
      </c>
      <c r="T2378">
        <v>2</v>
      </c>
      <c r="U2378" t="s">
        <v>2306</v>
      </c>
      <c r="V2378" t="s">
        <v>5254</v>
      </c>
    </row>
    <row r="2379" spans="1:22" x14ac:dyDescent="0.2">
      <c r="A2379" t="s">
        <v>5250</v>
      </c>
      <c r="B2379" s="1" t="str">
        <f t="shared" si="74"/>
        <v>ICTV20143850</v>
      </c>
      <c r="C2379" t="s">
        <v>2298</v>
      </c>
      <c r="E2379" t="s">
        <v>2299</v>
      </c>
      <c r="G2379" t="s">
        <v>4691</v>
      </c>
      <c r="H2379" t="s">
        <v>5189</v>
      </c>
      <c r="I2379" t="s">
        <v>5190</v>
      </c>
      <c r="K2379" t="s">
        <v>5191</v>
      </c>
      <c r="M2379" t="s">
        <v>5218</v>
      </c>
      <c r="O2379" t="s">
        <v>5219</v>
      </c>
      <c r="Q2379" t="s">
        <v>5253</v>
      </c>
      <c r="R2379" t="s">
        <v>5251</v>
      </c>
      <c r="S2379" s="1" t="str">
        <f t="shared" si="75"/>
        <v>VMR1011102</v>
      </c>
      <c r="T2379">
        <v>3</v>
      </c>
      <c r="U2379" t="s">
        <v>2607</v>
      </c>
      <c r="V2379" t="s">
        <v>5255</v>
      </c>
    </row>
    <row r="2380" spans="1:22" x14ac:dyDescent="0.2">
      <c r="A2380" t="s">
        <v>5250</v>
      </c>
      <c r="B2380" s="1" t="str">
        <f t="shared" si="74"/>
        <v>ICTV20143850</v>
      </c>
      <c r="C2380" t="s">
        <v>2298</v>
      </c>
      <c r="E2380" t="s">
        <v>2299</v>
      </c>
      <c r="G2380" t="s">
        <v>4691</v>
      </c>
      <c r="H2380" t="s">
        <v>5189</v>
      </c>
      <c r="I2380" t="s">
        <v>5190</v>
      </c>
      <c r="K2380" t="s">
        <v>5191</v>
      </c>
      <c r="M2380" t="s">
        <v>5218</v>
      </c>
      <c r="O2380" t="s">
        <v>5219</v>
      </c>
      <c r="Q2380" t="s">
        <v>5253</v>
      </c>
      <c r="R2380" t="s">
        <v>5251</v>
      </c>
      <c r="S2380" s="1" t="str">
        <f t="shared" si="75"/>
        <v>VMR1011102</v>
      </c>
      <c r="T2380">
        <v>4</v>
      </c>
      <c r="U2380" t="s">
        <v>2609</v>
      </c>
      <c r="V2380" t="s">
        <v>5256</v>
      </c>
    </row>
    <row r="2381" spans="1:22" x14ac:dyDescent="0.2">
      <c r="A2381" t="s">
        <v>5250</v>
      </c>
      <c r="B2381" s="1" t="str">
        <f t="shared" si="74"/>
        <v>ICTV20143850</v>
      </c>
      <c r="C2381" t="s">
        <v>2298</v>
      </c>
      <c r="E2381" t="s">
        <v>2299</v>
      </c>
      <c r="G2381" t="s">
        <v>4691</v>
      </c>
      <c r="H2381" t="s">
        <v>5189</v>
      </c>
      <c r="I2381" t="s">
        <v>5190</v>
      </c>
      <c r="K2381" t="s">
        <v>5191</v>
      </c>
      <c r="M2381" t="s">
        <v>5218</v>
      </c>
      <c r="O2381" t="s">
        <v>5219</v>
      </c>
      <c r="Q2381" t="s">
        <v>5253</v>
      </c>
      <c r="R2381" t="s">
        <v>5251</v>
      </c>
      <c r="S2381" s="1" t="str">
        <f t="shared" si="75"/>
        <v>VMR1011102</v>
      </c>
      <c r="T2381">
        <v>5</v>
      </c>
      <c r="U2381" t="s">
        <v>2965</v>
      </c>
      <c r="V2381" t="s">
        <v>5257</v>
      </c>
    </row>
    <row r="2382" spans="1:22" x14ac:dyDescent="0.2">
      <c r="A2382" t="s">
        <v>5258</v>
      </c>
      <c r="B2382" s="1" t="str">
        <f t="shared" si="74"/>
        <v>ICTV202009578</v>
      </c>
      <c r="C2382" t="s">
        <v>2298</v>
      </c>
      <c r="E2382" t="s">
        <v>2299</v>
      </c>
      <c r="G2382" t="s">
        <v>4691</v>
      </c>
      <c r="H2382" t="s">
        <v>5189</v>
      </c>
      <c r="I2382" t="s">
        <v>5190</v>
      </c>
      <c r="K2382" t="s">
        <v>5191</v>
      </c>
      <c r="M2382" t="s">
        <v>5218</v>
      </c>
      <c r="O2382" t="s">
        <v>5219</v>
      </c>
      <c r="Q2382" t="s">
        <v>5261</v>
      </c>
      <c r="R2382" t="s">
        <v>5259</v>
      </c>
      <c r="S2382" s="1" t="str">
        <f t="shared" si="75"/>
        <v>VMR1011103</v>
      </c>
      <c r="T2382">
        <v>1</v>
      </c>
      <c r="U2382" t="s">
        <v>2296</v>
      </c>
      <c r="V2382" t="s">
        <v>5260</v>
      </c>
    </row>
    <row r="2383" spans="1:22" x14ac:dyDescent="0.2">
      <c r="A2383" t="s">
        <v>5258</v>
      </c>
      <c r="B2383" s="1" t="str">
        <f t="shared" si="74"/>
        <v>ICTV202009578</v>
      </c>
      <c r="C2383" t="s">
        <v>2298</v>
      </c>
      <c r="E2383" t="s">
        <v>2299</v>
      </c>
      <c r="G2383" t="s">
        <v>4691</v>
      </c>
      <c r="H2383" t="s">
        <v>5189</v>
      </c>
      <c r="I2383" t="s">
        <v>5190</v>
      </c>
      <c r="K2383" t="s">
        <v>5191</v>
      </c>
      <c r="M2383" t="s">
        <v>5218</v>
      </c>
      <c r="O2383" t="s">
        <v>5219</v>
      </c>
      <c r="Q2383" t="s">
        <v>5261</v>
      </c>
      <c r="R2383" t="s">
        <v>5259</v>
      </c>
      <c r="S2383" s="1" t="str">
        <f t="shared" si="75"/>
        <v>VMR1011103</v>
      </c>
      <c r="T2383">
        <v>2</v>
      </c>
      <c r="U2383" t="s">
        <v>2306</v>
      </c>
      <c r="V2383" t="s">
        <v>5262</v>
      </c>
    </row>
    <row r="2384" spans="1:22" x14ac:dyDescent="0.2">
      <c r="A2384" t="s">
        <v>5258</v>
      </c>
      <c r="B2384" s="1" t="str">
        <f t="shared" si="74"/>
        <v>ICTV202009578</v>
      </c>
      <c r="C2384" t="s">
        <v>2298</v>
      </c>
      <c r="E2384" t="s">
        <v>2299</v>
      </c>
      <c r="G2384" t="s">
        <v>4691</v>
      </c>
      <c r="H2384" t="s">
        <v>5189</v>
      </c>
      <c r="I2384" t="s">
        <v>5190</v>
      </c>
      <c r="K2384" t="s">
        <v>5191</v>
      </c>
      <c r="M2384" t="s">
        <v>5218</v>
      </c>
      <c r="O2384" t="s">
        <v>5219</v>
      </c>
      <c r="Q2384" t="s">
        <v>5261</v>
      </c>
      <c r="R2384" t="s">
        <v>5259</v>
      </c>
      <c r="S2384" s="1" t="str">
        <f t="shared" si="75"/>
        <v>VMR1011103</v>
      </c>
      <c r="T2384">
        <v>3</v>
      </c>
      <c r="U2384" t="s">
        <v>2607</v>
      </c>
      <c r="V2384" t="s">
        <v>5263</v>
      </c>
    </row>
    <row r="2385" spans="1:22" x14ac:dyDescent="0.2">
      <c r="A2385" t="s">
        <v>5258</v>
      </c>
      <c r="B2385" s="1" t="str">
        <f t="shared" si="74"/>
        <v>ICTV202009578</v>
      </c>
      <c r="C2385" t="s">
        <v>2298</v>
      </c>
      <c r="E2385" t="s">
        <v>2299</v>
      </c>
      <c r="G2385" t="s">
        <v>4691</v>
      </c>
      <c r="H2385" t="s">
        <v>5189</v>
      </c>
      <c r="I2385" t="s">
        <v>5190</v>
      </c>
      <c r="K2385" t="s">
        <v>5191</v>
      </c>
      <c r="M2385" t="s">
        <v>5218</v>
      </c>
      <c r="O2385" t="s">
        <v>5219</v>
      </c>
      <c r="Q2385" t="s">
        <v>5261</v>
      </c>
      <c r="R2385" t="s">
        <v>5259</v>
      </c>
      <c r="S2385" s="1" t="str">
        <f t="shared" si="75"/>
        <v>VMR1011103</v>
      </c>
      <c r="T2385">
        <v>4</v>
      </c>
      <c r="U2385" t="s">
        <v>2609</v>
      </c>
      <c r="V2385" t="s">
        <v>5264</v>
      </c>
    </row>
    <row r="2386" spans="1:22" x14ac:dyDescent="0.2">
      <c r="A2386" t="s">
        <v>5258</v>
      </c>
      <c r="B2386" s="1" t="str">
        <f t="shared" si="74"/>
        <v>ICTV202009578</v>
      </c>
      <c r="C2386" t="s">
        <v>2298</v>
      </c>
      <c r="E2386" t="s">
        <v>2299</v>
      </c>
      <c r="G2386" t="s">
        <v>4691</v>
      </c>
      <c r="H2386" t="s">
        <v>5189</v>
      </c>
      <c r="I2386" t="s">
        <v>5190</v>
      </c>
      <c r="K2386" t="s">
        <v>5191</v>
      </c>
      <c r="M2386" t="s">
        <v>5218</v>
      </c>
      <c r="O2386" t="s">
        <v>5219</v>
      </c>
      <c r="Q2386" t="s">
        <v>5261</v>
      </c>
      <c r="R2386" t="s">
        <v>5259</v>
      </c>
      <c r="S2386" s="1" t="str">
        <f t="shared" si="75"/>
        <v>VMR1011103</v>
      </c>
      <c r="T2386">
        <v>5</v>
      </c>
      <c r="U2386" t="s">
        <v>2965</v>
      </c>
      <c r="V2386" t="s">
        <v>5265</v>
      </c>
    </row>
    <row r="2387" spans="1:22" x14ac:dyDescent="0.2">
      <c r="A2387" t="s">
        <v>5258</v>
      </c>
      <c r="B2387" s="1" t="str">
        <f t="shared" si="74"/>
        <v>ICTV202009578</v>
      </c>
      <c r="C2387" t="s">
        <v>2298</v>
      </c>
      <c r="E2387" t="s">
        <v>2299</v>
      </c>
      <c r="G2387" t="s">
        <v>4691</v>
      </c>
      <c r="H2387" t="s">
        <v>5189</v>
      </c>
      <c r="I2387" t="s">
        <v>5190</v>
      </c>
      <c r="K2387" t="s">
        <v>5191</v>
      </c>
      <c r="M2387" t="s">
        <v>5218</v>
      </c>
      <c r="O2387" t="s">
        <v>5219</v>
      </c>
      <c r="Q2387" t="s">
        <v>5261</v>
      </c>
      <c r="R2387" t="s">
        <v>5259</v>
      </c>
      <c r="S2387" s="1" t="str">
        <f t="shared" si="75"/>
        <v>VMR1011103</v>
      </c>
      <c r="T2387">
        <v>6</v>
      </c>
      <c r="U2387" t="s">
        <v>2967</v>
      </c>
      <c r="V2387" t="s">
        <v>5266</v>
      </c>
    </row>
    <row r="2388" spans="1:22" x14ac:dyDescent="0.2">
      <c r="A2388" t="s">
        <v>5258</v>
      </c>
      <c r="B2388" s="1" t="str">
        <f t="shared" si="74"/>
        <v>ICTV202009578</v>
      </c>
      <c r="C2388" t="s">
        <v>2298</v>
      </c>
      <c r="E2388" t="s">
        <v>2299</v>
      </c>
      <c r="G2388" t="s">
        <v>4691</v>
      </c>
      <c r="H2388" t="s">
        <v>5189</v>
      </c>
      <c r="I2388" t="s">
        <v>5190</v>
      </c>
      <c r="K2388" t="s">
        <v>5191</v>
      </c>
      <c r="M2388" t="s">
        <v>5218</v>
      </c>
      <c r="O2388" t="s">
        <v>5219</v>
      </c>
      <c r="Q2388" t="s">
        <v>5261</v>
      </c>
      <c r="R2388" t="s">
        <v>5259</v>
      </c>
      <c r="S2388" s="1" t="str">
        <f t="shared" si="75"/>
        <v>VMR1011103</v>
      </c>
      <c r="T2388">
        <v>7</v>
      </c>
      <c r="U2388" t="s">
        <v>2969</v>
      </c>
      <c r="V2388" t="s">
        <v>5267</v>
      </c>
    </row>
    <row r="2389" spans="1:22" x14ac:dyDescent="0.2">
      <c r="A2389" t="s">
        <v>5258</v>
      </c>
      <c r="B2389" s="1" t="str">
        <f t="shared" si="74"/>
        <v>ICTV202009578</v>
      </c>
      <c r="C2389" t="s">
        <v>2298</v>
      </c>
      <c r="E2389" t="s">
        <v>2299</v>
      </c>
      <c r="G2389" t="s">
        <v>4691</v>
      </c>
      <c r="H2389" t="s">
        <v>5189</v>
      </c>
      <c r="I2389" t="s">
        <v>5190</v>
      </c>
      <c r="K2389" t="s">
        <v>5191</v>
      </c>
      <c r="M2389" t="s">
        <v>5218</v>
      </c>
      <c r="O2389" t="s">
        <v>5219</v>
      </c>
      <c r="Q2389" t="s">
        <v>5261</v>
      </c>
      <c r="R2389" t="s">
        <v>5259</v>
      </c>
      <c r="S2389" s="1" t="str">
        <f t="shared" si="75"/>
        <v>VMR1011103</v>
      </c>
      <c r="T2389">
        <v>8</v>
      </c>
      <c r="U2389" t="s">
        <v>2971</v>
      </c>
      <c r="V2389" t="s">
        <v>5268</v>
      </c>
    </row>
    <row r="2390" spans="1:22" x14ac:dyDescent="0.2">
      <c r="A2390" t="s">
        <v>5258</v>
      </c>
      <c r="B2390" s="1" t="str">
        <f t="shared" si="74"/>
        <v>ICTV202009578</v>
      </c>
      <c r="C2390" t="s">
        <v>2298</v>
      </c>
      <c r="E2390" t="s">
        <v>2299</v>
      </c>
      <c r="G2390" t="s">
        <v>4691</v>
      </c>
      <c r="H2390" t="s">
        <v>5189</v>
      </c>
      <c r="I2390" t="s">
        <v>5190</v>
      </c>
      <c r="K2390" t="s">
        <v>5191</v>
      </c>
      <c r="M2390" t="s">
        <v>5218</v>
      </c>
      <c r="O2390" t="s">
        <v>5219</v>
      </c>
      <c r="Q2390" t="s">
        <v>5261</v>
      </c>
      <c r="R2390" t="s">
        <v>5259</v>
      </c>
      <c r="S2390" s="1" t="str">
        <f t="shared" si="75"/>
        <v>VMR1011103</v>
      </c>
      <c r="T2390">
        <v>9</v>
      </c>
      <c r="U2390" t="s">
        <v>2973</v>
      </c>
      <c r="V2390" t="s">
        <v>5269</v>
      </c>
    </row>
    <row r="2391" spans="1:22" x14ac:dyDescent="0.2">
      <c r="A2391" t="s">
        <v>5270</v>
      </c>
      <c r="B2391" s="1" t="str">
        <f t="shared" si="74"/>
        <v>ICTV20164772</v>
      </c>
      <c r="C2391" t="s">
        <v>2298</v>
      </c>
      <c r="E2391" t="s">
        <v>2299</v>
      </c>
      <c r="G2391" t="s">
        <v>4691</v>
      </c>
      <c r="H2391" t="s">
        <v>5189</v>
      </c>
      <c r="I2391" t="s">
        <v>5190</v>
      </c>
      <c r="K2391" t="s">
        <v>5191</v>
      </c>
      <c r="M2391" t="s">
        <v>5218</v>
      </c>
      <c r="O2391" t="s">
        <v>5219</v>
      </c>
      <c r="Q2391" t="s">
        <v>5273</v>
      </c>
      <c r="R2391" t="s">
        <v>5271</v>
      </c>
      <c r="S2391" s="1" t="str">
        <f t="shared" si="75"/>
        <v>VMR1011104</v>
      </c>
      <c r="T2391">
        <v>1</v>
      </c>
      <c r="U2391" t="s">
        <v>2296</v>
      </c>
      <c r="V2391" t="s">
        <v>5272</v>
      </c>
    </row>
    <row r="2392" spans="1:22" x14ac:dyDescent="0.2">
      <c r="A2392" t="s">
        <v>5270</v>
      </c>
      <c r="B2392" s="1" t="str">
        <f t="shared" si="74"/>
        <v>ICTV20164772</v>
      </c>
      <c r="C2392" t="s">
        <v>2298</v>
      </c>
      <c r="E2392" t="s">
        <v>2299</v>
      </c>
      <c r="G2392" t="s">
        <v>4691</v>
      </c>
      <c r="H2392" t="s">
        <v>5189</v>
      </c>
      <c r="I2392" t="s">
        <v>5190</v>
      </c>
      <c r="K2392" t="s">
        <v>5191</v>
      </c>
      <c r="M2392" t="s">
        <v>5218</v>
      </c>
      <c r="O2392" t="s">
        <v>5219</v>
      </c>
      <c r="Q2392" t="s">
        <v>5273</v>
      </c>
      <c r="R2392" t="s">
        <v>5271</v>
      </c>
      <c r="S2392" s="1" t="str">
        <f t="shared" si="75"/>
        <v>VMR1011104</v>
      </c>
      <c r="T2392">
        <v>2</v>
      </c>
      <c r="U2392" t="s">
        <v>2306</v>
      </c>
      <c r="V2392" t="s">
        <v>5274</v>
      </c>
    </row>
    <row r="2393" spans="1:22" x14ac:dyDescent="0.2">
      <c r="A2393" t="s">
        <v>5270</v>
      </c>
      <c r="B2393" s="1" t="str">
        <f t="shared" si="74"/>
        <v>ICTV20164772</v>
      </c>
      <c r="C2393" t="s">
        <v>2298</v>
      </c>
      <c r="E2393" t="s">
        <v>2299</v>
      </c>
      <c r="G2393" t="s">
        <v>4691</v>
      </c>
      <c r="H2393" t="s">
        <v>5189</v>
      </c>
      <c r="I2393" t="s">
        <v>5190</v>
      </c>
      <c r="K2393" t="s">
        <v>5191</v>
      </c>
      <c r="M2393" t="s">
        <v>5218</v>
      </c>
      <c r="O2393" t="s">
        <v>5219</v>
      </c>
      <c r="Q2393" t="s">
        <v>5273</v>
      </c>
      <c r="R2393" t="s">
        <v>5271</v>
      </c>
      <c r="S2393" s="1" t="str">
        <f t="shared" si="75"/>
        <v>VMR1011104</v>
      </c>
      <c r="T2393">
        <v>3</v>
      </c>
      <c r="U2393" t="s">
        <v>2607</v>
      </c>
      <c r="V2393" t="s">
        <v>5275</v>
      </c>
    </row>
    <row r="2394" spans="1:22" x14ac:dyDescent="0.2">
      <c r="A2394" t="s">
        <v>5270</v>
      </c>
      <c r="B2394" s="1" t="str">
        <f t="shared" si="74"/>
        <v>ICTV20164772</v>
      </c>
      <c r="C2394" t="s">
        <v>2298</v>
      </c>
      <c r="E2394" t="s">
        <v>2299</v>
      </c>
      <c r="G2394" t="s">
        <v>4691</v>
      </c>
      <c r="H2394" t="s">
        <v>5189</v>
      </c>
      <c r="I2394" t="s">
        <v>5190</v>
      </c>
      <c r="K2394" t="s">
        <v>5191</v>
      </c>
      <c r="M2394" t="s">
        <v>5218</v>
      </c>
      <c r="O2394" t="s">
        <v>5219</v>
      </c>
      <c r="Q2394" t="s">
        <v>5273</v>
      </c>
      <c r="R2394" t="s">
        <v>5271</v>
      </c>
      <c r="S2394" s="1" t="str">
        <f t="shared" si="75"/>
        <v>VMR1011104</v>
      </c>
      <c r="T2394">
        <v>4</v>
      </c>
      <c r="U2394" t="s">
        <v>2609</v>
      </c>
      <c r="V2394" t="s">
        <v>5276</v>
      </c>
    </row>
    <row r="2395" spans="1:22" x14ac:dyDescent="0.2">
      <c r="A2395" t="s">
        <v>5270</v>
      </c>
      <c r="B2395" s="1" t="str">
        <f t="shared" si="74"/>
        <v>ICTV20164772</v>
      </c>
      <c r="C2395" t="s">
        <v>2298</v>
      </c>
      <c r="E2395" t="s">
        <v>2299</v>
      </c>
      <c r="G2395" t="s">
        <v>4691</v>
      </c>
      <c r="H2395" t="s">
        <v>5189</v>
      </c>
      <c r="I2395" t="s">
        <v>5190</v>
      </c>
      <c r="K2395" t="s">
        <v>5191</v>
      </c>
      <c r="M2395" t="s">
        <v>5218</v>
      </c>
      <c r="O2395" t="s">
        <v>5219</v>
      </c>
      <c r="Q2395" t="s">
        <v>5273</v>
      </c>
      <c r="R2395" t="s">
        <v>5271</v>
      </c>
      <c r="S2395" s="1" t="str">
        <f t="shared" si="75"/>
        <v>VMR1011104</v>
      </c>
      <c r="T2395">
        <v>5</v>
      </c>
      <c r="U2395" t="s">
        <v>2965</v>
      </c>
      <c r="V2395" t="s">
        <v>5277</v>
      </c>
    </row>
    <row r="2396" spans="1:22" x14ac:dyDescent="0.2">
      <c r="A2396" t="s">
        <v>5278</v>
      </c>
      <c r="B2396" s="1" t="str">
        <f t="shared" si="74"/>
        <v>ICTV202113865</v>
      </c>
      <c r="C2396" t="s">
        <v>2298</v>
      </c>
      <c r="E2396" t="s">
        <v>2299</v>
      </c>
      <c r="G2396" t="s">
        <v>4691</v>
      </c>
      <c r="H2396" t="s">
        <v>5189</v>
      </c>
      <c r="I2396" t="s">
        <v>5190</v>
      </c>
      <c r="K2396" t="s">
        <v>5191</v>
      </c>
      <c r="M2396" t="s">
        <v>5218</v>
      </c>
      <c r="O2396" t="s">
        <v>5219</v>
      </c>
      <c r="Q2396" t="s">
        <v>5281</v>
      </c>
      <c r="R2396" t="s">
        <v>5279</v>
      </c>
      <c r="S2396" s="1" t="str">
        <f t="shared" si="75"/>
        <v>VMR1011105</v>
      </c>
      <c r="T2396">
        <v>1</v>
      </c>
      <c r="U2396" t="s">
        <v>2296</v>
      </c>
      <c r="V2396" t="s">
        <v>5280</v>
      </c>
    </row>
    <row r="2397" spans="1:22" x14ac:dyDescent="0.2">
      <c r="A2397" t="s">
        <v>5278</v>
      </c>
      <c r="B2397" s="1" t="str">
        <f t="shared" si="74"/>
        <v>ICTV202113865</v>
      </c>
      <c r="C2397" t="s">
        <v>2298</v>
      </c>
      <c r="E2397" t="s">
        <v>2299</v>
      </c>
      <c r="G2397" t="s">
        <v>4691</v>
      </c>
      <c r="H2397" t="s">
        <v>5189</v>
      </c>
      <c r="I2397" t="s">
        <v>5190</v>
      </c>
      <c r="K2397" t="s">
        <v>5191</v>
      </c>
      <c r="M2397" t="s">
        <v>5218</v>
      </c>
      <c r="O2397" t="s">
        <v>5219</v>
      </c>
      <c r="Q2397" t="s">
        <v>5281</v>
      </c>
      <c r="R2397" t="s">
        <v>5279</v>
      </c>
      <c r="S2397" s="1" t="str">
        <f t="shared" si="75"/>
        <v>VMR1011105</v>
      </c>
      <c r="T2397">
        <v>2</v>
      </c>
      <c r="U2397" t="s">
        <v>2306</v>
      </c>
      <c r="V2397" t="s">
        <v>5282</v>
      </c>
    </row>
    <row r="2398" spans="1:22" x14ac:dyDescent="0.2">
      <c r="A2398" t="s">
        <v>5278</v>
      </c>
      <c r="B2398" s="1" t="str">
        <f t="shared" si="74"/>
        <v>ICTV202113865</v>
      </c>
      <c r="C2398" t="s">
        <v>2298</v>
      </c>
      <c r="E2398" t="s">
        <v>2299</v>
      </c>
      <c r="G2398" t="s">
        <v>4691</v>
      </c>
      <c r="H2398" t="s">
        <v>5189</v>
      </c>
      <c r="I2398" t="s">
        <v>5190</v>
      </c>
      <c r="K2398" t="s">
        <v>5191</v>
      </c>
      <c r="M2398" t="s">
        <v>5218</v>
      </c>
      <c r="O2398" t="s">
        <v>5219</v>
      </c>
      <c r="Q2398" t="s">
        <v>5281</v>
      </c>
      <c r="R2398" t="s">
        <v>5279</v>
      </c>
      <c r="S2398" s="1" t="str">
        <f t="shared" si="75"/>
        <v>VMR1011105</v>
      </c>
      <c r="T2398">
        <v>3</v>
      </c>
      <c r="U2398" t="s">
        <v>5283</v>
      </c>
      <c r="V2398" t="s">
        <v>5284</v>
      </c>
    </row>
    <row r="2399" spans="1:22" x14ac:dyDescent="0.2">
      <c r="A2399" t="s">
        <v>5278</v>
      </c>
      <c r="B2399" s="1" t="str">
        <f t="shared" si="74"/>
        <v>ICTV202113865</v>
      </c>
      <c r="C2399" t="s">
        <v>2298</v>
      </c>
      <c r="E2399" t="s">
        <v>2299</v>
      </c>
      <c r="G2399" t="s">
        <v>4691</v>
      </c>
      <c r="H2399" t="s">
        <v>5189</v>
      </c>
      <c r="I2399" t="s">
        <v>5190</v>
      </c>
      <c r="K2399" t="s">
        <v>5191</v>
      </c>
      <c r="M2399" t="s">
        <v>5218</v>
      </c>
      <c r="O2399" t="s">
        <v>5219</v>
      </c>
      <c r="Q2399" t="s">
        <v>5281</v>
      </c>
      <c r="R2399" t="s">
        <v>5279</v>
      </c>
      <c r="S2399" s="1" t="str">
        <f t="shared" si="75"/>
        <v>VMR1011105</v>
      </c>
      <c r="T2399">
        <v>4</v>
      </c>
      <c r="U2399" t="s">
        <v>5285</v>
      </c>
      <c r="V2399" t="s">
        <v>5286</v>
      </c>
    </row>
    <row r="2400" spans="1:22" x14ac:dyDescent="0.2">
      <c r="A2400" t="s">
        <v>5278</v>
      </c>
      <c r="B2400" s="1" t="str">
        <f t="shared" si="74"/>
        <v>ICTV202113865</v>
      </c>
      <c r="C2400" t="s">
        <v>2298</v>
      </c>
      <c r="E2400" t="s">
        <v>2299</v>
      </c>
      <c r="G2400" t="s">
        <v>4691</v>
      </c>
      <c r="H2400" t="s">
        <v>5189</v>
      </c>
      <c r="I2400" t="s">
        <v>5190</v>
      </c>
      <c r="K2400" t="s">
        <v>5191</v>
      </c>
      <c r="M2400" t="s">
        <v>5218</v>
      </c>
      <c r="O2400" t="s">
        <v>5219</v>
      </c>
      <c r="Q2400" t="s">
        <v>5281</v>
      </c>
      <c r="R2400" t="s">
        <v>5279</v>
      </c>
      <c r="S2400" s="1" t="str">
        <f t="shared" si="75"/>
        <v>VMR1011105</v>
      </c>
      <c r="T2400">
        <v>5</v>
      </c>
      <c r="U2400" t="s">
        <v>2609</v>
      </c>
      <c r="V2400" t="s">
        <v>5287</v>
      </c>
    </row>
    <row r="2401" spans="1:22" x14ac:dyDescent="0.2">
      <c r="A2401" t="s">
        <v>5278</v>
      </c>
      <c r="B2401" s="1" t="str">
        <f t="shared" si="74"/>
        <v>ICTV202113865</v>
      </c>
      <c r="C2401" t="s">
        <v>2298</v>
      </c>
      <c r="E2401" t="s">
        <v>2299</v>
      </c>
      <c r="G2401" t="s">
        <v>4691</v>
      </c>
      <c r="H2401" t="s">
        <v>5189</v>
      </c>
      <c r="I2401" t="s">
        <v>5190</v>
      </c>
      <c r="K2401" t="s">
        <v>5191</v>
      </c>
      <c r="M2401" t="s">
        <v>5218</v>
      </c>
      <c r="O2401" t="s">
        <v>5219</v>
      </c>
      <c r="Q2401" t="s">
        <v>5281</v>
      </c>
      <c r="R2401" t="s">
        <v>5279</v>
      </c>
      <c r="S2401" s="1" t="str">
        <f t="shared" si="75"/>
        <v>VMR1011105</v>
      </c>
      <c r="T2401">
        <v>6</v>
      </c>
      <c r="U2401" t="s">
        <v>2965</v>
      </c>
      <c r="V2401" t="s">
        <v>5288</v>
      </c>
    </row>
    <row r="2402" spans="1:22" x14ac:dyDescent="0.2">
      <c r="A2402" t="s">
        <v>5278</v>
      </c>
      <c r="B2402" s="1" t="str">
        <f t="shared" si="74"/>
        <v>ICTV202113865</v>
      </c>
      <c r="C2402" t="s">
        <v>2298</v>
      </c>
      <c r="E2402" t="s">
        <v>2299</v>
      </c>
      <c r="G2402" t="s">
        <v>4691</v>
      </c>
      <c r="H2402" t="s">
        <v>5189</v>
      </c>
      <c r="I2402" t="s">
        <v>5190</v>
      </c>
      <c r="K2402" t="s">
        <v>5191</v>
      </c>
      <c r="M2402" t="s">
        <v>5218</v>
      </c>
      <c r="O2402" t="s">
        <v>5219</v>
      </c>
      <c r="Q2402" t="s">
        <v>5281</v>
      </c>
      <c r="R2402" t="s">
        <v>5279</v>
      </c>
      <c r="S2402" s="1" t="str">
        <f t="shared" si="75"/>
        <v>VMR1011105</v>
      </c>
      <c r="T2402">
        <v>7</v>
      </c>
      <c r="U2402" t="s">
        <v>2967</v>
      </c>
      <c r="V2402" t="s">
        <v>5289</v>
      </c>
    </row>
    <row r="2403" spans="1:22" x14ac:dyDescent="0.2">
      <c r="A2403" t="s">
        <v>5290</v>
      </c>
      <c r="B2403" s="1" t="str">
        <f t="shared" si="74"/>
        <v>ICTV202419963</v>
      </c>
      <c r="C2403" t="s">
        <v>2298</v>
      </c>
      <c r="E2403" t="s">
        <v>2299</v>
      </c>
      <c r="G2403" t="s">
        <v>4691</v>
      </c>
      <c r="H2403" t="s">
        <v>5189</v>
      </c>
      <c r="I2403" t="s">
        <v>5190</v>
      </c>
      <c r="K2403" t="s">
        <v>5191</v>
      </c>
      <c r="M2403" t="s">
        <v>5218</v>
      </c>
      <c r="O2403" t="s">
        <v>5219</v>
      </c>
      <c r="Q2403" t="s">
        <v>5293</v>
      </c>
      <c r="R2403" t="s">
        <v>5291</v>
      </c>
      <c r="S2403" s="1" t="str">
        <f t="shared" si="75"/>
        <v>VMR1028680</v>
      </c>
      <c r="T2403">
        <v>1</v>
      </c>
      <c r="U2403" t="s">
        <v>2296</v>
      </c>
      <c r="V2403" t="s">
        <v>5292</v>
      </c>
    </row>
    <row r="2404" spans="1:22" x14ac:dyDescent="0.2">
      <c r="A2404" t="s">
        <v>5290</v>
      </c>
      <c r="B2404" s="1" t="str">
        <f t="shared" si="74"/>
        <v>ICTV202419963</v>
      </c>
      <c r="C2404" t="s">
        <v>2298</v>
      </c>
      <c r="E2404" t="s">
        <v>2299</v>
      </c>
      <c r="G2404" t="s">
        <v>4691</v>
      </c>
      <c r="H2404" t="s">
        <v>5189</v>
      </c>
      <c r="I2404" t="s">
        <v>5190</v>
      </c>
      <c r="K2404" t="s">
        <v>5191</v>
      </c>
      <c r="M2404" t="s">
        <v>5218</v>
      </c>
      <c r="O2404" t="s">
        <v>5219</v>
      </c>
      <c r="Q2404" t="s">
        <v>5293</v>
      </c>
      <c r="R2404" t="s">
        <v>5291</v>
      </c>
      <c r="S2404" s="1" t="str">
        <f t="shared" si="75"/>
        <v>VMR1028680</v>
      </c>
      <c r="T2404">
        <v>2</v>
      </c>
      <c r="U2404" t="s">
        <v>2306</v>
      </c>
      <c r="V2404" t="s">
        <v>5294</v>
      </c>
    </row>
    <row r="2405" spans="1:22" x14ac:dyDescent="0.2">
      <c r="A2405" t="s">
        <v>5290</v>
      </c>
      <c r="B2405" s="1" t="str">
        <f t="shared" si="74"/>
        <v>ICTV202419963</v>
      </c>
      <c r="C2405" t="s">
        <v>2298</v>
      </c>
      <c r="E2405" t="s">
        <v>2299</v>
      </c>
      <c r="G2405" t="s">
        <v>4691</v>
      </c>
      <c r="H2405" t="s">
        <v>5189</v>
      </c>
      <c r="I2405" t="s">
        <v>5190</v>
      </c>
      <c r="K2405" t="s">
        <v>5191</v>
      </c>
      <c r="M2405" t="s">
        <v>5218</v>
      </c>
      <c r="O2405" t="s">
        <v>5219</v>
      </c>
      <c r="Q2405" t="s">
        <v>5293</v>
      </c>
      <c r="R2405" t="s">
        <v>5291</v>
      </c>
      <c r="S2405" s="1" t="str">
        <f t="shared" si="75"/>
        <v>VMR1028680</v>
      </c>
      <c r="T2405">
        <v>3</v>
      </c>
      <c r="U2405" t="s">
        <v>5283</v>
      </c>
      <c r="V2405" t="s">
        <v>5295</v>
      </c>
    </row>
    <row r="2406" spans="1:22" x14ac:dyDescent="0.2">
      <c r="A2406" t="s">
        <v>5290</v>
      </c>
      <c r="B2406" s="1" t="str">
        <f t="shared" si="74"/>
        <v>ICTV202419963</v>
      </c>
      <c r="C2406" t="s">
        <v>2298</v>
      </c>
      <c r="E2406" t="s">
        <v>2299</v>
      </c>
      <c r="G2406" t="s">
        <v>4691</v>
      </c>
      <c r="H2406" t="s">
        <v>5189</v>
      </c>
      <c r="I2406" t="s">
        <v>5190</v>
      </c>
      <c r="K2406" t="s">
        <v>5191</v>
      </c>
      <c r="M2406" t="s">
        <v>5218</v>
      </c>
      <c r="O2406" t="s">
        <v>5219</v>
      </c>
      <c r="Q2406" t="s">
        <v>5293</v>
      </c>
      <c r="R2406" t="s">
        <v>5291</v>
      </c>
      <c r="S2406" s="1" t="str">
        <f t="shared" si="75"/>
        <v>VMR1028680</v>
      </c>
      <c r="T2406">
        <v>4</v>
      </c>
      <c r="U2406" t="s">
        <v>5285</v>
      </c>
      <c r="V2406" t="s">
        <v>5296</v>
      </c>
    </row>
    <row r="2407" spans="1:22" x14ac:dyDescent="0.2">
      <c r="A2407" t="s">
        <v>5290</v>
      </c>
      <c r="B2407" s="1" t="str">
        <f t="shared" si="74"/>
        <v>ICTV202419963</v>
      </c>
      <c r="C2407" t="s">
        <v>2298</v>
      </c>
      <c r="E2407" t="s">
        <v>2299</v>
      </c>
      <c r="G2407" t="s">
        <v>4691</v>
      </c>
      <c r="H2407" t="s">
        <v>5189</v>
      </c>
      <c r="I2407" t="s">
        <v>5190</v>
      </c>
      <c r="K2407" t="s">
        <v>5191</v>
      </c>
      <c r="M2407" t="s">
        <v>5218</v>
      </c>
      <c r="O2407" t="s">
        <v>5219</v>
      </c>
      <c r="Q2407" t="s">
        <v>5293</v>
      </c>
      <c r="R2407" t="s">
        <v>5291</v>
      </c>
      <c r="S2407" s="1" t="str">
        <f t="shared" si="75"/>
        <v>VMR1028680</v>
      </c>
      <c r="T2407">
        <v>5</v>
      </c>
      <c r="U2407" t="s">
        <v>2609</v>
      </c>
      <c r="V2407" t="s">
        <v>5297</v>
      </c>
    </row>
    <row r="2408" spans="1:22" x14ac:dyDescent="0.2">
      <c r="A2408" t="s">
        <v>5298</v>
      </c>
      <c r="B2408" s="1" t="str">
        <f t="shared" si="74"/>
        <v>ICTV202009551</v>
      </c>
      <c r="C2408" t="s">
        <v>2298</v>
      </c>
      <c r="E2408" t="s">
        <v>2299</v>
      </c>
      <c r="G2408" t="s">
        <v>4691</v>
      </c>
      <c r="H2408" t="s">
        <v>5189</v>
      </c>
      <c r="I2408" t="s">
        <v>5190</v>
      </c>
      <c r="K2408" t="s">
        <v>5191</v>
      </c>
      <c r="M2408" t="s">
        <v>5218</v>
      </c>
      <c r="O2408" t="s">
        <v>5219</v>
      </c>
      <c r="Q2408" t="s">
        <v>5301</v>
      </c>
      <c r="R2408" t="s">
        <v>5299</v>
      </c>
      <c r="S2408" s="1" t="str">
        <f t="shared" si="75"/>
        <v>VMR1011106</v>
      </c>
      <c r="T2408">
        <v>1</v>
      </c>
      <c r="U2408" t="s">
        <v>2296</v>
      </c>
      <c r="V2408" t="s">
        <v>5300</v>
      </c>
    </row>
    <row r="2409" spans="1:22" x14ac:dyDescent="0.2">
      <c r="A2409" t="s">
        <v>5298</v>
      </c>
      <c r="B2409" s="1" t="str">
        <f t="shared" si="74"/>
        <v>ICTV202009551</v>
      </c>
      <c r="C2409" t="s">
        <v>2298</v>
      </c>
      <c r="E2409" t="s">
        <v>2299</v>
      </c>
      <c r="G2409" t="s">
        <v>4691</v>
      </c>
      <c r="H2409" t="s">
        <v>5189</v>
      </c>
      <c r="I2409" t="s">
        <v>5190</v>
      </c>
      <c r="K2409" t="s">
        <v>5191</v>
      </c>
      <c r="M2409" t="s">
        <v>5218</v>
      </c>
      <c r="O2409" t="s">
        <v>5219</v>
      </c>
      <c r="Q2409" t="s">
        <v>5301</v>
      </c>
      <c r="R2409" t="s">
        <v>5299</v>
      </c>
      <c r="S2409" s="1" t="str">
        <f t="shared" si="75"/>
        <v>VMR1011106</v>
      </c>
      <c r="T2409">
        <v>2</v>
      </c>
      <c r="U2409" t="s">
        <v>2306</v>
      </c>
      <c r="V2409" t="s">
        <v>5302</v>
      </c>
    </row>
    <row r="2410" spans="1:22" x14ac:dyDescent="0.2">
      <c r="A2410" t="s">
        <v>5298</v>
      </c>
      <c r="B2410" s="1" t="str">
        <f t="shared" si="74"/>
        <v>ICTV202009551</v>
      </c>
      <c r="C2410" t="s">
        <v>2298</v>
      </c>
      <c r="E2410" t="s">
        <v>2299</v>
      </c>
      <c r="G2410" t="s">
        <v>4691</v>
      </c>
      <c r="H2410" t="s">
        <v>5189</v>
      </c>
      <c r="I2410" t="s">
        <v>5190</v>
      </c>
      <c r="K2410" t="s">
        <v>5191</v>
      </c>
      <c r="M2410" t="s">
        <v>5218</v>
      </c>
      <c r="O2410" t="s">
        <v>5219</v>
      </c>
      <c r="Q2410" t="s">
        <v>5301</v>
      </c>
      <c r="R2410" t="s">
        <v>5299</v>
      </c>
      <c r="S2410" s="1" t="str">
        <f t="shared" si="75"/>
        <v>VMR1011106</v>
      </c>
      <c r="T2410">
        <v>3</v>
      </c>
      <c r="U2410" t="s">
        <v>2607</v>
      </c>
      <c r="V2410" t="s">
        <v>5303</v>
      </c>
    </row>
    <row r="2411" spans="1:22" x14ac:dyDescent="0.2">
      <c r="A2411" t="s">
        <v>5298</v>
      </c>
      <c r="B2411" s="1" t="str">
        <f t="shared" si="74"/>
        <v>ICTV202009551</v>
      </c>
      <c r="C2411" t="s">
        <v>2298</v>
      </c>
      <c r="E2411" t="s">
        <v>2299</v>
      </c>
      <c r="G2411" t="s">
        <v>4691</v>
      </c>
      <c r="H2411" t="s">
        <v>5189</v>
      </c>
      <c r="I2411" t="s">
        <v>5190</v>
      </c>
      <c r="K2411" t="s">
        <v>5191</v>
      </c>
      <c r="M2411" t="s">
        <v>5218</v>
      </c>
      <c r="O2411" t="s">
        <v>5219</v>
      </c>
      <c r="Q2411" t="s">
        <v>5301</v>
      </c>
      <c r="R2411" t="s">
        <v>5299</v>
      </c>
      <c r="S2411" s="1" t="str">
        <f t="shared" si="75"/>
        <v>VMR1011106</v>
      </c>
      <c r="T2411">
        <v>4</v>
      </c>
      <c r="U2411" t="s">
        <v>2609</v>
      </c>
      <c r="V2411" t="s">
        <v>5304</v>
      </c>
    </row>
    <row r="2412" spans="1:22" x14ac:dyDescent="0.2">
      <c r="A2412" t="s">
        <v>5298</v>
      </c>
      <c r="B2412" s="1" t="str">
        <f t="shared" si="74"/>
        <v>ICTV202009551</v>
      </c>
      <c r="C2412" t="s">
        <v>2298</v>
      </c>
      <c r="E2412" t="s">
        <v>2299</v>
      </c>
      <c r="G2412" t="s">
        <v>4691</v>
      </c>
      <c r="H2412" t="s">
        <v>5189</v>
      </c>
      <c r="I2412" t="s">
        <v>5190</v>
      </c>
      <c r="K2412" t="s">
        <v>5191</v>
      </c>
      <c r="M2412" t="s">
        <v>5218</v>
      </c>
      <c r="O2412" t="s">
        <v>5219</v>
      </c>
      <c r="Q2412" t="s">
        <v>5301</v>
      </c>
      <c r="R2412" t="s">
        <v>5299</v>
      </c>
      <c r="S2412" s="1" t="str">
        <f t="shared" si="75"/>
        <v>VMR1011106</v>
      </c>
      <c r="T2412">
        <v>5</v>
      </c>
      <c r="U2412" t="s">
        <v>2965</v>
      </c>
      <c r="V2412" t="s">
        <v>5305</v>
      </c>
    </row>
    <row r="2413" spans="1:22" x14ac:dyDescent="0.2">
      <c r="A2413" t="s">
        <v>5306</v>
      </c>
      <c r="B2413" s="1" t="str">
        <f t="shared" si="74"/>
        <v>ICTV202215125</v>
      </c>
      <c r="C2413" t="s">
        <v>2298</v>
      </c>
      <c r="E2413" t="s">
        <v>2299</v>
      </c>
      <c r="G2413" t="s">
        <v>4691</v>
      </c>
      <c r="H2413" t="s">
        <v>5189</v>
      </c>
      <c r="I2413" t="s">
        <v>5190</v>
      </c>
      <c r="K2413" t="s">
        <v>5191</v>
      </c>
      <c r="M2413" t="s">
        <v>5218</v>
      </c>
      <c r="O2413" t="s">
        <v>5219</v>
      </c>
      <c r="Q2413" t="s">
        <v>5309</v>
      </c>
      <c r="R2413" t="s">
        <v>5307</v>
      </c>
      <c r="S2413" s="1" t="str">
        <f t="shared" si="75"/>
        <v>VMR1011107</v>
      </c>
      <c r="T2413">
        <v>1</v>
      </c>
      <c r="U2413" t="s">
        <v>2296</v>
      </c>
      <c r="V2413" t="s">
        <v>5308</v>
      </c>
    </row>
    <row r="2414" spans="1:22" x14ac:dyDescent="0.2">
      <c r="A2414" t="s">
        <v>5306</v>
      </c>
      <c r="B2414" s="1" t="str">
        <f t="shared" si="74"/>
        <v>ICTV202215125</v>
      </c>
      <c r="C2414" t="s">
        <v>2298</v>
      </c>
      <c r="E2414" t="s">
        <v>2299</v>
      </c>
      <c r="G2414" t="s">
        <v>4691</v>
      </c>
      <c r="H2414" t="s">
        <v>5189</v>
      </c>
      <c r="I2414" t="s">
        <v>5190</v>
      </c>
      <c r="K2414" t="s">
        <v>5191</v>
      </c>
      <c r="M2414" t="s">
        <v>5218</v>
      </c>
      <c r="O2414" t="s">
        <v>5219</v>
      </c>
      <c r="Q2414" t="s">
        <v>5309</v>
      </c>
      <c r="R2414" t="s">
        <v>5307</v>
      </c>
      <c r="S2414" s="1" t="str">
        <f t="shared" si="75"/>
        <v>VMR1011107</v>
      </c>
      <c r="T2414">
        <v>2</v>
      </c>
      <c r="U2414" t="s">
        <v>2306</v>
      </c>
      <c r="V2414" t="s">
        <v>5310</v>
      </c>
    </row>
    <row r="2415" spans="1:22" x14ac:dyDescent="0.2">
      <c r="A2415" t="s">
        <v>5306</v>
      </c>
      <c r="B2415" s="1" t="str">
        <f t="shared" si="74"/>
        <v>ICTV202215125</v>
      </c>
      <c r="C2415" t="s">
        <v>2298</v>
      </c>
      <c r="E2415" t="s">
        <v>2299</v>
      </c>
      <c r="G2415" t="s">
        <v>4691</v>
      </c>
      <c r="H2415" t="s">
        <v>5189</v>
      </c>
      <c r="I2415" t="s">
        <v>5190</v>
      </c>
      <c r="K2415" t="s">
        <v>5191</v>
      </c>
      <c r="M2415" t="s">
        <v>5218</v>
      </c>
      <c r="O2415" t="s">
        <v>5219</v>
      </c>
      <c r="Q2415" t="s">
        <v>5309</v>
      </c>
      <c r="R2415" t="s">
        <v>5307</v>
      </c>
      <c r="S2415" s="1" t="str">
        <f t="shared" si="75"/>
        <v>VMR1011107</v>
      </c>
      <c r="T2415">
        <v>3</v>
      </c>
      <c r="U2415" t="s">
        <v>2607</v>
      </c>
      <c r="V2415" t="s">
        <v>5311</v>
      </c>
    </row>
    <row r="2416" spans="1:22" x14ac:dyDescent="0.2">
      <c r="A2416" t="s">
        <v>5306</v>
      </c>
      <c r="B2416" s="1" t="str">
        <f t="shared" si="74"/>
        <v>ICTV202215125</v>
      </c>
      <c r="C2416" t="s">
        <v>2298</v>
      </c>
      <c r="E2416" t="s">
        <v>2299</v>
      </c>
      <c r="G2416" t="s">
        <v>4691</v>
      </c>
      <c r="H2416" t="s">
        <v>5189</v>
      </c>
      <c r="I2416" t="s">
        <v>5190</v>
      </c>
      <c r="K2416" t="s">
        <v>5191</v>
      </c>
      <c r="M2416" t="s">
        <v>5218</v>
      </c>
      <c r="O2416" t="s">
        <v>5219</v>
      </c>
      <c r="Q2416" t="s">
        <v>5309</v>
      </c>
      <c r="R2416" t="s">
        <v>5307</v>
      </c>
      <c r="S2416" s="1" t="str">
        <f t="shared" si="75"/>
        <v>VMR1011107</v>
      </c>
      <c r="T2416">
        <v>4</v>
      </c>
      <c r="U2416" t="s">
        <v>2609</v>
      </c>
      <c r="V2416" t="s">
        <v>5312</v>
      </c>
    </row>
    <row r="2417" spans="1:22" x14ac:dyDescent="0.2">
      <c r="A2417" t="s">
        <v>5306</v>
      </c>
      <c r="B2417" s="1" t="str">
        <f t="shared" si="74"/>
        <v>ICTV202215125</v>
      </c>
      <c r="C2417" t="s">
        <v>2298</v>
      </c>
      <c r="E2417" t="s">
        <v>2299</v>
      </c>
      <c r="G2417" t="s">
        <v>4691</v>
      </c>
      <c r="H2417" t="s">
        <v>5189</v>
      </c>
      <c r="I2417" t="s">
        <v>5190</v>
      </c>
      <c r="K2417" t="s">
        <v>5191</v>
      </c>
      <c r="M2417" t="s">
        <v>5218</v>
      </c>
      <c r="O2417" t="s">
        <v>5219</v>
      </c>
      <c r="Q2417" t="s">
        <v>5309</v>
      </c>
      <c r="R2417" t="s">
        <v>5307</v>
      </c>
      <c r="S2417" s="1" t="str">
        <f t="shared" si="75"/>
        <v>VMR1011107</v>
      </c>
      <c r="T2417">
        <v>5</v>
      </c>
      <c r="U2417" t="s">
        <v>2965</v>
      </c>
      <c r="V2417" t="s">
        <v>5313</v>
      </c>
    </row>
    <row r="2418" spans="1:22" x14ac:dyDescent="0.2">
      <c r="A2418" t="s">
        <v>5314</v>
      </c>
      <c r="B2418" s="1" t="str">
        <f t="shared" si="74"/>
        <v>ICTV20115424</v>
      </c>
      <c r="C2418" t="s">
        <v>2298</v>
      </c>
      <c r="E2418" t="s">
        <v>2299</v>
      </c>
      <c r="G2418" t="s">
        <v>4691</v>
      </c>
      <c r="H2418" t="s">
        <v>5189</v>
      </c>
      <c r="I2418" t="s">
        <v>5190</v>
      </c>
      <c r="K2418" t="s">
        <v>5191</v>
      </c>
      <c r="M2418" t="s">
        <v>5218</v>
      </c>
      <c r="O2418" t="s">
        <v>5219</v>
      </c>
      <c r="Q2418" t="s">
        <v>5317</v>
      </c>
      <c r="R2418" t="s">
        <v>5315</v>
      </c>
      <c r="S2418" s="1" t="str">
        <f t="shared" si="75"/>
        <v>VMR1011108</v>
      </c>
      <c r="T2418">
        <v>1</v>
      </c>
      <c r="U2418" t="s">
        <v>2296</v>
      </c>
      <c r="V2418" t="s">
        <v>5316</v>
      </c>
    </row>
    <row r="2419" spans="1:22" x14ac:dyDescent="0.2">
      <c r="A2419" t="s">
        <v>5314</v>
      </c>
      <c r="B2419" s="1" t="str">
        <f t="shared" si="74"/>
        <v>ICTV20115424</v>
      </c>
      <c r="C2419" t="s">
        <v>2298</v>
      </c>
      <c r="E2419" t="s">
        <v>2299</v>
      </c>
      <c r="G2419" t="s">
        <v>4691</v>
      </c>
      <c r="H2419" t="s">
        <v>5189</v>
      </c>
      <c r="I2419" t="s">
        <v>5190</v>
      </c>
      <c r="K2419" t="s">
        <v>5191</v>
      </c>
      <c r="M2419" t="s">
        <v>5218</v>
      </c>
      <c r="O2419" t="s">
        <v>5219</v>
      </c>
      <c r="Q2419" t="s">
        <v>5317</v>
      </c>
      <c r="R2419" t="s">
        <v>5315</v>
      </c>
      <c r="S2419" s="1" t="str">
        <f t="shared" si="75"/>
        <v>VMR1011108</v>
      </c>
      <c r="T2419">
        <v>2</v>
      </c>
      <c r="U2419" t="s">
        <v>2306</v>
      </c>
      <c r="V2419" t="s">
        <v>5318</v>
      </c>
    </row>
    <row r="2420" spans="1:22" x14ac:dyDescent="0.2">
      <c r="A2420" t="s">
        <v>5314</v>
      </c>
      <c r="B2420" s="1" t="str">
        <f t="shared" si="74"/>
        <v>ICTV20115424</v>
      </c>
      <c r="C2420" t="s">
        <v>2298</v>
      </c>
      <c r="E2420" t="s">
        <v>2299</v>
      </c>
      <c r="G2420" t="s">
        <v>4691</v>
      </c>
      <c r="H2420" t="s">
        <v>5189</v>
      </c>
      <c r="I2420" t="s">
        <v>5190</v>
      </c>
      <c r="K2420" t="s">
        <v>5191</v>
      </c>
      <c r="M2420" t="s">
        <v>5218</v>
      </c>
      <c r="O2420" t="s">
        <v>5219</v>
      </c>
      <c r="Q2420" t="s">
        <v>5317</v>
      </c>
      <c r="R2420" t="s">
        <v>5315</v>
      </c>
      <c r="S2420" s="1" t="str">
        <f t="shared" si="75"/>
        <v>VMR1011108</v>
      </c>
      <c r="T2420">
        <v>3</v>
      </c>
      <c r="U2420" t="s">
        <v>2607</v>
      </c>
      <c r="V2420" t="s">
        <v>5319</v>
      </c>
    </row>
    <row r="2421" spans="1:22" x14ac:dyDescent="0.2">
      <c r="A2421" t="s">
        <v>5314</v>
      </c>
      <c r="B2421" s="1" t="str">
        <f t="shared" si="74"/>
        <v>ICTV20115424</v>
      </c>
      <c r="C2421" t="s">
        <v>2298</v>
      </c>
      <c r="E2421" t="s">
        <v>2299</v>
      </c>
      <c r="G2421" t="s">
        <v>4691</v>
      </c>
      <c r="H2421" t="s">
        <v>5189</v>
      </c>
      <c r="I2421" t="s">
        <v>5190</v>
      </c>
      <c r="K2421" t="s">
        <v>5191</v>
      </c>
      <c r="M2421" t="s">
        <v>5218</v>
      </c>
      <c r="O2421" t="s">
        <v>5219</v>
      </c>
      <c r="Q2421" t="s">
        <v>5317</v>
      </c>
      <c r="R2421" t="s">
        <v>5315</v>
      </c>
      <c r="S2421" s="1" t="str">
        <f t="shared" si="75"/>
        <v>VMR1011108</v>
      </c>
      <c r="T2421">
        <v>4</v>
      </c>
      <c r="U2421" t="s">
        <v>2609</v>
      </c>
      <c r="V2421" t="s">
        <v>5320</v>
      </c>
    </row>
    <row r="2422" spans="1:22" x14ac:dyDescent="0.2">
      <c r="A2422" t="s">
        <v>5314</v>
      </c>
      <c r="B2422" s="1" t="str">
        <f t="shared" si="74"/>
        <v>ICTV20115424</v>
      </c>
      <c r="C2422" t="s">
        <v>2298</v>
      </c>
      <c r="E2422" t="s">
        <v>2299</v>
      </c>
      <c r="G2422" t="s">
        <v>4691</v>
      </c>
      <c r="H2422" t="s">
        <v>5189</v>
      </c>
      <c r="I2422" t="s">
        <v>5190</v>
      </c>
      <c r="K2422" t="s">
        <v>5191</v>
      </c>
      <c r="M2422" t="s">
        <v>5218</v>
      </c>
      <c r="O2422" t="s">
        <v>5219</v>
      </c>
      <c r="Q2422" t="s">
        <v>5317</v>
      </c>
      <c r="R2422" t="s">
        <v>5315</v>
      </c>
      <c r="S2422" s="1" t="str">
        <f t="shared" si="75"/>
        <v>VMR1011108</v>
      </c>
      <c r="T2422">
        <v>5</v>
      </c>
      <c r="U2422" t="s">
        <v>2965</v>
      </c>
      <c r="V2422" t="s">
        <v>5321</v>
      </c>
    </row>
    <row r="2423" spans="1:22" x14ac:dyDescent="0.2">
      <c r="A2423" t="s">
        <v>5314</v>
      </c>
      <c r="B2423" s="1" t="str">
        <f t="shared" si="74"/>
        <v>ICTV20115424</v>
      </c>
      <c r="C2423" t="s">
        <v>2298</v>
      </c>
      <c r="E2423" t="s">
        <v>2299</v>
      </c>
      <c r="G2423" t="s">
        <v>4691</v>
      </c>
      <c r="H2423" t="s">
        <v>5189</v>
      </c>
      <c r="I2423" t="s">
        <v>5190</v>
      </c>
      <c r="K2423" t="s">
        <v>5191</v>
      </c>
      <c r="M2423" t="s">
        <v>5218</v>
      </c>
      <c r="O2423" t="s">
        <v>5219</v>
      </c>
      <c r="Q2423" t="s">
        <v>5317</v>
      </c>
      <c r="R2423" t="s">
        <v>5315</v>
      </c>
      <c r="S2423" s="1" t="str">
        <f t="shared" si="75"/>
        <v>VMR1011108</v>
      </c>
      <c r="T2423">
        <v>6</v>
      </c>
      <c r="U2423" t="s">
        <v>2967</v>
      </c>
      <c r="V2423" t="s">
        <v>5322</v>
      </c>
    </row>
    <row r="2424" spans="1:22" x14ac:dyDescent="0.2">
      <c r="A2424" t="s">
        <v>5323</v>
      </c>
      <c r="B2424" s="1" t="str">
        <f t="shared" si="74"/>
        <v>ICTV202215122</v>
      </c>
      <c r="C2424" t="s">
        <v>2298</v>
      </c>
      <c r="E2424" t="s">
        <v>2299</v>
      </c>
      <c r="G2424" t="s">
        <v>4691</v>
      </c>
      <c r="H2424" t="s">
        <v>5189</v>
      </c>
      <c r="I2424" t="s">
        <v>5190</v>
      </c>
      <c r="K2424" t="s">
        <v>5191</v>
      </c>
      <c r="M2424" t="s">
        <v>5218</v>
      </c>
      <c r="O2424" t="s">
        <v>5219</v>
      </c>
      <c r="Q2424" t="s">
        <v>5326</v>
      </c>
      <c r="R2424" t="s">
        <v>5324</v>
      </c>
      <c r="S2424" s="1" t="str">
        <f t="shared" si="75"/>
        <v>VMR1011109</v>
      </c>
      <c r="T2424">
        <v>1</v>
      </c>
      <c r="U2424" t="s">
        <v>2296</v>
      </c>
      <c r="V2424" t="s">
        <v>5325</v>
      </c>
    </row>
    <row r="2425" spans="1:22" x14ac:dyDescent="0.2">
      <c r="A2425" t="s">
        <v>5323</v>
      </c>
      <c r="B2425" s="1" t="str">
        <f t="shared" si="74"/>
        <v>ICTV202215122</v>
      </c>
      <c r="C2425" t="s">
        <v>2298</v>
      </c>
      <c r="E2425" t="s">
        <v>2299</v>
      </c>
      <c r="G2425" t="s">
        <v>4691</v>
      </c>
      <c r="H2425" t="s">
        <v>5189</v>
      </c>
      <c r="I2425" t="s">
        <v>5190</v>
      </c>
      <c r="K2425" t="s">
        <v>5191</v>
      </c>
      <c r="M2425" t="s">
        <v>5218</v>
      </c>
      <c r="O2425" t="s">
        <v>5219</v>
      </c>
      <c r="Q2425" t="s">
        <v>5326</v>
      </c>
      <c r="R2425" t="s">
        <v>5324</v>
      </c>
      <c r="S2425" s="1" t="str">
        <f t="shared" si="75"/>
        <v>VMR1011109</v>
      </c>
      <c r="T2425">
        <v>2</v>
      </c>
      <c r="U2425" t="s">
        <v>2306</v>
      </c>
      <c r="V2425" t="s">
        <v>5327</v>
      </c>
    </row>
    <row r="2426" spans="1:22" x14ac:dyDescent="0.2">
      <c r="A2426" t="s">
        <v>5323</v>
      </c>
      <c r="B2426" s="1" t="str">
        <f t="shared" si="74"/>
        <v>ICTV202215122</v>
      </c>
      <c r="C2426" t="s">
        <v>2298</v>
      </c>
      <c r="E2426" t="s">
        <v>2299</v>
      </c>
      <c r="G2426" t="s">
        <v>4691</v>
      </c>
      <c r="H2426" t="s">
        <v>5189</v>
      </c>
      <c r="I2426" t="s">
        <v>5190</v>
      </c>
      <c r="K2426" t="s">
        <v>5191</v>
      </c>
      <c r="M2426" t="s">
        <v>5218</v>
      </c>
      <c r="O2426" t="s">
        <v>5219</v>
      </c>
      <c r="Q2426" t="s">
        <v>5326</v>
      </c>
      <c r="R2426" t="s">
        <v>5324</v>
      </c>
      <c r="S2426" s="1" t="str">
        <f t="shared" si="75"/>
        <v>VMR1011109</v>
      </c>
      <c r="T2426">
        <v>3</v>
      </c>
      <c r="U2426" t="s">
        <v>2607</v>
      </c>
      <c r="V2426" t="s">
        <v>5328</v>
      </c>
    </row>
    <row r="2427" spans="1:22" x14ac:dyDescent="0.2">
      <c r="A2427" t="s">
        <v>5323</v>
      </c>
      <c r="B2427" s="1" t="str">
        <f t="shared" si="74"/>
        <v>ICTV202215122</v>
      </c>
      <c r="C2427" t="s">
        <v>2298</v>
      </c>
      <c r="E2427" t="s">
        <v>2299</v>
      </c>
      <c r="G2427" t="s">
        <v>4691</v>
      </c>
      <c r="H2427" t="s">
        <v>5189</v>
      </c>
      <c r="I2427" t="s">
        <v>5190</v>
      </c>
      <c r="K2427" t="s">
        <v>5191</v>
      </c>
      <c r="M2427" t="s">
        <v>5218</v>
      </c>
      <c r="O2427" t="s">
        <v>5219</v>
      </c>
      <c r="Q2427" t="s">
        <v>5326</v>
      </c>
      <c r="R2427" t="s">
        <v>5324</v>
      </c>
      <c r="S2427" s="1" t="str">
        <f t="shared" si="75"/>
        <v>VMR1011109</v>
      </c>
      <c r="T2427">
        <v>4</v>
      </c>
      <c r="U2427" t="s">
        <v>2609</v>
      </c>
      <c r="V2427" t="s">
        <v>5329</v>
      </c>
    </row>
    <row r="2428" spans="1:22" x14ac:dyDescent="0.2">
      <c r="A2428" t="s">
        <v>5323</v>
      </c>
      <c r="B2428" s="1" t="str">
        <f t="shared" si="74"/>
        <v>ICTV202215122</v>
      </c>
      <c r="C2428" t="s">
        <v>2298</v>
      </c>
      <c r="E2428" t="s">
        <v>2299</v>
      </c>
      <c r="G2428" t="s">
        <v>4691</v>
      </c>
      <c r="H2428" t="s">
        <v>5189</v>
      </c>
      <c r="I2428" t="s">
        <v>5190</v>
      </c>
      <c r="K2428" t="s">
        <v>5191</v>
      </c>
      <c r="M2428" t="s">
        <v>5218</v>
      </c>
      <c r="O2428" t="s">
        <v>5219</v>
      </c>
      <c r="Q2428" t="s">
        <v>5326</v>
      </c>
      <c r="R2428" t="s">
        <v>5324</v>
      </c>
      <c r="S2428" s="1" t="str">
        <f t="shared" si="75"/>
        <v>VMR1011109</v>
      </c>
      <c r="T2428">
        <v>5</v>
      </c>
      <c r="U2428" t="s">
        <v>2965</v>
      </c>
      <c r="V2428" t="s">
        <v>5330</v>
      </c>
    </row>
    <row r="2429" spans="1:22" x14ac:dyDescent="0.2">
      <c r="A2429" t="s">
        <v>5331</v>
      </c>
      <c r="B2429" s="1" t="str">
        <f t="shared" si="74"/>
        <v>ICTV20133464</v>
      </c>
      <c r="C2429" t="s">
        <v>2298</v>
      </c>
      <c r="E2429" t="s">
        <v>2299</v>
      </c>
      <c r="G2429" t="s">
        <v>4691</v>
      </c>
      <c r="H2429" t="s">
        <v>5189</v>
      </c>
      <c r="I2429" t="s">
        <v>5190</v>
      </c>
      <c r="K2429" t="s">
        <v>5191</v>
      </c>
      <c r="M2429" t="s">
        <v>5218</v>
      </c>
      <c r="O2429" t="s">
        <v>5219</v>
      </c>
      <c r="Q2429" t="s">
        <v>5334</v>
      </c>
      <c r="R2429" t="s">
        <v>5332</v>
      </c>
      <c r="S2429" s="1" t="str">
        <f t="shared" si="75"/>
        <v>VMR1011110</v>
      </c>
      <c r="T2429">
        <v>1</v>
      </c>
      <c r="U2429" t="s">
        <v>2296</v>
      </c>
      <c r="V2429" t="s">
        <v>5333</v>
      </c>
    </row>
    <row r="2430" spans="1:22" x14ac:dyDescent="0.2">
      <c r="A2430" t="s">
        <v>5331</v>
      </c>
      <c r="B2430" s="1" t="str">
        <f t="shared" si="74"/>
        <v>ICTV20133464</v>
      </c>
      <c r="C2430" t="s">
        <v>2298</v>
      </c>
      <c r="E2430" t="s">
        <v>2299</v>
      </c>
      <c r="G2430" t="s">
        <v>4691</v>
      </c>
      <c r="H2430" t="s">
        <v>5189</v>
      </c>
      <c r="I2430" t="s">
        <v>5190</v>
      </c>
      <c r="K2430" t="s">
        <v>5191</v>
      </c>
      <c r="M2430" t="s">
        <v>5218</v>
      </c>
      <c r="O2430" t="s">
        <v>5219</v>
      </c>
      <c r="Q2430" t="s">
        <v>5334</v>
      </c>
      <c r="R2430" t="s">
        <v>5332</v>
      </c>
      <c r="S2430" s="1" t="str">
        <f t="shared" si="75"/>
        <v>VMR1011110</v>
      </c>
      <c r="T2430">
        <v>2</v>
      </c>
      <c r="U2430" t="s">
        <v>2306</v>
      </c>
      <c r="V2430" t="s">
        <v>5335</v>
      </c>
    </row>
    <row r="2431" spans="1:22" x14ac:dyDescent="0.2">
      <c r="A2431" t="s">
        <v>5331</v>
      </c>
      <c r="B2431" s="1" t="str">
        <f t="shared" si="74"/>
        <v>ICTV20133464</v>
      </c>
      <c r="C2431" t="s">
        <v>2298</v>
      </c>
      <c r="E2431" t="s">
        <v>2299</v>
      </c>
      <c r="G2431" t="s">
        <v>4691</v>
      </c>
      <c r="H2431" t="s">
        <v>5189</v>
      </c>
      <c r="I2431" t="s">
        <v>5190</v>
      </c>
      <c r="K2431" t="s">
        <v>5191</v>
      </c>
      <c r="M2431" t="s">
        <v>5218</v>
      </c>
      <c r="O2431" t="s">
        <v>5219</v>
      </c>
      <c r="Q2431" t="s">
        <v>5334</v>
      </c>
      <c r="R2431" t="s">
        <v>5332</v>
      </c>
      <c r="S2431" s="1" t="str">
        <f t="shared" si="75"/>
        <v>VMR1011110</v>
      </c>
      <c r="T2431">
        <v>3</v>
      </c>
      <c r="U2431" t="s">
        <v>2607</v>
      </c>
      <c r="V2431" t="s">
        <v>5336</v>
      </c>
    </row>
    <row r="2432" spans="1:22" x14ac:dyDescent="0.2">
      <c r="A2432" t="s">
        <v>5331</v>
      </c>
      <c r="B2432" s="1" t="str">
        <f t="shared" si="74"/>
        <v>ICTV20133464</v>
      </c>
      <c r="C2432" t="s">
        <v>2298</v>
      </c>
      <c r="E2432" t="s">
        <v>2299</v>
      </c>
      <c r="G2432" t="s">
        <v>4691</v>
      </c>
      <c r="H2432" t="s">
        <v>5189</v>
      </c>
      <c r="I2432" t="s">
        <v>5190</v>
      </c>
      <c r="K2432" t="s">
        <v>5191</v>
      </c>
      <c r="M2432" t="s">
        <v>5218</v>
      </c>
      <c r="O2432" t="s">
        <v>5219</v>
      </c>
      <c r="Q2432" t="s">
        <v>5334</v>
      </c>
      <c r="R2432" t="s">
        <v>5332</v>
      </c>
      <c r="S2432" s="1" t="str">
        <f t="shared" si="75"/>
        <v>VMR1011110</v>
      </c>
      <c r="T2432">
        <v>4</v>
      </c>
      <c r="U2432" t="s">
        <v>2609</v>
      </c>
      <c r="V2432" t="s">
        <v>5337</v>
      </c>
    </row>
    <row r="2433" spans="1:22" x14ac:dyDescent="0.2">
      <c r="A2433" t="s">
        <v>5331</v>
      </c>
      <c r="B2433" s="1" t="str">
        <f t="shared" si="74"/>
        <v>ICTV20133464</v>
      </c>
      <c r="C2433" t="s">
        <v>2298</v>
      </c>
      <c r="E2433" t="s">
        <v>2299</v>
      </c>
      <c r="G2433" t="s">
        <v>4691</v>
      </c>
      <c r="H2433" t="s">
        <v>5189</v>
      </c>
      <c r="I2433" t="s">
        <v>5190</v>
      </c>
      <c r="K2433" t="s">
        <v>5191</v>
      </c>
      <c r="M2433" t="s">
        <v>5218</v>
      </c>
      <c r="O2433" t="s">
        <v>5219</v>
      </c>
      <c r="Q2433" t="s">
        <v>5334</v>
      </c>
      <c r="R2433" t="s">
        <v>5332</v>
      </c>
      <c r="S2433" s="1" t="str">
        <f t="shared" si="75"/>
        <v>VMR1011110</v>
      </c>
      <c r="T2433">
        <v>5</v>
      </c>
      <c r="U2433" t="s">
        <v>2965</v>
      </c>
      <c r="V2433" t="s">
        <v>5338</v>
      </c>
    </row>
    <row r="2434" spans="1:22" x14ac:dyDescent="0.2">
      <c r="A2434" t="s">
        <v>5331</v>
      </c>
      <c r="B2434" s="1" t="str">
        <f t="shared" si="74"/>
        <v>ICTV20133464</v>
      </c>
      <c r="C2434" t="s">
        <v>2298</v>
      </c>
      <c r="E2434" t="s">
        <v>2299</v>
      </c>
      <c r="G2434" t="s">
        <v>4691</v>
      </c>
      <c r="H2434" t="s">
        <v>5189</v>
      </c>
      <c r="I2434" t="s">
        <v>5190</v>
      </c>
      <c r="K2434" t="s">
        <v>5191</v>
      </c>
      <c r="M2434" t="s">
        <v>5218</v>
      </c>
      <c r="O2434" t="s">
        <v>5219</v>
      </c>
      <c r="Q2434" t="s">
        <v>5334</v>
      </c>
      <c r="R2434" t="s">
        <v>5332</v>
      </c>
      <c r="S2434" s="1" t="str">
        <f t="shared" si="75"/>
        <v>VMR1011110</v>
      </c>
      <c r="T2434">
        <v>6</v>
      </c>
      <c r="U2434" t="s">
        <v>2967</v>
      </c>
      <c r="V2434" t="s">
        <v>5339</v>
      </c>
    </row>
    <row r="2435" spans="1:22" x14ac:dyDescent="0.2">
      <c r="A2435" t="s">
        <v>5331</v>
      </c>
      <c r="B2435" s="1" t="str">
        <f t="shared" ref="B2435:B2498" si="76">HYPERLINK(_xlfn.CONCAT("https://ictv.org/id/",A2435),A2435)</f>
        <v>ICTV20133464</v>
      </c>
      <c r="C2435" t="s">
        <v>2298</v>
      </c>
      <c r="E2435" t="s">
        <v>2299</v>
      </c>
      <c r="G2435" t="s">
        <v>4691</v>
      </c>
      <c r="H2435" t="s">
        <v>5189</v>
      </c>
      <c r="I2435" t="s">
        <v>5190</v>
      </c>
      <c r="K2435" t="s">
        <v>5191</v>
      </c>
      <c r="M2435" t="s">
        <v>5218</v>
      </c>
      <c r="O2435" t="s">
        <v>5219</v>
      </c>
      <c r="Q2435" t="s">
        <v>5334</v>
      </c>
      <c r="R2435" t="s">
        <v>5332</v>
      </c>
      <c r="S2435" s="1" t="str">
        <f t="shared" ref="R2435:S2498" si="77">HYPERLINK(_xlfn.CONCAT("https://ictv.org/id/",R2435),R2435)</f>
        <v>VMR1011110</v>
      </c>
      <c r="T2435">
        <v>7</v>
      </c>
      <c r="U2435" t="s">
        <v>2969</v>
      </c>
      <c r="V2435" t="s">
        <v>5340</v>
      </c>
    </row>
    <row r="2436" spans="1:22" x14ac:dyDescent="0.2">
      <c r="A2436" t="s">
        <v>5331</v>
      </c>
      <c r="B2436" s="1" t="str">
        <f t="shared" si="76"/>
        <v>ICTV20133464</v>
      </c>
      <c r="C2436" t="s">
        <v>2298</v>
      </c>
      <c r="E2436" t="s">
        <v>2299</v>
      </c>
      <c r="G2436" t="s">
        <v>4691</v>
      </c>
      <c r="H2436" t="s">
        <v>5189</v>
      </c>
      <c r="I2436" t="s">
        <v>5190</v>
      </c>
      <c r="K2436" t="s">
        <v>5191</v>
      </c>
      <c r="M2436" t="s">
        <v>5218</v>
      </c>
      <c r="O2436" t="s">
        <v>5219</v>
      </c>
      <c r="Q2436" t="s">
        <v>5334</v>
      </c>
      <c r="R2436" t="s">
        <v>5332</v>
      </c>
      <c r="S2436" s="1" t="str">
        <f t="shared" si="77"/>
        <v>VMR1011110</v>
      </c>
      <c r="T2436">
        <v>8</v>
      </c>
      <c r="U2436" t="s">
        <v>2971</v>
      </c>
      <c r="V2436" t="s">
        <v>5341</v>
      </c>
    </row>
    <row r="2437" spans="1:22" x14ac:dyDescent="0.2">
      <c r="A2437" t="s">
        <v>5342</v>
      </c>
      <c r="B2437" s="1" t="str">
        <f t="shared" si="76"/>
        <v>ICTV202215124</v>
      </c>
      <c r="C2437" t="s">
        <v>2298</v>
      </c>
      <c r="E2437" t="s">
        <v>2299</v>
      </c>
      <c r="G2437" t="s">
        <v>4691</v>
      </c>
      <c r="H2437" t="s">
        <v>5189</v>
      </c>
      <c r="I2437" t="s">
        <v>5190</v>
      </c>
      <c r="K2437" t="s">
        <v>5191</v>
      </c>
      <c r="M2437" t="s">
        <v>5218</v>
      </c>
      <c r="O2437" t="s">
        <v>5219</v>
      </c>
      <c r="Q2437" t="s">
        <v>5345</v>
      </c>
      <c r="R2437" t="s">
        <v>5343</v>
      </c>
      <c r="S2437" s="1" t="str">
        <f t="shared" si="77"/>
        <v>VMR1011111</v>
      </c>
      <c r="T2437">
        <v>1</v>
      </c>
      <c r="U2437" t="s">
        <v>2296</v>
      </c>
      <c r="V2437" t="s">
        <v>5344</v>
      </c>
    </row>
    <row r="2438" spans="1:22" x14ac:dyDescent="0.2">
      <c r="A2438" t="s">
        <v>5342</v>
      </c>
      <c r="B2438" s="1" t="str">
        <f t="shared" si="76"/>
        <v>ICTV202215124</v>
      </c>
      <c r="C2438" t="s">
        <v>2298</v>
      </c>
      <c r="E2438" t="s">
        <v>2299</v>
      </c>
      <c r="G2438" t="s">
        <v>4691</v>
      </c>
      <c r="H2438" t="s">
        <v>5189</v>
      </c>
      <c r="I2438" t="s">
        <v>5190</v>
      </c>
      <c r="K2438" t="s">
        <v>5191</v>
      </c>
      <c r="M2438" t="s">
        <v>5218</v>
      </c>
      <c r="O2438" t="s">
        <v>5219</v>
      </c>
      <c r="Q2438" t="s">
        <v>5345</v>
      </c>
      <c r="R2438" t="s">
        <v>5343</v>
      </c>
      <c r="S2438" s="1" t="str">
        <f t="shared" si="77"/>
        <v>VMR1011111</v>
      </c>
      <c r="T2438">
        <v>2</v>
      </c>
      <c r="U2438" t="s">
        <v>2306</v>
      </c>
      <c r="V2438" t="s">
        <v>5346</v>
      </c>
    </row>
    <row r="2439" spans="1:22" x14ac:dyDescent="0.2">
      <c r="A2439" t="s">
        <v>5342</v>
      </c>
      <c r="B2439" s="1" t="str">
        <f t="shared" si="76"/>
        <v>ICTV202215124</v>
      </c>
      <c r="C2439" t="s">
        <v>2298</v>
      </c>
      <c r="E2439" t="s">
        <v>2299</v>
      </c>
      <c r="G2439" t="s">
        <v>4691</v>
      </c>
      <c r="H2439" t="s">
        <v>5189</v>
      </c>
      <c r="I2439" t="s">
        <v>5190</v>
      </c>
      <c r="K2439" t="s">
        <v>5191</v>
      </c>
      <c r="M2439" t="s">
        <v>5218</v>
      </c>
      <c r="O2439" t="s">
        <v>5219</v>
      </c>
      <c r="Q2439" t="s">
        <v>5345</v>
      </c>
      <c r="R2439" t="s">
        <v>5343</v>
      </c>
      <c r="S2439" s="1" t="str">
        <f t="shared" si="77"/>
        <v>VMR1011111</v>
      </c>
      <c r="T2439">
        <v>3</v>
      </c>
      <c r="U2439" t="s">
        <v>2607</v>
      </c>
      <c r="V2439" t="s">
        <v>5347</v>
      </c>
    </row>
    <row r="2440" spans="1:22" x14ac:dyDescent="0.2">
      <c r="A2440" t="s">
        <v>5342</v>
      </c>
      <c r="B2440" s="1" t="str">
        <f t="shared" si="76"/>
        <v>ICTV202215124</v>
      </c>
      <c r="C2440" t="s">
        <v>2298</v>
      </c>
      <c r="E2440" t="s">
        <v>2299</v>
      </c>
      <c r="G2440" t="s">
        <v>4691</v>
      </c>
      <c r="H2440" t="s">
        <v>5189</v>
      </c>
      <c r="I2440" t="s">
        <v>5190</v>
      </c>
      <c r="K2440" t="s">
        <v>5191</v>
      </c>
      <c r="M2440" t="s">
        <v>5218</v>
      </c>
      <c r="O2440" t="s">
        <v>5219</v>
      </c>
      <c r="Q2440" t="s">
        <v>5345</v>
      </c>
      <c r="R2440" t="s">
        <v>5343</v>
      </c>
      <c r="S2440" s="1" t="str">
        <f t="shared" si="77"/>
        <v>VMR1011111</v>
      </c>
      <c r="T2440">
        <v>4</v>
      </c>
      <c r="U2440" t="s">
        <v>2609</v>
      </c>
      <c r="V2440" t="s">
        <v>5348</v>
      </c>
    </row>
    <row r="2441" spans="1:22" x14ac:dyDescent="0.2">
      <c r="A2441" t="s">
        <v>5342</v>
      </c>
      <c r="B2441" s="1" t="str">
        <f t="shared" si="76"/>
        <v>ICTV202215124</v>
      </c>
      <c r="C2441" t="s">
        <v>2298</v>
      </c>
      <c r="E2441" t="s">
        <v>2299</v>
      </c>
      <c r="G2441" t="s">
        <v>4691</v>
      </c>
      <c r="H2441" t="s">
        <v>5189</v>
      </c>
      <c r="I2441" t="s">
        <v>5190</v>
      </c>
      <c r="K2441" t="s">
        <v>5191</v>
      </c>
      <c r="M2441" t="s">
        <v>5218</v>
      </c>
      <c r="O2441" t="s">
        <v>5219</v>
      </c>
      <c r="Q2441" t="s">
        <v>5345</v>
      </c>
      <c r="R2441" t="s">
        <v>5343</v>
      </c>
      <c r="S2441" s="1" t="str">
        <f t="shared" si="77"/>
        <v>VMR1011111</v>
      </c>
      <c r="T2441">
        <v>5</v>
      </c>
      <c r="U2441" t="s">
        <v>2965</v>
      </c>
      <c r="V2441" t="s">
        <v>5349</v>
      </c>
    </row>
    <row r="2442" spans="1:22" x14ac:dyDescent="0.2">
      <c r="A2442" t="s">
        <v>5350</v>
      </c>
      <c r="B2442" s="1" t="str">
        <f t="shared" si="76"/>
        <v>ICTV202009331</v>
      </c>
      <c r="C2442" t="s">
        <v>2298</v>
      </c>
      <c r="E2442" t="s">
        <v>2299</v>
      </c>
      <c r="G2442" t="s">
        <v>4691</v>
      </c>
      <c r="H2442" t="s">
        <v>5189</v>
      </c>
      <c r="I2442" t="s">
        <v>5190</v>
      </c>
      <c r="K2442" t="s">
        <v>5191</v>
      </c>
      <c r="M2442" t="s">
        <v>5218</v>
      </c>
      <c r="O2442" t="s">
        <v>5219</v>
      </c>
      <c r="Q2442" t="s">
        <v>5353</v>
      </c>
      <c r="R2442" t="s">
        <v>5351</v>
      </c>
      <c r="S2442" s="1" t="str">
        <f t="shared" si="77"/>
        <v>VMR1011112</v>
      </c>
      <c r="T2442">
        <v>1</v>
      </c>
      <c r="U2442" t="s">
        <v>2296</v>
      </c>
      <c r="V2442" t="s">
        <v>5352</v>
      </c>
    </row>
    <row r="2443" spans="1:22" x14ac:dyDescent="0.2">
      <c r="A2443" t="s">
        <v>5350</v>
      </c>
      <c r="B2443" s="1" t="str">
        <f t="shared" si="76"/>
        <v>ICTV202009331</v>
      </c>
      <c r="C2443" t="s">
        <v>2298</v>
      </c>
      <c r="E2443" t="s">
        <v>2299</v>
      </c>
      <c r="G2443" t="s">
        <v>4691</v>
      </c>
      <c r="H2443" t="s">
        <v>5189</v>
      </c>
      <c r="I2443" t="s">
        <v>5190</v>
      </c>
      <c r="K2443" t="s">
        <v>5191</v>
      </c>
      <c r="M2443" t="s">
        <v>5218</v>
      </c>
      <c r="O2443" t="s">
        <v>5219</v>
      </c>
      <c r="Q2443" t="s">
        <v>5353</v>
      </c>
      <c r="R2443" t="s">
        <v>5351</v>
      </c>
      <c r="S2443" s="1" t="str">
        <f t="shared" si="77"/>
        <v>VMR1011112</v>
      </c>
      <c r="T2443">
        <v>2</v>
      </c>
      <c r="U2443" t="s">
        <v>2306</v>
      </c>
      <c r="V2443" t="s">
        <v>5354</v>
      </c>
    </row>
    <row r="2444" spans="1:22" x14ac:dyDescent="0.2">
      <c r="A2444" t="s">
        <v>5350</v>
      </c>
      <c r="B2444" s="1" t="str">
        <f t="shared" si="76"/>
        <v>ICTV202009331</v>
      </c>
      <c r="C2444" t="s">
        <v>2298</v>
      </c>
      <c r="E2444" t="s">
        <v>2299</v>
      </c>
      <c r="G2444" t="s">
        <v>4691</v>
      </c>
      <c r="H2444" t="s">
        <v>5189</v>
      </c>
      <c r="I2444" t="s">
        <v>5190</v>
      </c>
      <c r="K2444" t="s">
        <v>5191</v>
      </c>
      <c r="M2444" t="s">
        <v>5218</v>
      </c>
      <c r="O2444" t="s">
        <v>5219</v>
      </c>
      <c r="Q2444" t="s">
        <v>5353</v>
      </c>
      <c r="R2444" t="s">
        <v>5351</v>
      </c>
      <c r="S2444" s="1" t="str">
        <f t="shared" si="77"/>
        <v>VMR1011112</v>
      </c>
      <c r="T2444">
        <v>3</v>
      </c>
      <c r="U2444" t="s">
        <v>2607</v>
      </c>
      <c r="V2444" t="s">
        <v>5355</v>
      </c>
    </row>
    <row r="2445" spans="1:22" x14ac:dyDescent="0.2">
      <c r="A2445" t="s">
        <v>5350</v>
      </c>
      <c r="B2445" s="1" t="str">
        <f t="shared" si="76"/>
        <v>ICTV202009331</v>
      </c>
      <c r="C2445" t="s">
        <v>2298</v>
      </c>
      <c r="E2445" t="s">
        <v>2299</v>
      </c>
      <c r="G2445" t="s">
        <v>4691</v>
      </c>
      <c r="H2445" t="s">
        <v>5189</v>
      </c>
      <c r="I2445" t="s">
        <v>5190</v>
      </c>
      <c r="K2445" t="s">
        <v>5191</v>
      </c>
      <c r="M2445" t="s">
        <v>5218</v>
      </c>
      <c r="O2445" t="s">
        <v>5219</v>
      </c>
      <c r="Q2445" t="s">
        <v>5353</v>
      </c>
      <c r="R2445" t="s">
        <v>5351</v>
      </c>
      <c r="S2445" s="1" t="str">
        <f t="shared" si="77"/>
        <v>VMR1011112</v>
      </c>
      <c r="T2445">
        <v>4</v>
      </c>
      <c r="U2445" t="s">
        <v>2609</v>
      </c>
      <c r="V2445" t="s">
        <v>5356</v>
      </c>
    </row>
    <row r="2446" spans="1:22" x14ac:dyDescent="0.2">
      <c r="A2446" t="s">
        <v>5350</v>
      </c>
      <c r="B2446" s="1" t="str">
        <f t="shared" si="76"/>
        <v>ICTV202009331</v>
      </c>
      <c r="C2446" t="s">
        <v>2298</v>
      </c>
      <c r="E2446" t="s">
        <v>2299</v>
      </c>
      <c r="G2446" t="s">
        <v>4691</v>
      </c>
      <c r="H2446" t="s">
        <v>5189</v>
      </c>
      <c r="I2446" t="s">
        <v>5190</v>
      </c>
      <c r="K2446" t="s">
        <v>5191</v>
      </c>
      <c r="M2446" t="s">
        <v>5218</v>
      </c>
      <c r="O2446" t="s">
        <v>5219</v>
      </c>
      <c r="Q2446" t="s">
        <v>5353</v>
      </c>
      <c r="R2446" t="s">
        <v>5351</v>
      </c>
      <c r="S2446" s="1" t="str">
        <f t="shared" si="77"/>
        <v>VMR1011112</v>
      </c>
      <c r="T2446">
        <v>5</v>
      </c>
      <c r="U2446" t="s">
        <v>2965</v>
      </c>
      <c r="V2446" t="s">
        <v>5357</v>
      </c>
    </row>
    <row r="2447" spans="1:22" x14ac:dyDescent="0.2">
      <c r="A2447" t="s">
        <v>5350</v>
      </c>
      <c r="B2447" s="1" t="str">
        <f t="shared" si="76"/>
        <v>ICTV202009331</v>
      </c>
      <c r="C2447" t="s">
        <v>2298</v>
      </c>
      <c r="E2447" t="s">
        <v>2299</v>
      </c>
      <c r="G2447" t="s">
        <v>4691</v>
      </c>
      <c r="H2447" t="s">
        <v>5189</v>
      </c>
      <c r="I2447" t="s">
        <v>5190</v>
      </c>
      <c r="K2447" t="s">
        <v>5191</v>
      </c>
      <c r="M2447" t="s">
        <v>5218</v>
      </c>
      <c r="O2447" t="s">
        <v>5219</v>
      </c>
      <c r="Q2447" t="s">
        <v>5353</v>
      </c>
      <c r="R2447" t="s">
        <v>5351</v>
      </c>
      <c r="S2447" s="1" t="str">
        <f t="shared" si="77"/>
        <v>VMR1011112</v>
      </c>
      <c r="T2447">
        <v>6</v>
      </c>
      <c r="U2447" t="s">
        <v>2967</v>
      </c>
      <c r="V2447" t="s">
        <v>5358</v>
      </c>
    </row>
    <row r="2448" spans="1:22" x14ac:dyDescent="0.2">
      <c r="A2448" t="s">
        <v>5359</v>
      </c>
      <c r="B2448" s="1" t="str">
        <f t="shared" si="76"/>
        <v>ICTV202317934</v>
      </c>
      <c r="C2448" t="s">
        <v>2298</v>
      </c>
      <c r="E2448" t="s">
        <v>2299</v>
      </c>
      <c r="G2448" t="s">
        <v>4691</v>
      </c>
      <c r="H2448" t="s">
        <v>5189</v>
      </c>
      <c r="I2448" t="s">
        <v>5190</v>
      </c>
      <c r="K2448" t="s">
        <v>5191</v>
      </c>
      <c r="M2448" t="s">
        <v>5218</v>
      </c>
      <c r="O2448" t="s">
        <v>5219</v>
      </c>
      <c r="Q2448" t="s">
        <v>5362</v>
      </c>
      <c r="R2448" t="s">
        <v>5360</v>
      </c>
      <c r="S2448" s="1" t="str">
        <f t="shared" si="77"/>
        <v>VMR1027586</v>
      </c>
      <c r="T2448">
        <v>1</v>
      </c>
      <c r="U2448" t="s">
        <v>2296</v>
      </c>
      <c r="V2448" t="s">
        <v>5361</v>
      </c>
    </row>
    <row r="2449" spans="1:22" x14ac:dyDescent="0.2">
      <c r="A2449" t="s">
        <v>5359</v>
      </c>
      <c r="B2449" s="1" t="str">
        <f t="shared" si="76"/>
        <v>ICTV202317934</v>
      </c>
      <c r="C2449" t="s">
        <v>2298</v>
      </c>
      <c r="E2449" t="s">
        <v>2299</v>
      </c>
      <c r="G2449" t="s">
        <v>4691</v>
      </c>
      <c r="H2449" t="s">
        <v>5189</v>
      </c>
      <c r="I2449" t="s">
        <v>5190</v>
      </c>
      <c r="K2449" t="s">
        <v>5191</v>
      </c>
      <c r="M2449" t="s">
        <v>5218</v>
      </c>
      <c r="O2449" t="s">
        <v>5219</v>
      </c>
      <c r="Q2449" t="s">
        <v>5362</v>
      </c>
      <c r="R2449" t="s">
        <v>5360</v>
      </c>
      <c r="S2449" s="1" t="str">
        <f t="shared" si="77"/>
        <v>VMR1027586</v>
      </c>
      <c r="T2449">
        <v>2</v>
      </c>
      <c r="U2449" t="s">
        <v>2306</v>
      </c>
      <c r="V2449" t="s">
        <v>5363</v>
      </c>
    </row>
    <row r="2450" spans="1:22" x14ac:dyDescent="0.2">
      <c r="A2450" t="s">
        <v>5359</v>
      </c>
      <c r="B2450" s="1" t="str">
        <f t="shared" si="76"/>
        <v>ICTV202317934</v>
      </c>
      <c r="C2450" t="s">
        <v>2298</v>
      </c>
      <c r="E2450" t="s">
        <v>2299</v>
      </c>
      <c r="G2450" t="s">
        <v>4691</v>
      </c>
      <c r="H2450" t="s">
        <v>5189</v>
      </c>
      <c r="I2450" t="s">
        <v>5190</v>
      </c>
      <c r="K2450" t="s">
        <v>5191</v>
      </c>
      <c r="M2450" t="s">
        <v>5218</v>
      </c>
      <c r="O2450" t="s">
        <v>5219</v>
      </c>
      <c r="Q2450" t="s">
        <v>5362</v>
      </c>
      <c r="R2450" t="s">
        <v>5360</v>
      </c>
      <c r="S2450" s="1" t="str">
        <f t="shared" si="77"/>
        <v>VMR1027586</v>
      </c>
      <c r="T2450">
        <v>3</v>
      </c>
      <c r="U2450" t="s">
        <v>2607</v>
      </c>
      <c r="V2450" t="s">
        <v>5364</v>
      </c>
    </row>
    <row r="2451" spans="1:22" x14ac:dyDescent="0.2">
      <c r="A2451" t="s">
        <v>5359</v>
      </c>
      <c r="B2451" s="1" t="str">
        <f t="shared" si="76"/>
        <v>ICTV202317934</v>
      </c>
      <c r="C2451" t="s">
        <v>2298</v>
      </c>
      <c r="E2451" t="s">
        <v>2299</v>
      </c>
      <c r="G2451" t="s">
        <v>4691</v>
      </c>
      <c r="H2451" t="s">
        <v>5189</v>
      </c>
      <c r="I2451" t="s">
        <v>5190</v>
      </c>
      <c r="K2451" t="s">
        <v>5191</v>
      </c>
      <c r="M2451" t="s">
        <v>5218</v>
      </c>
      <c r="O2451" t="s">
        <v>5219</v>
      </c>
      <c r="Q2451" t="s">
        <v>5362</v>
      </c>
      <c r="R2451" t="s">
        <v>5360</v>
      </c>
      <c r="S2451" s="1" t="str">
        <f t="shared" si="77"/>
        <v>VMR1027586</v>
      </c>
      <c r="T2451">
        <v>4</v>
      </c>
      <c r="U2451" t="s">
        <v>2609</v>
      </c>
      <c r="V2451" t="s">
        <v>5365</v>
      </c>
    </row>
    <row r="2452" spans="1:22" x14ac:dyDescent="0.2">
      <c r="A2452" t="s">
        <v>5359</v>
      </c>
      <c r="B2452" s="1" t="str">
        <f t="shared" si="76"/>
        <v>ICTV202317934</v>
      </c>
      <c r="C2452" t="s">
        <v>2298</v>
      </c>
      <c r="E2452" t="s">
        <v>2299</v>
      </c>
      <c r="G2452" t="s">
        <v>4691</v>
      </c>
      <c r="H2452" t="s">
        <v>5189</v>
      </c>
      <c r="I2452" t="s">
        <v>5190</v>
      </c>
      <c r="K2452" t="s">
        <v>5191</v>
      </c>
      <c r="M2452" t="s">
        <v>5218</v>
      </c>
      <c r="O2452" t="s">
        <v>5219</v>
      </c>
      <c r="Q2452" t="s">
        <v>5362</v>
      </c>
      <c r="R2452" t="s">
        <v>5360</v>
      </c>
      <c r="S2452" s="1" t="str">
        <f t="shared" si="77"/>
        <v>VMR1027586</v>
      </c>
      <c r="T2452">
        <v>5</v>
      </c>
      <c r="U2452" t="s">
        <v>2965</v>
      </c>
      <c r="V2452" t="s">
        <v>5366</v>
      </c>
    </row>
    <row r="2453" spans="1:22" x14ac:dyDescent="0.2">
      <c r="A2453" t="s">
        <v>5367</v>
      </c>
      <c r="B2453" s="1" t="str">
        <f t="shared" si="76"/>
        <v>ICTV202009489</v>
      </c>
      <c r="C2453" t="s">
        <v>2298</v>
      </c>
      <c r="E2453" t="s">
        <v>2299</v>
      </c>
      <c r="G2453" t="s">
        <v>4691</v>
      </c>
      <c r="H2453" t="s">
        <v>5189</v>
      </c>
      <c r="I2453" t="s">
        <v>5190</v>
      </c>
      <c r="K2453" t="s">
        <v>5191</v>
      </c>
      <c r="M2453" t="s">
        <v>5218</v>
      </c>
      <c r="O2453" t="s">
        <v>5219</v>
      </c>
      <c r="Q2453" t="s">
        <v>5370</v>
      </c>
      <c r="R2453" t="s">
        <v>5368</v>
      </c>
      <c r="S2453" s="1" t="str">
        <f t="shared" si="77"/>
        <v>VMR1011113</v>
      </c>
      <c r="T2453">
        <v>1</v>
      </c>
      <c r="U2453" t="s">
        <v>2296</v>
      </c>
      <c r="V2453" t="s">
        <v>5369</v>
      </c>
    </row>
    <row r="2454" spans="1:22" x14ac:dyDescent="0.2">
      <c r="A2454" t="s">
        <v>5367</v>
      </c>
      <c r="B2454" s="1" t="str">
        <f t="shared" si="76"/>
        <v>ICTV202009489</v>
      </c>
      <c r="C2454" t="s">
        <v>2298</v>
      </c>
      <c r="E2454" t="s">
        <v>2299</v>
      </c>
      <c r="G2454" t="s">
        <v>4691</v>
      </c>
      <c r="H2454" t="s">
        <v>5189</v>
      </c>
      <c r="I2454" t="s">
        <v>5190</v>
      </c>
      <c r="K2454" t="s">
        <v>5191</v>
      </c>
      <c r="M2454" t="s">
        <v>5218</v>
      </c>
      <c r="O2454" t="s">
        <v>5219</v>
      </c>
      <c r="Q2454" t="s">
        <v>5370</v>
      </c>
      <c r="R2454" t="s">
        <v>5368</v>
      </c>
      <c r="S2454" s="1" t="str">
        <f t="shared" si="77"/>
        <v>VMR1011113</v>
      </c>
      <c r="T2454">
        <v>2</v>
      </c>
      <c r="U2454" t="s">
        <v>2306</v>
      </c>
      <c r="V2454" t="s">
        <v>5371</v>
      </c>
    </row>
    <row r="2455" spans="1:22" x14ac:dyDescent="0.2">
      <c r="A2455" t="s">
        <v>5367</v>
      </c>
      <c r="B2455" s="1" t="str">
        <f t="shared" si="76"/>
        <v>ICTV202009489</v>
      </c>
      <c r="C2455" t="s">
        <v>2298</v>
      </c>
      <c r="E2455" t="s">
        <v>2299</v>
      </c>
      <c r="G2455" t="s">
        <v>4691</v>
      </c>
      <c r="H2455" t="s">
        <v>5189</v>
      </c>
      <c r="I2455" t="s">
        <v>5190</v>
      </c>
      <c r="K2455" t="s">
        <v>5191</v>
      </c>
      <c r="M2455" t="s">
        <v>5218</v>
      </c>
      <c r="O2455" t="s">
        <v>5219</v>
      </c>
      <c r="Q2455" t="s">
        <v>5370</v>
      </c>
      <c r="R2455" t="s">
        <v>5368</v>
      </c>
      <c r="S2455" s="1" t="str">
        <f t="shared" si="77"/>
        <v>VMR1011113</v>
      </c>
      <c r="T2455">
        <v>3</v>
      </c>
      <c r="U2455" t="s">
        <v>2607</v>
      </c>
      <c r="V2455" t="s">
        <v>5372</v>
      </c>
    </row>
    <row r="2456" spans="1:22" x14ac:dyDescent="0.2">
      <c r="A2456" t="s">
        <v>5367</v>
      </c>
      <c r="B2456" s="1" t="str">
        <f t="shared" si="76"/>
        <v>ICTV202009489</v>
      </c>
      <c r="C2456" t="s">
        <v>2298</v>
      </c>
      <c r="E2456" t="s">
        <v>2299</v>
      </c>
      <c r="G2456" t="s">
        <v>4691</v>
      </c>
      <c r="H2456" t="s">
        <v>5189</v>
      </c>
      <c r="I2456" t="s">
        <v>5190</v>
      </c>
      <c r="K2456" t="s">
        <v>5191</v>
      </c>
      <c r="M2456" t="s">
        <v>5218</v>
      </c>
      <c r="O2456" t="s">
        <v>5219</v>
      </c>
      <c r="Q2456" t="s">
        <v>5370</v>
      </c>
      <c r="R2456" t="s">
        <v>5368</v>
      </c>
      <c r="S2456" s="1" t="str">
        <f t="shared" si="77"/>
        <v>VMR1011113</v>
      </c>
      <c r="T2456">
        <v>4</v>
      </c>
      <c r="U2456" t="s">
        <v>2609</v>
      </c>
      <c r="V2456" t="s">
        <v>5373</v>
      </c>
    </row>
    <row r="2457" spans="1:22" x14ac:dyDescent="0.2">
      <c r="A2457" t="s">
        <v>5374</v>
      </c>
      <c r="B2457" s="1" t="str">
        <f t="shared" si="76"/>
        <v>ICTV202009618</v>
      </c>
      <c r="C2457" t="s">
        <v>2298</v>
      </c>
      <c r="E2457" t="s">
        <v>2299</v>
      </c>
      <c r="G2457" t="s">
        <v>4691</v>
      </c>
      <c r="H2457" t="s">
        <v>5189</v>
      </c>
      <c r="I2457" t="s">
        <v>5190</v>
      </c>
      <c r="K2457" t="s">
        <v>5191</v>
      </c>
      <c r="M2457" t="s">
        <v>5218</v>
      </c>
      <c r="O2457" t="s">
        <v>5219</v>
      </c>
      <c r="Q2457" t="s">
        <v>5377</v>
      </c>
      <c r="R2457" t="s">
        <v>5375</v>
      </c>
      <c r="S2457" s="1" t="str">
        <f t="shared" si="77"/>
        <v>VMR1011114</v>
      </c>
      <c r="T2457">
        <v>1</v>
      </c>
      <c r="U2457" t="s">
        <v>2296</v>
      </c>
      <c r="V2457" t="s">
        <v>5376</v>
      </c>
    </row>
    <row r="2458" spans="1:22" x14ac:dyDescent="0.2">
      <c r="A2458" t="s">
        <v>5374</v>
      </c>
      <c r="B2458" s="1" t="str">
        <f t="shared" si="76"/>
        <v>ICTV202009618</v>
      </c>
      <c r="C2458" t="s">
        <v>2298</v>
      </c>
      <c r="E2458" t="s">
        <v>2299</v>
      </c>
      <c r="G2458" t="s">
        <v>4691</v>
      </c>
      <c r="H2458" t="s">
        <v>5189</v>
      </c>
      <c r="I2458" t="s">
        <v>5190</v>
      </c>
      <c r="K2458" t="s">
        <v>5191</v>
      </c>
      <c r="M2458" t="s">
        <v>5218</v>
      </c>
      <c r="O2458" t="s">
        <v>5219</v>
      </c>
      <c r="Q2458" t="s">
        <v>5377</v>
      </c>
      <c r="R2458" t="s">
        <v>5375</v>
      </c>
      <c r="S2458" s="1" t="str">
        <f t="shared" si="77"/>
        <v>VMR1011114</v>
      </c>
      <c r="T2458">
        <v>2</v>
      </c>
      <c r="U2458" t="s">
        <v>2306</v>
      </c>
      <c r="V2458" t="s">
        <v>5378</v>
      </c>
    </row>
    <row r="2459" spans="1:22" x14ac:dyDescent="0.2">
      <c r="A2459" t="s">
        <v>5374</v>
      </c>
      <c r="B2459" s="1" t="str">
        <f t="shared" si="76"/>
        <v>ICTV202009618</v>
      </c>
      <c r="C2459" t="s">
        <v>2298</v>
      </c>
      <c r="E2459" t="s">
        <v>2299</v>
      </c>
      <c r="G2459" t="s">
        <v>4691</v>
      </c>
      <c r="H2459" t="s">
        <v>5189</v>
      </c>
      <c r="I2459" t="s">
        <v>5190</v>
      </c>
      <c r="K2459" t="s">
        <v>5191</v>
      </c>
      <c r="M2459" t="s">
        <v>5218</v>
      </c>
      <c r="O2459" t="s">
        <v>5219</v>
      </c>
      <c r="Q2459" t="s">
        <v>5377</v>
      </c>
      <c r="R2459" t="s">
        <v>5375</v>
      </c>
      <c r="S2459" s="1" t="str">
        <f t="shared" si="77"/>
        <v>VMR1011114</v>
      </c>
      <c r="T2459">
        <v>3</v>
      </c>
      <c r="U2459" t="s">
        <v>5283</v>
      </c>
      <c r="V2459" t="s">
        <v>5379</v>
      </c>
    </row>
    <row r="2460" spans="1:22" x14ac:dyDescent="0.2">
      <c r="A2460" t="s">
        <v>5374</v>
      </c>
      <c r="B2460" s="1" t="str">
        <f t="shared" si="76"/>
        <v>ICTV202009618</v>
      </c>
      <c r="C2460" t="s">
        <v>2298</v>
      </c>
      <c r="E2460" t="s">
        <v>2299</v>
      </c>
      <c r="G2460" t="s">
        <v>4691</v>
      </c>
      <c r="H2460" t="s">
        <v>5189</v>
      </c>
      <c r="I2460" t="s">
        <v>5190</v>
      </c>
      <c r="K2460" t="s">
        <v>5191</v>
      </c>
      <c r="M2460" t="s">
        <v>5218</v>
      </c>
      <c r="O2460" t="s">
        <v>5219</v>
      </c>
      <c r="Q2460" t="s">
        <v>5377</v>
      </c>
      <c r="R2460" t="s">
        <v>5375</v>
      </c>
      <c r="S2460" s="1" t="str">
        <f t="shared" si="77"/>
        <v>VMR1011114</v>
      </c>
      <c r="T2460">
        <v>4</v>
      </c>
      <c r="U2460" t="s">
        <v>5285</v>
      </c>
      <c r="V2460" t="s">
        <v>5380</v>
      </c>
    </row>
    <row r="2461" spans="1:22" x14ac:dyDescent="0.2">
      <c r="A2461" t="s">
        <v>5374</v>
      </c>
      <c r="B2461" s="1" t="str">
        <f t="shared" si="76"/>
        <v>ICTV202009618</v>
      </c>
      <c r="C2461" t="s">
        <v>2298</v>
      </c>
      <c r="E2461" t="s">
        <v>2299</v>
      </c>
      <c r="G2461" t="s">
        <v>4691</v>
      </c>
      <c r="H2461" t="s">
        <v>5189</v>
      </c>
      <c r="I2461" t="s">
        <v>5190</v>
      </c>
      <c r="K2461" t="s">
        <v>5191</v>
      </c>
      <c r="M2461" t="s">
        <v>5218</v>
      </c>
      <c r="O2461" t="s">
        <v>5219</v>
      </c>
      <c r="Q2461" t="s">
        <v>5377</v>
      </c>
      <c r="R2461" t="s">
        <v>5375</v>
      </c>
      <c r="S2461" s="1" t="str">
        <f t="shared" si="77"/>
        <v>VMR1011114</v>
      </c>
      <c r="T2461">
        <v>5</v>
      </c>
      <c r="U2461" t="s">
        <v>2609</v>
      </c>
      <c r="V2461" t="s">
        <v>5381</v>
      </c>
    </row>
    <row r="2462" spans="1:22" x14ac:dyDescent="0.2">
      <c r="A2462" t="s">
        <v>5374</v>
      </c>
      <c r="B2462" s="1" t="str">
        <f t="shared" si="76"/>
        <v>ICTV202009618</v>
      </c>
      <c r="C2462" t="s">
        <v>2298</v>
      </c>
      <c r="E2462" t="s">
        <v>2299</v>
      </c>
      <c r="G2462" t="s">
        <v>4691</v>
      </c>
      <c r="H2462" t="s">
        <v>5189</v>
      </c>
      <c r="I2462" t="s">
        <v>5190</v>
      </c>
      <c r="K2462" t="s">
        <v>5191</v>
      </c>
      <c r="M2462" t="s">
        <v>5218</v>
      </c>
      <c r="O2462" t="s">
        <v>5219</v>
      </c>
      <c r="Q2462" t="s">
        <v>5377</v>
      </c>
      <c r="R2462" t="s">
        <v>5375</v>
      </c>
      <c r="S2462" s="1" t="str">
        <f t="shared" si="77"/>
        <v>VMR1011114</v>
      </c>
      <c r="T2462">
        <v>6</v>
      </c>
      <c r="U2462" t="s">
        <v>2965</v>
      </c>
      <c r="V2462" t="s">
        <v>5382</v>
      </c>
    </row>
    <row r="2463" spans="1:22" x14ac:dyDescent="0.2">
      <c r="A2463" t="s">
        <v>5374</v>
      </c>
      <c r="B2463" s="1" t="str">
        <f t="shared" si="76"/>
        <v>ICTV202009618</v>
      </c>
      <c r="C2463" t="s">
        <v>2298</v>
      </c>
      <c r="E2463" t="s">
        <v>2299</v>
      </c>
      <c r="G2463" t="s">
        <v>4691</v>
      </c>
      <c r="H2463" t="s">
        <v>5189</v>
      </c>
      <c r="I2463" t="s">
        <v>5190</v>
      </c>
      <c r="K2463" t="s">
        <v>5191</v>
      </c>
      <c r="M2463" t="s">
        <v>5218</v>
      </c>
      <c r="O2463" t="s">
        <v>5219</v>
      </c>
      <c r="Q2463" t="s">
        <v>5377</v>
      </c>
      <c r="R2463" t="s">
        <v>5375</v>
      </c>
      <c r="S2463" s="1" t="str">
        <f t="shared" si="77"/>
        <v>VMR1011114</v>
      </c>
      <c r="T2463">
        <v>7</v>
      </c>
      <c r="U2463" t="s">
        <v>5383</v>
      </c>
      <c r="V2463" t="s">
        <v>5384</v>
      </c>
    </row>
    <row r="2464" spans="1:22" x14ac:dyDescent="0.2">
      <c r="A2464" t="s">
        <v>5374</v>
      </c>
      <c r="B2464" s="1" t="str">
        <f t="shared" si="76"/>
        <v>ICTV202009618</v>
      </c>
      <c r="C2464" t="s">
        <v>2298</v>
      </c>
      <c r="E2464" t="s">
        <v>2299</v>
      </c>
      <c r="G2464" t="s">
        <v>4691</v>
      </c>
      <c r="H2464" t="s">
        <v>5189</v>
      </c>
      <c r="I2464" t="s">
        <v>5190</v>
      </c>
      <c r="K2464" t="s">
        <v>5191</v>
      </c>
      <c r="M2464" t="s">
        <v>5218</v>
      </c>
      <c r="O2464" t="s">
        <v>5219</v>
      </c>
      <c r="Q2464" t="s">
        <v>5377</v>
      </c>
      <c r="R2464" t="s">
        <v>5375</v>
      </c>
      <c r="S2464" s="1" t="str">
        <f t="shared" si="77"/>
        <v>VMR1011114</v>
      </c>
      <c r="T2464">
        <v>8</v>
      </c>
      <c r="U2464" t="s">
        <v>5385</v>
      </c>
      <c r="V2464" t="s">
        <v>5386</v>
      </c>
    </row>
    <row r="2465" spans="1:22" x14ac:dyDescent="0.2">
      <c r="A2465" t="s">
        <v>5374</v>
      </c>
      <c r="B2465" s="1" t="str">
        <f t="shared" si="76"/>
        <v>ICTV202009618</v>
      </c>
      <c r="C2465" t="s">
        <v>2298</v>
      </c>
      <c r="E2465" t="s">
        <v>2299</v>
      </c>
      <c r="G2465" t="s">
        <v>4691</v>
      </c>
      <c r="H2465" t="s">
        <v>5189</v>
      </c>
      <c r="I2465" t="s">
        <v>5190</v>
      </c>
      <c r="K2465" t="s">
        <v>5191</v>
      </c>
      <c r="M2465" t="s">
        <v>5218</v>
      </c>
      <c r="O2465" t="s">
        <v>5219</v>
      </c>
      <c r="Q2465" t="s">
        <v>5377</v>
      </c>
      <c r="R2465" t="s">
        <v>5375</v>
      </c>
      <c r="S2465" s="1" t="str">
        <f t="shared" si="77"/>
        <v>VMR1011114</v>
      </c>
      <c r="T2465">
        <v>9</v>
      </c>
      <c r="U2465" t="s">
        <v>5387</v>
      </c>
      <c r="V2465" t="s">
        <v>5388</v>
      </c>
    </row>
    <row r="2466" spans="1:22" x14ac:dyDescent="0.2">
      <c r="A2466" t="s">
        <v>5374</v>
      </c>
      <c r="B2466" s="1" t="str">
        <f t="shared" si="76"/>
        <v>ICTV202009618</v>
      </c>
      <c r="C2466" t="s">
        <v>2298</v>
      </c>
      <c r="E2466" t="s">
        <v>2299</v>
      </c>
      <c r="G2466" t="s">
        <v>4691</v>
      </c>
      <c r="H2466" t="s">
        <v>5189</v>
      </c>
      <c r="I2466" t="s">
        <v>5190</v>
      </c>
      <c r="K2466" t="s">
        <v>5191</v>
      </c>
      <c r="M2466" t="s">
        <v>5218</v>
      </c>
      <c r="O2466" t="s">
        <v>5219</v>
      </c>
      <c r="Q2466" t="s">
        <v>5377</v>
      </c>
      <c r="R2466" t="s">
        <v>5375</v>
      </c>
      <c r="S2466" s="1" t="str">
        <f t="shared" si="77"/>
        <v>VMR1011114</v>
      </c>
      <c r="T2466">
        <v>10</v>
      </c>
      <c r="U2466" t="s">
        <v>2969</v>
      </c>
      <c r="V2466" t="s">
        <v>5389</v>
      </c>
    </row>
    <row r="2467" spans="1:22" x14ac:dyDescent="0.2">
      <c r="A2467" t="s">
        <v>5390</v>
      </c>
      <c r="B2467" s="1" t="str">
        <f t="shared" si="76"/>
        <v>ICTV201907368</v>
      </c>
      <c r="C2467" t="s">
        <v>2298</v>
      </c>
      <c r="E2467" t="s">
        <v>2299</v>
      </c>
      <c r="G2467" t="s">
        <v>4691</v>
      </c>
      <c r="H2467" t="s">
        <v>5189</v>
      </c>
      <c r="I2467" t="s">
        <v>5190</v>
      </c>
      <c r="K2467" t="s">
        <v>5191</v>
      </c>
      <c r="M2467" t="s">
        <v>5218</v>
      </c>
      <c r="O2467" t="s">
        <v>5219</v>
      </c>
      <c r="Q2467" t="s">
        <v>5393</v>
      </c>
      <c r="R2467" t="s">
        <v>5391</v>
      </c>
      <c r="S2467" s="1" t="str">
        <f t="shared" si="77"/>
        <v>VMR1011115</v>
      </c>
      <c r="T2467">
        <v>1</v>
      </c>
      <c r="U2467" t="s">
        <v>2296</v>
      </c>
      <c r="V2467" t="s">
        <v>5392</v>
      </c>
    </row>
    <row r="2468" spans="1:22" x14ac:dyDescent="0.2">
      <c r="A2468" t="s">
        <v>5390</v>
      </c>
      <c r="B2468" s="1" t="str">
        <f t="shared" si="76"/>
        <v>ICTV201907368</v>
      </c>
      <c r="C2468" t="s">
        <v>2298</v>
      </c>
      <c r="E2468" t="s">
        <v>2299</v>
      </c>
      <c r="G2468" t="s">
        <v>4691</v>
      </c>
      <c r="H2468" t="s">
        <v>5189</v>
      </c>
      <c r="I2468" t="s">
        <v>5190</v>
      </c>
      <c r="K2468" t="s">
        <v>5191</v>
      </c>
      <c r="M2468" t="s">
        <v>5218</v>
      </c>
      <c r="O2468" t="s">
        <v>5219</v>
      </c>
      <c r="Q2468" t="s">
        <v>5393</v>
      </c>
      <c r="R2468" t="s">
        <v>5391</v>
      </c>
      <c r="S2468" s="1" t="str">
        <f t="shared" si="77"/>
        <v>VMR1011115</v>
      </c>
      <c r="T2468">
        <v>2</v>
      </c>
      <c r="U2468" t="s">
        <v>2306</v>
      </c>
      <c r="V2468" t="s">
        <v>5394</v>
      </c>
    </row>
    <row r="2469" spans="1:22" x14ac:dyDescent="0.2">
      <c r="A2469" t="s">
        <v>5390</v>
      </c>
      <c r="B2469" s="1" t="str">
        <f t="shared" si="76"/>
        <v>ICTV201907368</v>
      </c>
      <c r="C2469" t="s">
        <v>2298</v>
      </c>
      <c r="E2469" t="s">
        <v>2299</v>
      </c>
      <c r="G2469" t="s">
        <v>4691</v>
      </c>
      <c r="H2469" t="s">
        <v>5189</v>
      </c>
      <c r="I2469" t="s">
        <v>5190</v>
      </c>
      <c r="K2469" t="s">
        <v>5191</v>
      </c>
      <c r="M2469" t="s">
        <v>5218</v>
      </c>
      <c r="O2469" t="s">
        <v>5219</v>
      </c>
      <c r="Q2469" t="s">
        <v>5393</v>
      </c>
      <c r="R2469" t="s">
        <v>5391</v>
      </c>
      <c r="S2469" s="1" t="str">
        <f t="shared" si="77"/>
        <v>VMR1011115</v>
      </c>
      <c r="T2469">
        <v>3</v>
      </c>
      <c r="U2469" t="s">
        <v>2607</v>
      </c>
      <c r="V2469" t="s">
        <v>5395</v>
      </c>
    </row>
    <row r="2470" spans="1:22" x14ac:dyDescent="0.2">
      <c r="A2470" t="s">
        <v>5390</v>
      </c>
      <c r="B2470" s="1" t="str">
        <f t="shared" si="76"/>
        <v>ICTV201907368</v>
      </c>
      <c r="C2470" t="s">
        <v>2298</v>
      </c>
      <c r="E2470" t="s">
        <v>2299</v>
      </c>
      <c r="G2470" t="s">
        <v>4691</v>
      </c>
      <c r="H2470" t="s">
        <v>5189</v>
      </c>
      <c r="I2470" t="s">
        <v>5190</v>
      </c>
      <c r="K2470" t="s">
        <v>5191</v>
      </c>
      <c r="M2470" t="s">
        <v>5218</v>
      </c>
      <c r="O2470" t="s">
        <v>5219</v>
      </c>
      <c r="Q2470" t="s">
        <v>5393</v>
      </c>
      <c r="R2470" t="s">
        <v>5391</v>
      </c>
      <c r="S2470" s="1" t="str">
        <f t="shared" si="77"/>
        <v>VMR1011115</v>
      </c>
      <c r="T2470">
        <v>4</v>
      </c>
      <c r="U2470" t="s">
        <v>2609</v>
      </c>
      <c r="V2470" t="s">
        <v>5396</v>
      </c>
    </row>
    <row r="2471" spans="1:22" x14ac:dyDescent="0.2">
      <c r="A2471" t="s">
        <v>5390</v>
      </c>
      <c r="B2471" s="1" t="str">
        <f t="shared" si="76"/>
        <v>ICTV201907368</v>
      </c>
      <c r="C2471" t="s">
        <v>2298</v>
      </c>
      <c r="E2471" t="s">
        <v>2299</v>
      </c>
      <c r="G2471" t="s">
        <v>4691</v>
      </c>
      <c r="H2471" t="s">
        <v>5189</v>
      </c>
      <c r="I2471" t="s">
        <v>5190</v>
      </c>
      <c r="K2471" t="s">
        <v>5191</v>
      </c>
      <c r="M2471" t="s">
        <v>5218</v>
      </c>
      <c r="O2471" t="s">
        <v>5219</v>
      </c>
      <c r="Q2471" t="s">
        <v>5393</v>
      </c>
      <c r="R2471" t="s">
        <v>5391</v>
      </c>
      <c r="S2471" s="1" t="str">
        <f t="shared" si="77"/>
        <v>VMR1011115</v>
      </c>
      <c r="T2471">
        <v>5</v>
      </c>
      <c r="U2471" t="s">
        <v>5397</v>
      </c>
      <c r="V2471" t="s">
        <v>5398</v>
      </c>
    </row>
    <row r="2472" spans="1:22" x14ac:dyDescent="0.2">
      <c r="A2472" t="s">
        <v>5390</v>
      </c>
      <c r="B2472" s="1" t="str">
        <f t="shared" si="76"/>
        <v>ICTV201907368</v>
      </c>
      <c r="C2472" t="s">
        <v>2298</v>
      </c>
      <c r="E2472" t="s">
        <v>2299</v>
      </c>
      <c r="G2472" t="s">
        <v>4691</v>
      </c>
      <c r="H2472" t="s">
        <v>5189</v>
      </c>
      <c r="I2472" t="s">
        <v>5190</v>
      </c>
      <c r="K2472" t="s">
        <v>5191</v>
      </c>
      <c r="M2472" t="s">
        <v>5218</v>
      </c>
      <c r="O2472" t="s">
        <v>5219</v>
      </c>
      <c r="Q2472" t="s">
        <v>5393</v>
      </c>
      <c r="R2472" t="s">
        <v>5391</v>
      </c>
      <c r="S2472" s="1" t="str">
        <f t="shared" si="77"/>
        <v>VMR1011115</v>
      </c>
      <c r="T2472">
        <v>6</v>
      </c>
      <c r="U2472" t="s">
        <v>5399</v>
      </c>
      <c r="V2472" t="s">
        <v>5400</v>
      </c>
    </row>
    <row r="2473" spans="1:22" x14ac:dyDescent="0.2">
      <c r="A2473" t="s">
        <v>5390</v>
      </c>
      <c r="B2473" s="1" t="str">
        <f t="shared" si="76"/>
        <v>ICTV201907368</v>
      </c>
      <c r="C2473" t="s">
        <v>2298</v>
      </c>
      <c r="E2473" t="s">
        <v>2299</v>
      </c>
      <c r="G2473" t="s">
        <v>4691</v>
      </c>
      <c r="H2473" t="s">
        <v>5189</v>
      </c>
      <c r="I2473" t="s">
        <v>5190</v>
      </c>
      <c r="K2473" t="s">
        <v>5191</v>
      </c>
      <c r="M2473" t="s">
        <v>5218</v>
      </c>
      <c r="O2473" t="s">
        <v>5219</v>
      </c>
      <c r="Q2473" t="s">
        <v>5393</v>
      </c>
      <c r="R2473" t="s">
        <v>5391</v>
      </c>
      <c r="S2473" s="1" t="str">
        <f t="shared" si="77"/>
        <v>VMR1011115</v>
      </c>
      <c r="T2473">
        <v>7</v>
      </c>
      <c r="U2473" t="s">
        <v>2967</v>
      </c>
      <c r="V2473" t="s">
        <v>5401</v>
      </c>
    </row>
    <row r="2474" spans="1:22" x14ac:dyDescent="0.2">
      <c r="A2474" t="s">
        <v>5390</v>
      </c>
      <c r="B2474" s="1" t="str">
        <f t="shared" si="76"/>
        <v>ICTV201907368</v>
      </c>
      <c r="C2474" t="s">
        <v>2298</v>
      </c>
      <c r="E2474" t="s">
        <v>2299</v>
      </c>
      <c r="G2474" t="s">
        <v>4691</v>
      </c>
      <c r="H2474" t="s">
        <v>5189</v>
      </c>
      <c r="I2474" t="s">
        <v>5190</v>
      </c>
      <c r="K2474" t="s">
        <v>5191</v>
      </c>
      <c r="M2474" t="s">
        <v>5218</v>
      </c>
      <c r="O2474" t="s">
        <v>5219</v>
      </c>
      <c r="Q2474" t="s">
        <v>5393</v>
      </c>
      <c r="R2474" t="s">
        <v>5391</v>
      </c>
      <c r="S2474" s="1" t="str">
        <f t="shared" si="77"/>
        <v>VMR1011115</v>
      </c>
      <c r="T2474">
        <v>8</v>
      </c>
      <c r="U2474" t="s">
        <v>2969</v>
      </c>
      <c r="V2474" t="s">
        <v>5402</v>
      </c>
    </row>
    <row r="2475" spans="1:22" x14ac:dyDescent="0.2">
      <c r="A2475" t="s">
        <v>5403</v>
      </c>
      <c r="B2475" s="1" t="str">
        <f t="shared" si="76"/>
        <v>ICTV202009371</v>
      </c>
      <c r="C2475" t="s">
        <v>2298</v>
      </c>
      <c r="E2475" t="s">
        <v>2299</v>
      </c>
      <c r="G2475" t="s">
        <v>4691</v>
      </c>
      <c r="H2475" t="s">
        <v>5189</v>
      </c>
      <c r="I2475" t="s">
        <v>5190</v>
      </c>
      <c r="K2475" t="s">
        <v>5191</v>
      </c>
      <c r="M2475" t="s">
        <v>5218</v>
      </c>
      <c r="O2475" t="s">
        <v>5219</v>
      </c>
      <c r="Q2475" t="s">
        <v>5406</v>
      </c>
      <c r="R2475" t="s">
        <v>5404</v>
      </c>
      <c r="S2475" s="1" t="str">
        <f t="shared" si="77"/>
        <v>VMR1011116</v>
      </c>
      <c r="T2475">
        <v>1</v>
      </c>
      <c r="U2475" t="s">
        <v>2296</v>
      </c>
      <c r="V2475" t="s">
        <v>5405</v>
      </c>
    </row>
    <row r="2476" spans="1:22" x14ac:dyDescent="0.2">
      <c r="A2476" t="s">
        <v>5403</v>
      </c>
      <c r="B2476" s="1" t="str">
        <f t="shared" si="76"/>
        <v>ICTV202009371</v>
      </c>
      <c r="C2476" t="s">
        <v>2298</v>
      </c>
      <c r="E2476" t="s">
        <v>2299</v>
      </c>
      <c r="G2476" t="s">
        <v>4691</v>
      </c>
      <c r="H2476" t="s">
        <v>5189</v>
      </c>
      <c r="I2476" t="s">
        <v>5190</v>
      </c>
      <c r="K2476" t="s">
        <v>5191</v>
      </c>
      <c r="M2476" t="s">
        <v>5218</v>
      </c>
      <c r="O2476" t="s">
        <v>5219</v>
      </c>
      <c r="Q2476" t="s">
        <v>5406</v>
      </c>
      <c r="R2476" t="s">
        <v>5404</v>
      </c>
      <c r="S2476" s="1" t="str">
        <f t="shared" si="77"/>
        <v>VMR1011116</v>
      </c>
      <c r="T2476">
        <v>2</v>
      </c>
      <c r="U2476" t="s">
        <v>2306</v>
      </c>
      <c r="V2476" t="s">
        <v>5407</v>
      </c>
    </row>
    <row r="2477" spans="1:22" x14ac:dyDescent="0.2">
      <c r="A2477" t="s">
        <v>5403</v>
      </c>
      <c r="B2477" s="1" t="str">
        <f t="shared" si="76"/>
        <v>ICTV202009371</v>
      </c>
      <c r="C2477" t="s">
        <v>2298</v>
      </c>
      <c r="E2477" t="s">
        <v>2299</v>
      </c>
      <c r="G2477" t="s">
        <v>4691</v>
      </c>
      <c r="H2477" t="s">
        <v>5189</v>
      </c>
      <c r="I2477" t="s">
        <v>5190</v>
      </c>
      <c r="K2477" t="s">
        <v>5191</v>
      </c>
      <c r="M2477" t="s">
        <v>5218</v>
      </c>
      <c r="O2477" t="s">
        <v>5219</v>
      </c>
      <c r="Q2477" t="s">
        <v>5406</v>
      </c>
      <c r="R2477" t="s">
        <v>5404</v>
      </c>
      <c r="S2477" s="1" t="str">
        <f t="shared" si="77"/>
        <v>VMR1011116</v>
      </c>
      <c r="T2477">
        <v>3</v>
      </c>
      <c r="U2477" t="s">
        <v>2607</v>
      </c>
      <c r="V2477" t="s">
        <v>5408</v>
      </c>
    </row>
    <row r="2478" spans="1:22" x14ac:dyDescent="0.2">
      <c r="A2478" t="s">
        <v>5403</v>
      </c>
      <c r="B2478" s="1" t="str">
        <f t="shared" si="76"/>
        <v>ICTV202009371</v>
      </c>
      <c r="C2478" t="s">
        <v>2298</v>
      </c>
      <c r="E2478" t="s">
        <v>2299</v>
      </c>
      <c r="G2478" t="s">
        <v>4691</v>
      </c>
      <c r="H2478" t="s">
        <v>5189</v>
      </c>
      <c r="I2478" t="s">
        <v>5190</v>
      </c>
      <c r="K2478" t="s">
        <v>5191</v>
      </c>
      <c r="M2478" t="s">
        <v>5218</v>
      </c>
      <c r="O2478" t="s">
        <v>5219</v>
      </c>
      <c r="Q2478" t="s">
        <v>5406</v>
      </c>
      <c r="R2478" t="s">
        <v>5404</v>
      </c>
      <c r="S2478" s="1" t="str">
        <f t="shared" si="77"/>
        <v>VMR1011116</v>
      </c>
      <c r="T2478">
        <v>4</v>
      </c>
      <c r="U2478" t="s">
        <v>2609</v>
      </c>
      <c r="V2478" t="s">
        <v>5409</v>
      </c>
    </row>
    <row r="2479" spans="1:22" x14ac:dyDescent="0.2">
      <c r="A2479" t="s">
        <v>5403</v>
      </c>
      <c r="B2479" s="1" t="str">
        <f t="shared" si="76"/>
        <v>ICTV202009371</v>
      </c>
      <c r="C2479" t="s">
        <v>2298</v>
      </c>
      <c r="E2479" t="s">
        <v>2299</v>
      </c>
      <c r="G2479" t="s">
        <v>4691</v>
      </c>
      <c r="H2479" t="s">
        <v>5189</v>
      </c>
      <c r="I2479" t="s">
        <v>5190</v>
      </c>
      <c r="K2479" t="s">
        <v>5191</v>
      </c>
      <c r="M2479" t="s">
        <v>5218</v>
      </c>
      <c r="O2479" t="s">
        <v>5219</v>
      </c>
      <c r="Q2479" t="s">
        <v>5406</v>
      </c>
      <c r="R2479" t="s">
        <v>5404</v>
      </c>
      <c r="S2479" s="1" t="str">
        <f t="shared" si="77"/>
        <v>VMR1011116</v>
      </c>
      <c r="T2479">
        <v>5</v>
      </c>
      <c r="U2479" t="s">
        <v>2965</v>
      </c>
      <c r="V2479" t="s">
        <v>5410</v>
      </c>
    </row>
    <row r="2480" spans="1:22" x14ac:dyDescent="0.2">
      <c r="A2480" t="s">
        <v>5411</v>
      </c>
      <c r="B2480" s="1" t="str">
        <f t="shared" si="76"/>
        <v>ICTV202009546</v>
      </c>
      <c r="C2480" t="s">
        <v>2298</v>
      </c>
      <c r="E2480" t="s">
        <v>2299</v>
      </c>
      <c r="G2480" t="s">
        <v>4691</v>
      </c>
      <c r="H2480" t="s">
        <v>5189</v>
      </c>
      <c r="I2480" t="s">
        <v>5190</v>
      </c>
      <c r="K2480" t="s">
        <v>5191</v>
      </c>
      <c r="M2480" t="s">
        <v>5218</v>
      </c>
      <c r="O2480" t="s">
        <v>5219</v>
      </c>
      <c r="Q2480" t="s">
        <v>5414</v>
      </c>
      <c r="R2480" t="s">
        <v>5412</v>
      </c>
      <c r="S2480" s="1" t="str">
        <f t="shared" si="77"/>
        <v>VMR1011117</v>
      </c>
      <c r="T2480">
        <v>1</v>
      </c>
      <c r="U2480" t="s">
        <v>2296</v>
      </c>
      <c r="V2480" t="s">
        <v>5413</v>
      </c>
    </row>
    <row r="2481" spans="1:22" x14ac:dyDescent="0.2">
      <c r="A2481" t="s">
        <v>5411</v>
      </c>
      <c r="B2481" s="1" t="str">
        <f t="shared" si="76"/>
        <v>ICTV202009546</v>
      </c>
      <c r="C2481" t="s">
        <v>2298</v>
      </c>
      <c r="E2481" t="s">
        <v>2299</v>
      </c>
      <c r="G2481" t="s">
        <v>4691</v>
      </c>
      <c r="H2481" t="s">
        <v>5189</v>
      </c>
      <c r="I2481" t="s">
        <v>5190</v>
      </c>
      <c r="K2481" t="s">
        <v>5191</v>
      </c>
      <c r="M2481" t="s">
        <v>5218</v>
      </c>
      <c r="O2481" t="s">
        <v>5219</v>
      </c>
      <c r="Q2481" t="s">
        <v>5414</v>
      </c>
      <c r="R2481" t="s">
        <v>5412</v>
      </c>
      <c r="S2481" s="1" t="str">
        <f t="shared" si="77"/>
        <v>VMR1011117</v>
      </c>
      <c r="T2481">
        <v>2</v>
      </c>
      <c r="U2481" t="s">
        <v>2306</v>
      </c>
      <c r="V2481" t="s">
        <v>5415</v>
      </c>
    </row>
    <row r="2482" spans="1:22" x14ac:dyDescent="0.2">
      <c r="A2482" t="s">
        <v>5411</v>
      </c>
      <c r="B2482" s="1" t="str">
        <f t="shared" si="76"/>
        <v>ICTV202009546</v>
      </c>
      <c r="C2482" t="s">
        <v>2298</v>
      </c>
      <c r="E2482" t="s">
        <v>2299</v>
      </c>
      <c r="G2482" t="s">
        <v>4691</v>
      </c>
      <c r="H2482" t="s">
        <v>5189</v>
      </c>
      <c r="I2482" t="s">
        <v>5190</v>
      </c>
      <c r="K2482" t="s">
        <v>5191</v>
      </c>
      <c r="M2482" t="s">
        <v>5218</v>
      </c>
      <c r="O2482" t="s">
        <v>5219</v>
      </c>
      <c r="Q2482" t="s">
        <v>5414</v>
      </c>
      <c r="R2482" t="s">
        <v>5412</v>
      </c>
      <c r="S2482" s="1" t="str">
        <f t="shared" si="77"/>
        <v>VMR1011117</v>
      </c>
      <c r="T2482">
        <v>3</v>
      </c>
      <c r="U2482" t="s">
        <v>2607</v>
      </c>
      <c r="V2482" t="s">
        <v>5416</v>
      </c>
    </row>
    <row r="2483" spans="1:22" x14ac:dyDescent="0.2">
      <c r="A2483" t="s">
        <v>5411</v>
      </c>
      <c r="B2483" s="1" t="str">
        <f t="shared" si="76"/>
        <v>ICTV202009546</v>
      </c>
      <c r="C2483" t="s">
        <v>2298</v>
      </c>
      <c r="E2483" t="s">
        <v>2299</v>
      </c>
      <c r="G2483" t="s">
        <v>4691</v>
      </c>
      <c r="H2483" t="s">
        <v>5189</v>
      </c>
      <c r="I2483" t="s">
        <v>5190</v>
      </c>
      <c r="K2483" t="s">
        <v>5191</v>
      </c>
      <c r="M2483" t="s">
        <v>5218</v>
      </c>
      <c r="O2483" t="s">
        <v>5219</v>
      </c>
      <c r="Q2483" t="s">
        <v>5414</v>
      </c>
      <c r="R2483" t="s">
        <v>5412</v>
      </c>
      <c r="S2483" s="1" t="str">
        <f t="shared" si="77"/>
        <v>VMR1011117</v>
      </c>
      <c r="T2483">
        <v>4</v>
      </c>
      <c r="U2483" t="s">
        <v>2609</v>
      </c>
      <c r="V2483" t="s">
        <v>5417</v>
      </c>
    </row>
    <row r="2484" spans="1:22" x14ac:dyDescent="0.2">
      <c r="A2484" t="s">
        <v>5411</v>
      </c>
      <c r="B2484" s="1" t="str">
        <f t="shared" si="76"/>
        <v>ICTV202009546</v>
      </c>
      <c r="C2484" t="s">
        <v>2298</v>
      </c>
      <c r="E2484" t="s">
        <v>2299</v>
      </c>
      <c r="G2484" t="s">
        <v>4691</v>
      </c>
      <c r="H2484" t="s">
        <v>5189</v>
      </c>
      <c r="I2484" t="s">
        <v>5190</v>
      </c>
      <c r="K2484" t="s">
        <v>5191</v>
      </c>
      <c r="M2484" t="s">
        <v>5218</v>
      </c>
      <c r="O2484" t="s">
        <v>5219</v>
      </c>
      <c r="Q2484" t="s">
        <v>5414</v>
      </c>
      <c r="R2484" t="s">
        <v>5412</v>
      </c>
      <c r="S2484" s="1" t="str">
        <f t="shared" si="77"/>
        <v>VMR1011117</v>
      </c>
      <c r="T2484">
        <v>5</v>
      </c>
      <c r="U2484" t="s">
        <v>2965</v>
      </c>
      <c r="V2484" t="s">
        <v>5418</v>
      </c>
    </row>
    <row r="2485" spans="1:22" x14ac:dyDescent="0.2">
      <c r="A2485" t="s">
        <v>5419</v>
      </c>
      <c r="B2485" s="1" t="str">
        <f t="shared" si="76"/>
        <v>ICTV202113866</v>
      </c>
      <c r="C2485" t="s">
        <v>2298</v>
      </c>
      <c r="E2485" t="s">
        <v>2299</v>
      </c>
      <c r="G2485" t="s">
        <v>4691</v>
      </c>
      <c r="H2485" t="s">
        <v>5189</v>
      </c>
      <c r="I2485" t="s">
        <v>5190</v>
      </c>
      <c r="K2485" t="s">
        <v>5191</v>
      </c>
      <c r="M2485" t="s">
        <v>5218</v>
      </c>
      <c r="O2485" t="s">
        <v>5219</v>
      </c>
      <c r="Q2485" t="s">
        <v>5422</v>
      </c>
      <c r="R2485" t="s">
        <v>5420</v>
      </c>
      <c r="S2485" s="1" t="str">
        <f t="shared" si="77"/>
        <v>VMR1011118</v>
      </c>
      <c r="T2485">
        <v>1</v>
      </c>
      <c r="U2485" t="s">
        <v>2296</v>
      </c>
      <c r="V2485" t="s">
        <v>5421</v>
      </c>
    </row>
    <row r="2486" spans="1:22" x14ac:dyDescent="0.2">
      <c r="A2486" t="s">
        <v>5419</v>
      </c>
      <c r="B2486" s="1" t="str">
        <f t="shared" si="76"/>
        <v>ICTV202113866</v>
      </c>
      <c r="C2486" t="s">
        <v>2298</v>
      </c>
      <c r="E2486" t="s">
        <v>2299</v>
      </c>
      <c r="G2486" t="s">
        <v>4691</v>
      </c>
      <c r="H2486" t="s">
        <v>5189</v>
      </c>
      <c r="I2486" t="s">
        <v>5190</v>
      </c>
      <c r="K2486" t="s">
        <v>5191</v>
      </c>
      <c r="M2486" t="s">
        <v>5218</v>
      </c>
      <c r="O2486" t="s">
        <v>5219</v>
      </c>
      <c r="Q2486" t="s">
        <v>5422</v>
      </c>
      <c r="R2486" t="s">
        <v>5420</v>
      </c>
      <c r="S2486" s="1" t="str">
        <f t="shared" si="77"/>
        <v>VMR1011118</v>
      </c>
      <c r="T2486">
        <v>2</v>
      </c>
      <c r="U2486" t="s">
        <v>2306</v>
      </c>
      <c r="V2486" t="s">
        <v>5423</v>
      </c>
    </row>
    <row r="2487" spans="1:22" x14ac:dyDescent="0.2">
      <c r="A2487" t="s">
        <v>5419</v>
      </c>
      <c r="B2487" s="1" t="str">
        <f t="shared" si="76"/>
        <v>ICTV202113866</v>
      </c>
      <c r="C2487" t="s">
        <v>2298</v>
      </c>
      <c r="E2487" t="s">
        <v>2299</v>
      </c>
      <c r="G2487" t="s">
        <v>4691</v>
      </c>
      <c r="H2487" t="s">
        <v>5189</v>
      </c>
      <c r="I2487" t="s">
        <v>5190</v>
      </c>
      <c r="K2487" t="s">
        <v>5191</v>
      </c>
      <c r="M2487" t="s">
        <v>5218</v>
      </c>
      <c r="O2487" t="s">
        <v>5219</v>
      </c>
      <c r="Q2487" t="s">
        <v>5422</v>
      </c>
      <c r="R2487" t="s">
        <v>5420</v>
      </c>
      <c r="S2487" s="1" t="str">
        <f t="shared" si="77"/>
        <v>VMR1011118</v>
      </c>
      <c r="T2487">
        <v>3</v>
      </c>
      <c r="U2487" t="s">
        <v>2607</v>
      </c>
      <c r="V2487" t="s">
        <v>5424</v>
      </c>
    </row>
    <row r="2488" spans="1:22" x14ac:dyDescent="0.2">
      <c r="A2488" t="s">
        <v>5419</v>
      </c>
      <c r="B2488" s="1" t="str">
        <f t="shared" si="76"/>
        <v>ICTV202113866</v>
      </c>
      <c r="C2488" t="s">
        <v>2298</v>
      </c>
      <c r="E2488" t="s">
        <v>2299</v>
      </c>
      <c r="G2488" t="s">
        <v>4691</v>
      </c>
      <c r="H2488" t="s">
        <v>5189</v>
      </c>
      <c r="I2488" t="s">
        <v>5190</v>
      </c>
      <c r="K2488" t="s">
        <v>5191</v>
      </c>
      <c r="M2488" t="s">
        <v>5218</v>
      </c>
      <c r="O2488" t="s">
        <v>5219</v>
      </c>
      <c r="Q2488" t="s">
        <v>5422</v>
      </c>
      <c r="R2488" t="s">
        <v>5420</v>
      </c>
      <c r="S2488" s="1" t="str">
        <f t="shared" si="77"/>
        <v>VMR1011118</v>
      </c>
      <c r="T2488">
        <v>4</v>
      </c>
      <c r="U2488" t="s">
        <v>2609</v>
      </c>
      <c r="V2488" t="s">
        <v>5425</v>
      </c>
    </row>
    <row r="2489" spans="1:22" x14ac:dyDescent="0.2">
      <c r="A2489" t="s">
        <v>5419</v>
      </c>
      <c r="B2489" s="1" t="str">
        <f t="shared" si="76"/>
        <v>ICTV202113866</v>
      </c>
      <c r="C2489" t="s">
        <v>2298</v>
      </c>
      <c r="E2489" t="s">
        <v>2299</v>
      </c>
      <c r="G2489" t="s">
        <v>4691</v>
      </c>
      <c r="H2489" t="s">
        <v>5189</v>
      </c>
      <c r="I2489" t="s">
        <v>5190</v>
      </c>
      <c r="K2489" t="s">
        <v>5191</v>
      </c>
      <c r="M2489" t="s">
        <v>5218</v>
      </c>
      <c r="O2489" t="s">
        <v>5219</v>
      </c>
      <c r="Q2489" t="s">
        <v>5422</v>
      </c>
      <c r="R2489" t="s">
        <v>5420</v>
      </c>
      <c r="S2489" s="1" t="str">
        <f t="shared" si="77"/>
        <v>VMR1011118</v>
      </c>
      <c r="T2489">
        <v>5</v>
      </c>
      <c r="U2489" t="s">
        <v>2965</v>
      </c>
      <c r="V2489" t="s">
        <v>5426</v>
      </c>
    </row>
    <row r="2490" spans="1:22" x14ac:dyDescent="0.2">
      <c r="A2490" t="s">
        <v>5427</v>
      </c>
      <c r="B2490" s="1" t="str">
        <f t="shared" si="76"/>
        <v>ICTV20125745</v>
      </c>
      <c r="C2490" t="s">
        <v>2298</v>
      </c>
      <c r="E2490" t="s">
        <v>2299</v>
      </c>
      <c r="G2490" t="s">
        <v>4691</v>
      </c>
      <c r="H2490" t="s">
        <v>5189</v>
      </c>
      <c r="I2490" t="s">
        <v>5190</v>
      </c>
      <c r="K2490" t="s">
        <v>5191</v>
      </c>
      <c r="M2490" t="s">
        <v>5218</v>
      </c>
      <c r="O2490" t="s">
        <v>5219</v>
      </c>
      <c r="Q2490" t="s">
        <v>5430</v>
      </c>
      <c r="R2490" t="s">
        <v>5428</v>
      </c>
      <c r="S2490" s="1" t="str">
        <f t="shared" si="77"/>
        <v>VMR1011119</v>
      </c>
      <c r="T2490">
        <v>1</v>
      </c>
      <c r="U2490" t="s">
        <v>2296</v>
      </c>
      <c r="V2490" t="s">
        <v>5429</v>
      </c>
    </row>
    <row r="2491" spans="1:22" x14ac:dyDescent="0.2">
      <c r="A2491" t="s">
        <v>5427</v>
      </c>
      <c r="B2491" s="1" t="str">
        <f t="shared" si="76"/>
        <v>ICTV20125745</v>
      </c>
      <c r="C2491" t="s">
        <v>2298</v>
      </c>
      <c r="E2491" t="s">
        <v>2299</v>
      </c>
      <c r="G2491" t="s">
        <v>4691</v>
      </c>
      <c r="H2491" t="s">
        <v>5189</v>
      </c>
      <c r="I2491" t="s">
        <v>5190</v>
      </c>
      <c r="K2491" t="s">
        <v>5191</v>
      </c>
      <c r="M2491" t="s">
        <v>5218</v>
      </c>
      <c r="O2491" t="s">
        <v>5219</v>
      </c>
      <c r="Q2491" t="s">
        <v>5430</v>
      </c>
      <c r="R2491" t="s">
        <v>5428</v>
      </c>
      <c r="S2491" s="1" t="str">
        <f t="shared" si="77"/>
        <v>VMR1011119</v>
      </c>
      <c r="T2491">
        <v>2</v>
      </c>
      <c r="U2491" t="s">
        <v>2306</v>
      </c>
      <c r="V2491" t="s">
        <v>5431</v>
      </c>
    </row>
    <row r="2492" spans="1:22" x14ac:dyDescent="0.2">
      <c r="A2492" t="s">
        <v>5427</v>
      </c>
      <c r="B2492" s="1" t="str">
        <f t="shared" si="76"/>
        <v>ICTV20125745</v>
      </c>
      <c r="C2492" t="s">
        <v>2298</v>
      </c>
      <c r="E2492" t="s">
        <v>2299</v>
      </c>
      <c r="G2492" t="s">
        <v>4691</v>
      </c>
      <c r="H2492" t="s">
        <v>5189</v>
      </c>
      <c r="I2492" t="s">
        <v>5190</v>
      </c>
      <c r="K2492" t="s">
        <v>5191</v>
      </c>
      <c r="M2492" t="s">
        <v>5218</v>
      </c>
      <c r="O2492" t="s">
        <v>5219</v>
      </c>
      <c r="Q2492" t="s">
        <v>5430</v>
      </c>
      <c r="R2492" t="s">
        <v>5428</v>
      </c>
      <c r="S2492" s="1" t="str">
        <f t="shared" si="77"/>
        <v>VMR1011119</v>
      </c>
      <c r="T2492">
        <v>3</v>
      </c>
      <c r="U2492" t="s">
        <v>2607</v>
      </c>
      <c r="V2492" t="s">
        <v>5432</v>
      </c>
    </row>
    <row r="2493" spans="1:22" x14ac:dyDescent="0.2">
      <c r="A2493" t="s">
        <v>5427</v>
      </c>
      <c r="B2493" s="1" t="str">
        <f t="shared" si="76"/>
        <v>ICTV20125745</v>
      </c>
      <c r="C2493" t="s">
        <v>2298</v>
      </c>
      <c r="E2493" t="s">
        <v>2299</v>
      </c>
      <c r="G2493" t="s">
        <v>4691</v>
      </c>
      <c r="H2493" t="s">
        <v>5189</v>
      </c>
      <c r="I2493" t="s">
        <v>5190</v>
      </c>
      <c r="K2493" t="s">
        <v>5191</v>
      </c>
      <c r="M2493" t="s">
        <v>5218</v>
      </c>
      <c r="O2493" t="s">
        <v>5219</v>
      </c>
      <c r="Q2493" t="s">
        <v>5430</v>
      </c>
      <c r="R2493" t="s">
        <v>5428</v>
      </c>
      <c r="S2493" s="1" t="str">
        <f t="shared" si="77"/>
        <v>VMR1011119</v>
      </c>
      <c r="T2493">
        <v>4</v>
      </c>
      <c r="U2493" t="s">
        <v>2609</v>
      </c>
      <c r="V2493" t="s">
        <v>5433</v>
      </c>
    </row>
    <row r="2494" spans="1:22" x14ac:dyDescent="0.2">
      <c r="A2494" t="s">
        <v>5427</v>
      </c>
      <c r="B2494" s="1" t="str">
        <f t="shared" si="76"/>
        <v>ICTV20125745</v>
      </c>
      <c r="C2494" t="s">
        <v>2298</v>
      </c>
      <c r="E2494" t="s">
        <v>2299</v>
      </c>
      <c r="G2494" t="s">
        <v>4691</v>
      </c>
      <c r="H2494" t="s">
        <v>5189</v>
      </c>
      <c r="I2494" t="s">
        <v>5190</v>
      </c>
      <c r="K2494" t="s">
        <v>5191</v>
      </c>
      <c r="M2494" t="s">
        <v>5218</v>
      </c>
      <c r="O2494" t="s">
        <v>5219</v>
      </c>
      <c r="Q2494" t="s">
        <v>5430</v>
      </c>
      <c r="R2494" t="s">
        <v>5428</v>
      </c>
      <c r="S2494" s="1" t="str">
        <f t="shared" si="77"/>
        <v>VMR1011119</v>
      </c>
      <c r="T2494">
        <v>5</v>
      </c>
      <c r="U2494" t="s">
        <v>2965</v>
      </c>
      <c r="V2494" t="s">
        <v>5434</v>
      </c>
    </row>
    <row r="2495" spans="1:22" x14ac:dyDescent="0.2">
      <c r="A2495" t="s">
        <v>5427</v>
      </c>
      <c r="B2495" s="1" t="str">
        <f t="shared" si="76"/>
        <v>ICTV20125745</v>
      </c>
      <c r="C2495" t="s">
        <v>2298</v>
      </c>
      <c r="E2495" t="s">
        <v>2299</v>
      </c>
      <c r="G2495" t="s">
        <v>4691</v>
      </c>
      <c r="H2495" t="s">
        <v>5189</v>
      </c>
      <c r="I2495" t="s">
        <v>5190</v>
      </c>
      <c r="K2495" t="s">
        <v>5191</v>
      </c>
      <c r="M2495" t="s">
        <v>5218</v>
      </c>
      <c r="O2495" t="s">
        <v>5219</v>
      </c>
      <c r="Q2495" t="s">
        <v>5430</v>
      </c>
      <c r="R2495" t="s">
        <v>5428</v>
      </c>
      <c r="S2495" s="1" t="str">
        <f t="shared" si="77"/>
        <v>VMR1011119</v>
      </c>
      <c r="T2495">
        <v>6</v>
      </c>
      <c r="U2495" t="s">
        <v>2967</v>
      </c>
      <c r="V2495" t="s">
        <v>5435</v>
      </c>
    </row>
    <row r="2496" spans="1:22" x14ac:dyDescent="0.2">
      <c r="A2496" t="s">
        <v>5427</v>
      </c>
      <c r="B2496" s="1" t="str">
        <f t="shared" si="76"/>
        <v>ICTV20125745</v>
      </c>
      <c r="C2496" t="s">
        <v>2298</v>
      </c>
      <c r="E2496" t="s">
        <v>2299</v>
      </c>
      <c r="G2496" t="s">
        <v>4691</v>
      </c>
      <c r="H2496" t="s">
        <v>5189</v>
      </c>
      <c r="I2496" t="s">
        <v>5190</v>
      </c>
      <c r="K2496" t="s">
        <v>5191</v>
      </c>
      <c r="M2496" t="s">
        <v>5218</v>
      </c>
      <c r="O2496" t="s">
        <v>5219</v>
      </c>
      <c r="Q2496" t="s">
        <v>5430</v>
      </c>
      <c r="R2496" t="s">
        <v>5428</v>
      </c>
      <c r="S2496" s="1" t="str">
        <f t="shared" si="77"/>
        <v>VMR1011119</v>
      </c>
      <c r="T2496">
        <v>7</v>
      </c>
      <c r="U2496" t="s">
        <v>2969</v>
      </c>
      <c r="V2496" t="s">
        <v>5436</v>
      </c>
    </row>
    <row r="2497" spans="1:22" x14ac:dyDescent="0.2">
      <c r="A2497" t="s">
        <v>5437</v>
      </c>
      <c r="B2497" s="1" t="str">
        <f t="shared" si="76"/>
        <v>ICTV201907357</v>
      </c>
      <c r="C2497" t="s">
        <v>2298</v>
      </c>
      <c r="E2497" t="s">
        <v>2299</v>
      </c>
      <c r="G2497" t="s">
        <v>4691</v>
      </c>
      <c r="H2497" t="s">
        <v>5189</v>
      </c>
      <c r="I2497" t="s">
        <v>5190</v>
      </c>
      <c r="K2497" t="s">
        <v>5191</v>
      </c>
      <c r="M2497" t="s">
        <v>5218</v>
      </c>
      <c r="O2497" t="s">
        <v>5219</v>
      </c>
      <c r="Q2497" t="s">
        <v>5440</v>
      </c>
      <c r="R2497" t="s">
        <v>5438</v>
      </c>
      <c r="S2497" s="1" t="str">
        <f t="shared" si="77"/>
        <v>VMR1011120</v>
      </c>
      <c r="T2497">
        <v>1</v>
      </c>
      <c r="U2497" t="s">
        <v>2296</v>
      </c>
      <c r="V2497" t="s">
        <v>5439</v>
      </c>
    </row>
    <row r="2498" spans="1:22" x14ac:dyDescent="0.2">
      <c r="A2498" t="s">
        <v>5437</v>
      </c>
      <c r="B2498" s="1" t="str">
        <f t="shared" si="76"/>
        <v>ICTV201907357</v>
      </c>
      <c r="C2498" t="s">
        <v>2298</v>
      </c>
      <c r="E2498" t="s">
        <v>2299</v>
      </c>
      <c r="G2498" t="s">
        <v>4691</v>
      </c>
      <c r="H2498" t="s">
        <v>5189</v>
      </c>
      <c r="I2498" t="s">
        <v>5190</v>
      </c>
      <c r="K2498" t="s">
        <v>5191</v>
      </c>
      <c r="M2498" t="s">
        <v>5218</v>
      </c>
      <c r="O2498" t="s">
        <v>5219</v>
      </c>
      <c r="Q2498" t="s">
        <v>5440</v>
      </c>
      <c r="R2498" t="s">
        <v>5438</v>
      </c>
      <c r="S2498" s="1" t="str">
        <f t="shared" si="77"/>
        <v>VMR1011120</v>
      </c>
      <c r="T2498">
        <v>2</v>
      </c>
      <c r="U2498" t="s">
        <v>2306</v>
      </c>
      <c r="V2498" t="s">
        <v>5441</v>
      </c>
    </row>
    <row r="2499" spans="1:22" x14ac:dyDescent="0.2">
      <c r="A2499" t="s">
        <v>5437</v>
      </c>
      <c r="B2499" s="1" t="str">
        <f t="shared" ref="B2499:B2562" si="78">HYPERLINK(_xlfn.CONCAT("https://ictv.org/id/",A2499),A2499)</f>
        <v>ICTV201907357</v>
      </c>
      <c r="C2499" t="s">
        <v>2298</v>
      </c>
      <c r="E2499" t="s">
        <v>2299</v>
      </c>
      <c r="G2499" t="s">
        <v>4691</v>
      </c>
      <c r="H2499" t="s">
        <v>5189</v>
      </c>
      <c r="I2499" t="s">
        <v>5190</v>
      </c>
      <c r="K2499" t="s">
        <v>5191</v>
      </c>
      <c r="M2499" t="s">
        <v>5218</v>
      </c>
      <c r="O2499" t="s">
        <v>5219</v>
      </c>
      <c r="Q2499" t="s">
        <v>5440</v>
      </c>
      <c r="R2499" t="s">
        <v>5438</v>
      </c>
      <c r="S2499" s="1" t="str">
        <f t="shared" ref="R2499:S2562" si="79">HYPERLINK(_xlfn.CONCAT("https://ictv.org/id/",R2499),R2499)</f>
        <v>VMR1011120</v>
      </c>
      <c r="T2499">
        <v>3</v>
      </c>
      <c r="U2499" t="s">
        <v>2607</v>
      </c>
      <c r="V2499" t="s">
        <v>5442</v>
      </c>
    </row>
    <row r="2500" spans="1:22" x14ac:dyDescent="0.2">
      <c r="A2500" t="s">
        <v>5437</v>
      </c>
      <c r="B2500" s="1" t="str">
        <f t="shared" si="78"/>
        <v>ICTV201907357</v>
      </c>
      <c r="C2500" t="s">
        <v>2298</v>
      </c>
      <c r="E2500" t="s">
        <v>2299</v>
      </c>
      <c r="G2500" t="s">
        <v>4691</v>
      </c>
      <c r="H2500" t="s">
        <v>5189</v>
      </c>
      <c r="I2500" t="s">
        <v>5190</v>
      </c>
      <c r="K2500" t="s">
        <v>5191</v>
      </c>
      <c r="M2500" t="s">
        <v>5218</v>
      </c>
      <c r="O2500" t="s">
        <v>5219</v>
      </c>
      <c r="Q2500" t="s">
        <v>5440</v>
      </c>
      <c r="R2500" t="s">
        <v>5438</v>
      </c>
      <c r="S2500" s="1" t="str">
        <f t="shared" si="79"/>
        <v>VMR1011120</v>
      </c>
      <c r="T2500">
        <v>4</v>
      </c>
      <c r="U2500" t="s">
        <v>2609</v>
      </c>
      <c r="V2500" t="s">
        <v>5443</v>
      </c>
    </row>
    <row r="2501" spans="1:22" x14ac:dyDescent="0.2">
      <c r="A2501" t="s">
        <v>5437</v>
      </c>
      <c r="B2501" s="1" t="str">
        <f t="shared" si="78"/>
        <v>ICTV201907357</v>
      </c>
      <c r="C2501" t="s">
        <v>2298</v>
      </c>
      <c r="E2501" t="s">
        <v>2299</v>
      </c>
      <c r="G2501" t="s">
        <v>4691</v>
      </c>
      <c r="H2501" t="s">
        <v>5189</v>
      </c>
      <c r="I2501" t="s">
        <v>5190</v>
      </c>
      <c r="K2501" t="s">
        <v>5191</v>
      </c>
      <c r="M2501" t="s">
        <v>5218</v>
      </c>
      <c r="O2501" t="s">
        <v>5219</v>
      </c>
      <c r="Q2501" t="s">
        <v>5440</v>
      </c>
      <c r="R2501" t="s">
        <v>5438</v>
      </c>
      <c r="S2501" s="1" t="str">
        <f t="shared" si="79"/>
        <v>VMR1011120</v>
      </c>
      <c r="T2501">
        <v>5</v>
      </c>
      <c r="U2501" t="s">
        <v>2965</v>
      </c>
      <c r="V2501" t="s">
        <v>5444</v>
      </c>
    </row>
    <row r="2502" spans="1:22" x14ac:dyDescent="0.2">
      <c r="A2502" t="s">
        <v>5445</v>
      </c>
      <c r="B2502" s="1" t="str">
        <f t="shared" si="78"/>
        <v>ICTV20095208</v>
      </c>
      <c r="C2502" t="s">
        <v>2298</v>
      </c>
      <c r="E2502" t="s">
        <v>2299</v>
      </c>
      <c r="G2502" t="s">
        <v>4691</v>
      </c>
      <c r="H2502" t="s">
        <v>5189</v>
      </c>
      <c r="I2502" t="s">
        <v>5190</v>
      </c>
      <c r="K2502" t="s">
        <v>5191</v>
      </c>
      <c r="M2502" t="s">
        <v>5218</v>
      </c>
      <c r="O2502" t="s">
        <v>5219</v>
      </c>
      <c r="Q2502" t="s">
        <v>5448</v>
      </c>
      <c r="R2502" t="s">
        <v>5446</v>
      </c>
      <c r="S2502" s="1" t="str">
        <f t="shared" si="79"/>
        <v>VMR1011121</v>
      </c>
      <c r="T2502">
        <v>1</v>
      </c>
      <c r="U2502" t="s">
        <v>2296</v>
      </c>
      <c r="V2502" t="s">
        <v>5447</v>
      </c>
    </row>
    <row r="2503" spans="1:22" x14ac:dyDescent="0.2">
      <c r="A2503" t="s">
        <v>5445</v>
      </c>
      <c r="B2503" s="1" t="str">
        <f t="shared" si="78"/>
        <v>ICTV20095208</v>
      </c>
      <c r="C2503" t="s">
        <v>2298</v>
      </c>
      <c r="E2503" t="s">
        <v>2299</v>
      </c>
      <c r="G2503" t="s">
        <v>4691</v>
      </c>
      <c r="H2503" t="s">
        <v>5189</v>
      </c>
      <c r="I2503" t="s">
        <v>5190</v>
      </c>
      <c r="K2503" t="s">
        <v>5191</v>
      </c>
      <c r="M2503" t="s">
        <v>5218</v>
      </c>
      <c r="O2503" t="s">
        <v>5219</v>
      </c>
      <c r="Q2503" t="s">
        <v>5448</v>
      </c>
      <c r="R2503" t="s">
        <v>5446</v>
      </c>
      <c r="S2503" s="1" t="str">
        <f t="shared" si="79"/>
        <v>VMR1011121</v>
      </c>
      <c r="T2503">
        <v>2</v>
      </c>
      <c r="U2503" t="s">
        <v>2306</v>
      </c>
      <c r="V2503" t="s">
        <v>5449</v>
      </c>
    </row>
    <row r="2504" spans="1:22" x14ac:dyDescent="0.2">
      <c r="A2504" t="s">
        <v>5445</v>
      </c>
      <c r="B2504" s="1" t="str">
        <f t="shared" si="78"/>
        <v>ICTV20095208</v>
      </c>
      <c r="C2504" t="s">
        <v>2298</v>
      </c>
      <c r="E2504" t="s">
        <v>2299</v>
      </c>
      <c r="G2504" t="s">
        <v>4691</v>
      </c>
      <c r="H2504" t="s">
        <v>5189</v>
      </c>
      <c r="I2504" t="s">
        <v>5190</v>
      </c>
      <c r="K2504" t="s">
        <v>5191</v>
      </c>
      <c r="M2504" t="s">
        <v>5218</v>
      </c>
      <c r="O2504" t="s">
        <v>5219</v>
      </c>
      <c r="Q2504" t="s">
        <v>5448</v>
      </c>
      <c r="R2504" t="s">
        <v>5446</v>
      </c>
      <c r="S2504" s="1" t="str">
        <f t="shared" si="79"/>
        <v>VMR1011121</v>
      </c>
      <c r="T2504">
        <v>3</v>
      </c>
      <c r="U2504" t="s">
        <v>2607</v>
      </c>
      <c r="V2504" t="s">
        <v>5450</v>
      </c>
    </row>
    <row r="2505" spans="1:22" x14ac:dyDescent="0.2">
      <c r="A2505" t="s">
        <v>5445</v>
      </c>
      <c r="B2505" s="1" t="str">
        <f t="shared" si="78"/>
        <v>ICTV20095208</v>
      </c>
      <c r="C2505" t="s">
        <v>2298</v>
      </c>
      <c r="E2505" t="s">
        <v>2299</v>
      </c>
      <c r="G2505" t="s">
        <v>4691</v>
      </c>
      <c r="H2505" t="s">
        <v>5189</v>
      </c>
      <c r="I2505" t="s">
        <v>5190</v>
      </c>
      <c r="K2505" t="s">
        <v>5191</v>
      </c>
      <c r="M2505" t="s">
        <v>5218</v>
      </c>
      <c r="O2505" t="s">
        <v>5219</v>
      </c>
      <c r="Q2505" t="s">
        <v>5448</v>
      </c>
      <c r="R2505" t="s">
        <v>5446</v>
      </c>
      <c r="S2505" s="1" t="str">
        <f t="shared" si="79"/>
        <v>VMR1011121</v>
      </c>
      <c r="T2505">
        <v>4</v>
      </c>
      <c r="U2505" t="s">
        <v>2609</v>
      </c>
      <c r="V2505" t="s">
        <v>5451</v>
      </c>
    </row>
    <row r="2506" spans="1:22" x14ac:dyDescent="0.2">
      <c r="A2506" t="s">
        <v>5452</v>
      </c>
      <c r="B2506" s="1" t="str">
        <f t="shared" si="78"/>
        <v>ICTV202009383</v>
      </c>
      <c r="C2506" t="s">
        <v>2298</v>
      </c>
      <c r="E2506" t="s">
        <v>2299</v>
      </c>
      <c r="G2506" t="s">
        <v>4691</v>
      </c>
      <c r="H2506" t="s">
        <v>5189</v>
      </c>
      <c r="I2506" t="s">
        <v>5190</v>
      </c>
      <c r="K2506" t="s">
        <v>5191</v>
      </c>
      <c r="M2506" t="s">
        <v>5218</v>
      </c>
      <c r="O2506" t="s">
        <v>5219</v>
      </c>
      <c r="Q2506" t="s">
        <v>5455</v>
      </c>
      <c r="R2506" t="s">
        <v>5453</v>
      </c>
      <c r="S2506" s="1" t="str">
        <f t="shared" si="79"/>
        <v>VMR1011122</v>
      </c>
      <c r="T2506">
        <v>1</v>
      </c>
      <c r="U2506" t="s">
        <v>2296</v>
      </c>
      <c r="V2506" t="s">
        <v>5454</v>
      </c>
    </row>
    <row r="2507" spans="1:22" x14ac:dyDescent="0.2">
      <c r="A2507" t="s">
        <v>5452</v>
      </c>
      <c r="B2507" s="1" t="str">
        <f t="shared" si="78"/>
        <v>ICTV202009383</v>
      </c>
      <c r="C2507" t="s">
        <v>2298</v>
      </c>
      <c r="E2507" t="s">
        <v>2299</v>
      </c>
      <c r="G2507" t="s">
        <v>4691</v>
      </c>
      <c r="H2507" t="s">
        <v>5189</v>
      </c>
      <c r="I2507" t="s">
        <v>5190</v>
      </c>
      <c r="K2507" t="s">
        <v>5191</v>
      </c>
      <c r="M2507" t="s">
        <v>5218</v>
      </c>
      <c r="O2507" t="s">
        <v>5219</v>
      </c>
      <c r="Q2507" t="s">
        <v>5455</v>
      </c>
      <c r="R2507" t="s">
        <v>5453</v>
      </c>
      <c r="S2507" s="1" t="str">
        <f t="shared" si="79"/>
        <v>VMR1011122</v>
      </c>
      <c r="T2507">
        <v>2</v>
      </c>
      <c r="U2507" t="s">
        <v>2306</v>
      </c>
      <c r="V2507" t="s">
        <v>5456</v>
      </c>
    </row>
    <row r="2508" spans="1:22" x14ac:dyDescent="0.2">
      <c r="A2508" t="s">
        <v>5452</v>
      </c>
      <c r="B2508" s="1" t="str">
        <f t="shared" si="78"/>
        <v>ICTV202009383</v>
      </c>
      <c r="C2508" t="s">
        <v>2298</v>
      </c>
      <c r="E2508" t="s">
        <v>2299</v>
      </c>
      <c r="G2508" t="s">
        <v>4691</v>
      </c>
      <c r="H2508" t="s">
        <v>5189</v>
      </c>
      <c r="I2508" t="s">
        <v>5190</v>
      </c>
      <c r="K2508" t="s">
        <v>5191</v>
      </c>
      <c r="M2508" t="s">
        <v>5218</v>
      </c>
      <c r="O2508" t="s">
        <v>5219</v>
      </c>
      <c r="Q2508" t="s">
        <v>5455</v>
      </c>
      <c r="R2508" t="s">
        <v>5453</v>
      </c>
      <c r="S2508" s="1" t="str">
        <f t="shared" si="79"/>
        <v>VMR1011122</v>
      </c>
      <c r="T2508">
        <v>3</v>
      </c>
      <c r="U2508" t="s">
        <v>2607</v>
      </c>
      <c r="V2508" t="s">
        <v>5457</v>
      </c>
    </row>
    <row r="2509" spans="1:22" x14ac:dyDescent="0.2">
      <c r="A2509" t="s">
        <v>5452</v>
      </c>
      <c r="B2509" s="1" t="str">
        <f t="shared" si="78"/>
        <v>ICTV202009383</v>
      </c>
      <c r="C2509" t="s">
        <v>2298</v>
      </c>
      <c r="E2509" t="s">
        <v>2299</v>
      </c>
      <c r="G2509" t="s">
        <v>4691</v>
      </c>
      <c r="H2509" t="s">
        <v>5189</v>
      </c>
      <c r="I2509" t="s">
        <v>5190</v>
      </c>
      <c r="K2509" t="s">
        <v>5191</v>
      </c>
      <c r="M2509" t="s">
        <v>5218</v>
      </c>
      <c r="O2509" t="s">
        <v>5219</v>
      </c>
      <c r="Q2509" t="s">
        <v>5455</v>
      </c>
      <c r="R2509" t="s">
        <v>5453</v>
      </c>
      <c r="S2509" s="1" t="str">
        <f t="shared" si="79"/>
        <v>VMR1011122</v>
      </c>
      <c r="T2509">
        <v>4</v>
      </c>
      <c r="U2509" t="s">
        <v>2609</v>
      </c>
      <c r="V2509" t="s">
        <v>5458</v>
      </c>
    </row>
    <row r="2510" spans="1:22" x14ac:dyDescent="0.2">
      <c r="A2510" t="s">
        <v>5452</v>
      </c>
      <c r="B2510" s="1" t="str">
        <f t="shared" si="78"/>
        <v>ICTV202009383</v>
      </c>
      <c r="C2510" t="s">
        <v>2298</v>
      </c>
      <c r="E2510" t="s">
        <v>2299</v>
      </c>
      <c r="G2510" t="s">
        <v>4691</v>
      </c>
      <c r="H2510" t="s">
        <v>5189</v>
      </c>
      <c r="I2510" t="s">
        <v>5190</v>
      </c>
      <c r="K2510" t="s">
        <v>5191</v>
      </c>
      <c r="M2510" t="s">
        <v>5218</v>
      </c>
      <c r="O2510" t="s">
        <v>5219</v>
      </c>
      <c r="Q2510" t="s">
        <v>5455</v>
      </c>
      <c r="R2510" t="s">
        <v>5453</v>
      </c>
      <c r="S2510" s="1" t="str">
        <f t="shared" si="79"/>
        <v>VMR1011122</v>
      </c>
      <c r="T2510">
        <v>5</v>
      </c>
      <c r="U2510" t="s">
        <v>2965</v>
      </c>
      <c r="V2510" t="s">
        <v>5459</v>
      </c>
    </row>
    <row r="2511" spans="1:22" x14ac:dyDescent="0.2">
      <c r="A2511" t="s">
        <v>5460</v>
      </c>
      <c r="B2511" s="1" t="str">
        <f t="shared" si="78"/>
        <v>ICTV20164771</v>
      </c>
      <c r="C2511" t="s">
        <v>2298</v>
      </c>
      <c r="E2511" t="s">
        <v>2299</v>
      </c>
      <c r="G2511" t="s">
        <v>4691</v>
      </c>
      <c r="H2511" t="s">
        <v>5189</v>
      </c>
      <c r="I2511" t="s">
        <v>5190</v>
      </c>
      <c r="K2511" t="s">
        <v>5191</v>
      </c>
      <c r="M2511" t="s">
        <v>5218</v>
      </c>
      <c r="O2511" t="s">
        <v>5219</v>
      </c>
      <c r="Q2511" t="s">
        <v>5463</v>
      </c>
      <c r="R2511" t="s">
        <v>5461</v>
      </c>
      <c r="S2511" s="1" t="str">
        <f t="shared" si="79"/>
        <v>VMR1011123</v>
      </c>
      <c r="T2511">
        <v>1</v>
      </c>
      <c r="U2511" t="s">
        <v>2296</v>
      </c>
      <c r="V2511" t="s">
        <v>5462</v>
      </c>
    </row>
    <row r="2512" spans="1:22" x14ac:dyDescent="0.2">
      <c r="A2512" t="s">
        <v>5460</v>
      </c>
      <c r="B2512" s="1" t="str">
        <f t="shared" si="78"/>
        <v>ICTV20164771</v>
      </c>
      <c r="C2512" t="s">
        <v>2298</v>
      </c>
      <c r="E2512" t="s">
        <v>2299</v>
      </c>
      <c r="G2512" t="s">
        <v>4691</v>
      </c>
      <c r="H2512" t="s">
        <v>5189</v>
      </c>
      <c r="I2512" t="s">
        <v>5190</v>
      </c>
      <c r="K2512" t="s">
        <v>5191</v>
      </c>
      <c r="M2512" t="s">
        <v>5218</v>
      </c>
      <c r="O2512" t="s">
        <v>5219</v>
      </c>
      <c r="Q2512" t="s">
        <v>5463</v>
      </c>
      <c r="R2512" t="s">
        <v>5461</v>
      </c>
      <c r="S2512" s="1" t="str">
        <f t="shared" si="79"/>
        <v>VMR1011123</v>
      </c>
      <c r="T2512">
        <v>2</v>
      </c>
      <c r="U2512" t="s">
        <v>2306</v>
      </c>
      <c r="V2512" t="s">
        <v>5464</v>
      </c>
    </row>
    <row r="2513" spans="1:22" x14ac:dyDescent="0.2">
      <c r="A2513" t="s">
        <v>5460</v>
      </c>
      <c r="B2513" s="1" t="str">
        <f t="shared" si="78"/>
        <v>ICTV20164771</v>
      </c>
      <c r="C2513" t="s">
        <v>2298</v>
      </c>
      <c r="E2513" t="s">
        <v>2299</v>
      </c>
      <c r="G2513" t="s">
        <v>4691</v>
      </c>
      <c r="H2513" t="s">
        <v>5189</v>
      </c>
      <c r="I2513" t="s">
        <v>5190</v>
      </c>
      <c r="K2513" t="s">
        <v>5191</v>
      </c>
      <c r="M2513" t="s">
        <v>5218</v>
      </c>
      <c r="O2513" t="s">
        <v>5219</v>
      </c>
      <c r="Q2513" t="s">
        <v>5463</v>
      </c>
      <c r="R2513" t="s">
        <v>5461</v>
      </c>
      <c r="S2513" s="1" t="str">
        <f t="shared" si="79"/>
        <v>VMR1011123</v>
      </c>
      <c r="T2513">
        <v>3</v>
      </c>
      <c r="U2513" t="s">
        <v>2607</v>
      </c>
      <c r="V2513" t="s">
        <v>5465</v>
      </c>
    </row>
    <row r="2514" spans="1:22" x14ac:dyDescent="0.2">
      <c r="A2514" t="s">
        <v>5460</v>
      </c>
      <c r="B2514" s="1" t="str">
        <f t="shared" si="78"/>
        <v>ICTV20164771</v>
      </c>
      <c r="C2514" t="s">
        <v>2298</v>
      </c>
      <c r="E2514" t="s">
        <v>2299</v>
      </c>
      <c r="G2514" t="s">
        <v>4691</v>
      </c>
      <c r="H2514" t="s">
        <v>5189</v>
      </c>
      <c r="I2514" t="s">
        <v>5190</v>
      </c>
      <c r="K2514" t="s">
        <v>5191</v>
      </c>
      <c r="M2514" t="s">
        <v>5218</v>
      </c>
      <c r="O2514" t="s">
        <v>5219</v>
      </c>
      <c r="Q2514" t="s">
        <v>5463</v>
      </c>
      <c r="R2514" t="s">
        <v>5461</v>
      </c>
      <c r="S2514" s="1" t="str">
        <f t="shared" si="79"/>
        <v>VMR1011123</v>
      </c>
      <c r="T2514">
        <v>4</v>
      </c>
      <c r="U2514" t="s">
        <v>2609</v>
      </c>
      <c r="V2514" t="s">
        <v>5466</v>
      </c>
    </row>
    <row r="2515" spans="1:22" x14ac:dyDescent="0.2">
      <c r="A2515" t="s">
        <v>5460</v>
      </c>
      <c r="B2515" s="1" t="str">
        <f t="shared" si="78"/>
        <v>ICTV20164771</v>
      </c>
      <c r="C2515" t="s">
        <v>2298</v>
      </c>
      <c r="E2515" t="s">
        <v>2299</v>
      </c>
      <c r="G2515" t="s">
        <v>4691</v>
      </c>
      <c r="H2515" t="s">
        <v>5189</v>
      </c>
      <c r="I2515" t="s">
        <v>5190</v>
      </c>
      <c r="K2515" t="s">
        <v>5191</v>
      </c>
      <c r="M2515" t="s">
        <v>5218</v>
      </c>
      <c r="O2515" t="s">
        <v>5219</v>
      </c>
      <c r="Q2515" t="s">
        <v>5463</v>
      </c>
      <c r="R2515" t="s">
        <v>5461</v>
      </c>
      <c r="S2515" s="1" t="str">
        <f t="shared" si="79"/>
        <v>VMR1011123</v>
      </c>
      <c r="T2515">
        <v>5</v>
      </c>
      <c r="U2515" t="s">
        <v>2965</v>
      </c>
      <c r="V2515" t="s">
        <v>5467</v>
      </c>
    </row>
    <row r="2516" spans="1:22" x14ac:dyDescent="0.2">
      <c r="A2516" t="s">
        <v>5460</v>
      </c>
      <c r="B2516" s="1" t="str">
        <f t="shared" si="78"/>
        <v>ICTV20164771</v>
      </c>
      <c r="C2516" t="s">
        <v>2298</v>
      </c>
      <c r="E2516" t="s">
        <v>2299</v>
      </c>
      <c r="G2516" t="s">
        <v>4691</v>
      </c>
      <c r="H2516" t="s">
        <v>5189</v>
      </c>
      <c r="I2516" t="s">
        <v>5190</v>
      </c>
      <c r="K2516" t="s">
        <v>5191</v>
      </c>
      <c r="M2516" t="s">
        <v>5218</v>
      </c>
      <c r="O2516" t="s">
        <v>5219</v>
      </c>
      <c r="Q2516" t="s">
        <v>5463</v>
      </c>
      <c r="R2516" t="s">
        <v>5461</v>
      </c>
      <c r="S2516" s="1" t="str">
        <f t="shared" si="79"/>
        <v>VMR1011123</v>
      </c>
      <c r="T2516">
        <v>6</v>
      </c>
      <c r="U2516" t="s">
        <v>2967</v>
      </c>
      <c r="V2516" t="s">
        <v>5468</v>
      </c>
    </row>
    <row r="2517" spans="1:22" x14ac:dyDescent="0.2">
      <c r="A2517" t="s">
        <v>5469</v>
      </c>
      <c r="B2517" s="1" t="str">
        <f t="shared" si="78"/>
        <v>ICTV20154501</v>
      </c>
      <c r="C2517" t="s">
        <v>2298</v>
      </c>
      <c r="E2517" t="s">
        <v>2299</v>
      </c>
      <c r="G2517" t="s">
        <v>4691</v>
      </c>
      <c r="H2517" t="s">
        <v>5189</v>
      </c>
      <c r="I2517" t="s">
        <v>5190</v>
      </c>
      <c r="K2517" t="s">
        <v>5191</v>
      </c>
      <c r="M2517" t="s">
        <v>5218</v>
      </c>
      <c r="O2517" t="s">
        <v>5219</v>
      </c>
      <c r="Q2517" t="s">
        <v>5472</v>
      </c>
      <c r="R2517" t="s">
        <v>5470</v>
      </c>
      <c r="S2517" s="1" t="str">
        <f t="shared" si="79"/>
        <v>VMR1011124</v>
      </c>
      <c r="T2517">
        <v>1</v>
      </c>
      <c r="U2517" t="s">
        <v>2296</v>
      </c>
      <c r="V2517" t="s">
        <v>5471</v>
      </c>
    </row>
    <row r="2518" spans="1:22" x14ac:dyDescent="0.2">
      <c r="A2518" t="s">
        <v>5469</v>
      </c>
      <c r="B2518" s="1" t="str">
        <f t="shared" si="78"/>
        <v>ICTV20154501</v>
      </c>
      <c r="C2518" t="s">
        <v>2298</v>
      </c>
      <c r="E2518" t="s">
        <v>2299</v>
      </c>
      <c r="G2518" t="s">
        <v>4691</v>
      </c>
      <c r="H2518" t="s">
        <v>5189</v>
      </c>
      <c r="I2518" t="s">
        <v>5190</v>
      </c>
      <c r="K2518" t="s">
        <v>5191</v>
      </c>
      <c r="M2518" t="s">
        <v>5218</v>
      </c>
      <c r="O2518" t="s">
        <v>5219</v>
      </c>
      <c r="Q2518" t="s">
        <v>5472</v>
      </c>
      <c r="R2518" t="s">
        <v>5470</v>
      </c>
      <c r="S2518" s="1" t="str">
        <f t="shared" si="79"/>
        <v>VMR1011124</v>
      </c>
      <c r="T2518">
        <v>2</v>
      </c>
      <c r="U2518" t="s">
        <v>2306</v>
      </c>
      <c r="V2518" t="s">
        <v>5473</v>
      </c>
    </row>
    <row r="2519" spans="1:22" x14ac:dyDescent="0.2">
      <c r="A2519" t="s">
        <v>5469</v>
      </c>
      <c r="B2519" s="1" t="str">
        <f t="shared" si="78"/>
        <v>ICTV20154501</v>
      </c>
      <c r="C2519" t="s">
        <v>2298</v>
      </c>
      <c r="E2519" t="s">
        <v>2299</v>
      </c>
      <c r="G2519" t="s">
        <v>4691</v>
      </c>
      <c r="H2519" t="s">
        <v>5189</v>
      </c>
      <c r="I2519" t="s">
        <v>5190</v>
      </c>
      <c r="K2519" t="s">
        <v>5191</v>
      </c>
      <c r="M2519" t="s">
        <v>5218</v>
      </c>
      <c r="O2519" t="s">
        <v>5219</v>
      </c>
      <c r="Q2519" t="s">
        <v>5472</v>
      </c>
      <c r="R2519" t="s">
        <v>5470</v>
      </c>
      <c r="S2519" s="1" t="str">
        <f t="shared" si="79"/>
        <v>VMR1011124</v>
      </c>
      <c r="T2519">
        <v>3</v>
      </c>
      <c r="U2519" t="s">
        <v>2607</v>
      </c>
      <c r="V2519" t="s">
        <v>5474</v>
      </c>
    </row>
    <row r="2520" spans="1:22" x14ac:dyDescent="0.2">
      <c r="A2520" t="s">
        <v>5469</v>
      </c>
      <c r="B2520" s="1" t="str">
        <f t="shared" si="78"/>
        <v>ICTV20154501</v>
      </c>
      <c r="C2520" t="s">
        <v>2298</v>
      </c>
      <c r="E2520" t="s">
        <v>2299</v>
      </c>
      <c r="G2520" t="s">
        <v>4691</v>
      </c>
      <c r="H2520" t="s">
        <v>5189</v>
      </c>
      <c r="I2520" t="s">
        <v>5190</v>
      </c>
      <c r="K2520" t="s">
        <v>5191</v>
      </c>
      <c r="M2520" t="s">
        <v>5218</v>
      </c>
      <c r="O2520" t="s">
        <v>5219</v>
      </c>
      <c r="Q2520" t="s">
        <v>5472</v>
      </c>
      <c r="R2520" t="s">
        <v>5470</v>
      </c>
      <c r="S2520" s="1" t="str">
        <f t="shared" si="79"/>
        <v>VMR1011124</v>
      </c>
      <c r="T2520">
        <v>4</v>
      </c>
      <c r="U2520" t="s">
        <v>2609</v>
      </c>
      <c r="V2520" t="s">
        <v>5475</v>
      </c>
    </row>
    <row r="2521" spans="1:22" x14ac:dyDescent="0.2">
      <c r="A2521" t="s">
        <v>5469</v>
      </c>
      <c r="B2521" s="1" t="str">
        <f t="shared" si="78"/>
        <v>ICTV20154501</v>
      </c>
      <c r="C2521" t="s">
        <v>2298</v>
      </c>
      <c r="E2521" t="s">
        <v>2299</v>
      </c>
      <c r="G2521" t="s">
        <v>4691</v>
      </c>
      <c r="H2521" t="s">
        <v>5189</v>
      </c>
      <c r="I2521" t="s">
        <v>5190</v>
      </c>
      <c r="K2521" t="s">
        <v>5191</v>
      </c>
      <c r="M2521" t="s">
        <v>5218</v>
      </c>
      <c r="O2521" t="s">
        <v>5219</v>
      </c>
      <c r="Q2521" t="s">
        <v>5472</v>
      </c>
      <c r="R2521" t="s">
        <v>5470</v>
      </c>
      <c r="S2521" s="1" t="str">
        <f t="shared" si="79"/>
        <v>VMR1011124</v>
      </c>
      <c r="T2521">
        <v>5</v>
      </c>
      <c r="U2521" t="s">
        <v>2965</v>
      </c>
      <c r="V2521" t="s">
        <v>5476</v>
      </c>
    </row>
    <row r="2522" spans="1:22" x14ac:dyDescent="0.2">
      <c r="A2522" t="s">
        <v>5469</v>
      </c>
      <c r="B2522" s="1" t="str">
        <f t="shared" si="78"/>
        <v>ICTV20154501</v>
      </c>
      <c r="C2522" t="s">
        <v>2298</v>
      </c>
      <c r="E2522" t="s">
        <v>2299</v>
      </c>
      <c r="G2522" t="s">
        <v>4691</v>
      </c>
      <c r="H2522" t="s">
        <v>5189</v>
      </c>
      <c r="I2522" t="s">
        <v>5190</v>
      </c>
      <c r="K2522" t="s">
        <v>5191</v>
      </c>
      <c r="M2522" t="s">
        <v>5218</v>
      </c>
      <c r="O2522" t="s">
        <v>5219</v>
      </c>
      <c r="Q2522" t="s">
        <v>5472</v>
      </c>
      <c r="R2522" t="s">
        <v>5470</v>
      </c>
      <c r="S2522" s="1" t="str">
        <f t="shared" si="79"/>
        <v>VMR1011124</v>
      </c>
      <c r="T2522">
        <v>6</v>
      </c>
      <c r="U2522" t="s">
        <v>2967</v>
      </c>
      <c r="V2522" t="s">
        <v>5477</v>
      </c>
    </row>
    <row r="2523" spans="1:22" x14ac:dyDescent="0.2">
      <c r="A2523" t="s">
        <v>5469</v>
      </c>
      <c r="B2523" s="1" t="str">
        <f t="shared" si="78"/>
        <v>ICTV20154501</v>
      </c>
      <c r="C2523" t="s">
        <v>2298</v>
      </c>
      <c r="E2523" t="s">
        <v>2299</v>
      </c>
      <c r="G2523" t="s">
        <v>4691</v>
      </c>
      <c r="H2523" t="s">
        <v>5189</v>
      </c>
      <c r="I2523" t="s">
        <v>5190</v>
      </c>
      <c r="K2523" t="s">
        <v>5191</v>
      </c>
      <c r="M2523" t="s">
        <v>5218</v>
      </c>
      <c r="O2523" t="s">
        <v>5219</v>
      </c>
      <c r="Q2523" t="s">
        <v>5472</v>
      </c>
      <c r="R2523" t="s">
        <v>5470</v>
      </c>
      <c r="S2523" s="1" t="str">
        <f t="shared" si="79"/>
        <v>VMR1011124</v>
      </c>
      <c r="T2523">
        <v>7</v>
      </c>
      <c r="U2523" t="s">
        <v>2969</v>
      </c>
      <c r="V2523" t="s">
        <v>5478</v>
      </c>
    </row>
    <row r="2524" spans="1:22" x14ac:dyDescent="0.2">
      <c r="A2524" t="s">
        <v>5469</v>
      </c>
      <c r="B2524" s="1" t="str">
        <f t="shared" si="78"/>
        <v>ICTV20154501</v>
      </c>
      <c r="C2524" t="s">
        <v>2298</v>
      </c>
      <c r="E2524" t="s">
        <v>2299</v>
      </c>
      <c r="G2524" t="s">
        <v>4691</v>
      </c>
      <c r="H2524" t="s">
        <v>5189</v>
      </c>
      <c r="I2524" t="s">
        <v>5190</v>
      </c>
      <c r="K2524" t="s">
        <v>5191</v>
      </c>
      <c r="M2524" t="s">
        <v>5218</v>
      </c>
      <c r="O2524" t="s">
        <v>5219</v>
      </c>
      <c r="Q2524" t="s">
        <v>5472</v>
      </c>
      <c r="R2524" t="s">
        <v>5470</v>
      </c>
      <c r="S2524" s="1" t="str">
        <f t="shared" si="79"/>
        <v>VMR1011124</v>
      </c>
      <c r="T2524">
        <v>8</v>
      </c>
      <c r="U2524" t="s">
        <v>2971</v>
      </c>
      <c r="V2524" t="s">
        <v>5479</v>
      </c>
    </row>
    <row r="2525" spans="1:22" x14ac:dyDescent="0.2">
      <c r="A2525" t="s">
        <v>5480</v>
      </c>
      <c r="B2525" s="1" t="str">
        <f t="shared" si="78"/>
        <v>ICTV202009601</v>
      </c>
      <c r="C2525" t="s">
        <v>2298</v>
      </c>
      <c r="E2525" t="s">
        <v>2299</v>
      </c>
      <c r="G2525" t="s">
        <v>4691</v>
      </c>
      <c r="H2525" t="s">
        <v>5189</v>
      </c>
      <c r="I2525" t="s">
        <v>5190</v>
      </c>
      <c r="K2525" t="s">
        <v>5191</v>
      </c>
      <c r="M2525" t="s">
        <v>5218</v>
      </c>
      <c r="O2525" t="s">
        <v>5219</v>
      </c>
      <c r="Q2525" t="s">
        <v>5483</v>
      </c>
      <c r="R2525" t="s">
        <v>5481</v>
      </c>
      <c r="S2525" s="1" t="str">
        <f t="shared" si="79"/>
        <v>VMR1011125</v>
      </c>
      <c r="T2525">
        <v>1</v>
      </c>
      <c r="U2525" t="s">
        <v>2296</v>
      </c>
      <c r="V2525" t="s">
        <v>5482</v>
      </c>
    </row>
    <row r="2526" spans="1:22" x14ac:dyDescent="0.2">
      <c r="A2526" t="s">
        <v>5480</v>
      </c>
      <c r="B2526" s="1" t="str">
        <f t="shared" si="78"/>
        <v>ICTV202009601</v>
      </c>
      <c r="C2526" t="s">
        <v>2298</v>
      </c>
      <c r="E2526" t="s">
        <v>2299</v>
      </c>
      <c r="G2526" t="s">
        <v>4691</v>
      </c>
      <c r="H2526" t="s">
        <v>5189</v>
      </c>
      <c r="I2526" t="s">
        <v>5190</v>
      </c>
      <c r="K2526" t="s">
        <v>5191</v>
      </c>
      <c r="M2526" t="s">
        <v>5218</v>
      </c>
      <c r="O2526" t="s">
        <v>5219</v>
      </c>
      <c r="Q2526" t="s">
        <v>5483</v>
      </c>
      <c r="R2526" t="s">
        <v>5481</v>
      </c>
      <c r="S2526" s="1" t="str">
        <f t="shared" si="79"/>
        <v>VMR1011125</v>
      </c>
      <c r="T2526">
        <v>2</v>
      </c>
      <c r="U2526" t="s">
        <v>2306</v>
      </c>
      <c r="V2526" t="s">
        <v>5484</v>
      </c>
    </row>
    <row r="2527" spans="1:22" x14ac:dyDescent="0.2">
      <c r="A2527" t="s">
        <v>5480</v>
      </c>
      <c r="B2527" s="1" t="str">
        <f t="shared" si="78"/>
        <v>ICTV202009601</v>
      </c>
      <c r="C2527" t="s">
        <v>2298</v>
      </c>
      <c r="E2527" t="s">
        <v>2299</v>
      </c>
      <c r="G2527" t="s">
        <v>4691</v>
      </c>
      <c r="H2527" t="s">
        <v>5189</v>
      </c>
      <c r="I2527" t="s">
        <v>5190</v>
      </c>
      <c r="K2527" t="s">
        <v>5191</v>
      </c>
      <c r="M2527" t="s">
        <v>5218</v>
      </c>
      <c r="O2527" t="s">
        <v>5219</v>
      </c>
      <c r="Q2527" t="s">
        <v>5483</v>
      </c>
      <c r="R2527" t="s">
        <v>5481</v>
      </c>
      <c r="S2527" s="1" t="str">
        <f t="shared" si="79"/>
        <v>VMR1011125</v>
      </c>
      <c r="T2527">
        <v>3</v>
      </c>
      <c r="U2527" t="s">
        <v>2607</v>
      </c>
      <c r="V2527" t="s">
        <v>5485</v>
      </c>
    </row>
    <row r="2528" spans="1:22" x14ac:dyDescent="0.2">
      <c r="A2528" t="s">
        <v>5480</v>
      </c>
      <c r="B2528" s="1" t="str">
        <f t="shared" si="78"/>
        <v>ICTV202009601</v>
      </c>
      <c r="C2528" t="s">
        <v>2298</v>
      </c>
      <c r="E2528" t="s">
        <v>2299</v>
      </c>
      <c r="G2528" t="s">
        <v>4691</v>
      </c>
      <c r="H2528" t="s">
        <v>5189</v>
      </c>
      <c r="I2528" t="s">
        <v>5190</v>
      </c>
      <c r="K2528" t="s">
        <v>5191</v>
      </c>
      <c r="M2528" t="s">
        <v>5218</v>
      </c>
      <c r="O2528" t="s">
        <v>5219</v>
      </c>
      <c r="Q2528" t="s">
        <v>5483</v>
      </c>
      <c r="R2528" t="s">
        <v>5481</v>
      </c>
      <c r="S2528" s="1" t="str">
        <f t="shared" si="79"/>
        <v>VMR1011125</v>
      </c>
      <c r="T2528">
        <v>4</v>
      </c>
      <c r="U2528" t="s">
        <v>2609</v>
      </c>
      <c r="V2528" t="s">
        <v>5486</v>
      </c>
    </row>
    <row r="2529" spans="1:22" x14ac:dyDescent="0.2">
      <c r="A2529" t="s">
        <v>5487</v>
      </c>
      <c r="B2529" s="1" t="str">
        <f t="shared" si="78"/>
        <v>ICTV202215121</v>
      </c>
      <c r="C2529" t="s">
        <v>2298</v>
      </c>
      <c r="E2529" t="s">
        <v>2299</v>
      </c>
      <c r="G2529" t="s">
        <v>4691</v>
      </c>
      <c r="H2529" t="s">
        <v>5189</v>
      </c>
      <c r="I2529" t="s">
        <v>5190</v>
      </c>
      <c r="K2529" t="s">
        <v>5191</v>
      </c>
      <c r="M2529" t="s">
        <v>5218</v>
      </c>
      <c r="O2529" t="s">
        <v>5219</v>
      </c>
      <c r="Q2529" t="s">
        <v>5490</v>
      </c>
      <c r="R2529" t="s">
        <v>5488</v>
      </c>
      <c r="S2529" s="1" t="str">
        <f t="shared" si="79"/>
        <v>VMR1011126</v>
      </c>
      <c r="T2529">
        <v>1</v>
      </c>
      <c r="U2529" t="s">
        <v>2296</v>
      </c>
      <c r="V2529" t="s">
        <v>5489</v>
      </c>
    </row>
    <row r="2530" spans="1:22" x14ac:dyDescent="0.2">
      <c r="A2530" t="s">
        <v>5487</v>
      </c>
      <c r="B2530" s="1" t="str">
        <f t="shared" si="78"/>
        <v>ICTV202215121</v>
      </c>
      <c r="C2530" t="s">
        <v>2298</v>
      </c>
      <c r="E2530" t="s">
        <v>2299</v>
      </c>
      <c r="G2530" t="s">
        <v>4691</v>
      </c>
      <c r="H2530" t="s">
        <v>5189</v>
      </c>
      <c r="I2530" t="s">
        <v>5190</v>
      </c>
      <c r="K2530" t="s">
        <v>5191</v>
      </c>
      <c r="M2530" t="s">
        <v>5218</v>
      </c>
      <c r="O2530" t="s">
        <v>5219</v>
      </c>
      <c r="Q2530" t="s">
        <v>5490</v>
      </c>
      <c r="R2530" t="s">
        <v>5488</v>
      </c>
      <c r="S2530" s="1" t="str">
        <f t="shared" si="79"/>
        <v>VMR1011126</v>
      </c>
      <c r="T2530">
        <v>2</v>
      </c>
      <c r="U2530" t="s">
        <v>2306</v>
      </c>
      <c r="V2530" t="s">
        <v>5491</v>
      </c>
    </row>
    <row r="2531" spans="1:22" x14ac:dyDescent="0.2">
      <c r="A2531" t="s">
        <v>5487</v>
      </c>
      <c r="B2531" s="1" t="str">
        <f t="shared" si="78"/>
        <v>ICTV202215121</v>
      </c>
      <c r="C2531" t="s">
        <v>2298</v>
      </c>
      <c r="E2531" t="s">
        <v>2299</v>
      </c>
      <c r="G2531" t="s">
        <v>4691</v>
      </c>
      <c r="H2531" t="s">
        <v>5189</v>
      </c>
      <c r="I2531" t="s">
        <v>5190</v>
      </c>
      <c r="K2531" t="s">
        <v>5191</v>
      </c>
      <c r="M2531" t="s">
        <v>5218</v>
      </c>
      <c r="O2531" t="s">
        <v>5219</v>
      </c>
      <c r="Q2531" t="s">
        <v>5490</v>
      </c>
      <c r="R2531" t="s">
        <v>5488</v>
      </c>
      <c r="S2531" s="1" t="str">
        <f t="shared" si="79"/>
        <v>VMR1011126</v>
      </c>
      <c r="T2531">
        <v>3</v>
      </c>
      <c r="U2531" t="s">
        <v>2607</v>
      </c>
      <c r="V2531" t="s">
        <v>5492</v>
      </c>
    </row>
    <row r="2532" spans="1:22" x14ac:dyDescent="0.2">
      <c r="A2532" t="s">
        <v>5487</v>
      </c>
      <c r="B2532" s="1" t="str">
        <f t="shared" si="78"/>
        <v>ICTV202215121</v>
      </c>
      <c r="C2532" t="s">
        <v>2298</v>
      </c>
      <c r="E2532" t="s">
        <v>2299</v>
      </c>
      <c r="G2532" t="s">
        <v>4691</v>
      </c>
      <c r="H2532" t="s">
        <v>5189</v>
      </c>
      <c r="I2532" t="s">
        <v>5190</v>
      </c>
      <c r="K2532" t="s">
        <v>5191</v>
      </c>
      <c r="M2532" t="s">
        <v>5218</v>
      </c>
      <c r="O2532" t="s">
        <v>5219</v>
      </c>
      <c r="Q2532" t="s">
        <v>5490</v>
      </c>
      <c r="R2532" t="s">
        <v>5488</v>
      </c>
      <c r="S2532" s="1" t="str">
        <f t="shared" si="79"/>
        <v>VMR1011126</v>
      </c>
      <c r="T2532">
        <v>4</v>
      </c>
      <c r="U2532" t="s">
        <v>2609</v>
      </c>
      <c r="V2532" t="s">
        <v>5493</v>
      </c>
    </row>
    <row r="2533" spans="1:22" x14ac:dyDescent="0.2">
      <c r="A2533" t="s">
        <v>5487</v>
      </c>
      <c r="B2533" s="1" t="str">
        <f t="shared" si="78"/>
        <v>ICTV202215121</v>
      </c>
      <c r="C2533" t="s">
        <v>2298</v>
      </c>
      <c r="E2533" t="s">
        <v>2299</v>
      </c>
      <c r="G2533" t="s">
        <v>4691</v>
      </c>
      <c r="H2533" t="s">
        <v>5189</v>
      </c>
      <c r="I2533" t="s">
        <v>5190</v>
      </c>
      <c r="K2533" t="s">
        <v>5191</v>
      </c>
      <c r="M2533" t="s">
        <v>5218</v>
      </c>
      <c r="O2533" t="s">
        <v>5219</v>
      </c>
      <c r="Q2533" t="s">
        <v>5490</v>
      </c>
      <c r="R2533" t="s">
        <v>5488</v>
      </c>
      <c r="S2533" s="1" t="str">
        <f t="shared" si="79"/>
        <v>VMR1011126</v>
      </c>
      <c r="T2533">
        <v>5</v>
      </c>
      <c r="U2533" t="s">
        <v>2965</v>
      </c>
      <c r="V2533" t="s">
        <v>5494</v>
      </c>
    </row>
    <row r="2534" spans="1:22" x14ac:dyDescent="0.2">
      <c r="A2534" t="s">
        <v>5495</v>
      </c>
      <c r="B2534" s="1" t="str">
        <f t="shared" si="78"/>
        <v>ICTV202215123</v>
      </c>
      <c r="C2534" t="s">
        <v>2298</v>
      </c>
      <c r="E2534" t="s">
        <v>2299</v>
      </c>
      <c r="G2534" t="s">
        <v>4691</v>
      </c>
      <c r="H2534" t="s">
        <v>5189</v>
      </c>
      <c r="I2534" t="s">
        <v>5190</v>
      </c>
      <c r="K2534" t="s">
        <v>5191</v>
      </c>
      <c r="M2534" t="s">
        <v>5218</v>
      </c>
      <c r="O2534" t="s">
        <v>5219</v>
      </c>
      <c r="Q2534" t="s">
        <v>5498</v>
      </c>
      <c r="R2534" t="s">
        <v>5496</v>
      </c>
      <c r="S2534" s="1" t="str">
        <f t="shared" si="79"/>
        <v>VMR1011127</v>
      </c>
      <c r="T2534">
        <v>1</v>
      </c>
      <c r="U2534" t="s">
        <v>2296</v>
      </c>
      <c r="V2534" t="s">
        <v>5497</v>
      </c>
    </row>
    <row r="2535" spans="1:22" x14ac:dyDescent="0.2">
      <c r="A2535" t="s">
        <v>5495</v>
      </c>
      <c r="B2535" s="1" t="str">
        <f t="shared" si="78"/>
        <v>ICTV202215123</v>
      </c>
      <c r="C2535" t="s">
        <v>2298</v>
      </c>
      <c r="E2535" t="s">
        <v>2299</v>
      </c>
      <c r="G2535" t="s">
        <v>4691</v>
      </c>
      <c r="H2535" t="s">
        <v>5189</v>
      </c>
      <c r="I2535" t="s">
        <v>5190</v>
      </c>
      <c r="K2535" t="s">
        <v>5191</v>
      </c>
      <c r="M2535" t="s">
        <v>5218</v>
      </c>
      <c r="O2535" t="s">
        <v>5219</v>
      </c>
      <c r="Q2535" t="s">
        <v>5498</v>
      </c>
      <c r="R2535" t="s">
        <v>5496</v>
      </c>
      <c r="S2535" s="1" t="str">
        <f t="shared" si="79"/>
        <v>VMR1011127</v>
      </c>
      <c r="T2535">
        <v>2</v>
      </c>
      <c r="U2535" t="s">
        <v>2306</v>
      </c>
      <c r="V2535" t="s">
        <v>5499</v>
      </c>
    </row>
    <row r="2536" spans="1:22" x14ac:dyDescent="0.2">
      <c r="A2536" t="s">
        <v>5495</v>
      </c>
      <c r="B2536" s="1" t="str">
        <f t="shared" si="78"/>
        <v>ICTV202215123</v>
      </c>
      <c r="C2536" t="s">
        <v>2298</v>
      </c>
      <c r="E2536" t="s">
        <v>2299</v>
      </c>
      <c r="G2536" t="s">
        <v>4691</v>
      </c>
      <c r="H2536" t="s">
        <v>5189</v>
      </c>
      <c r="I2536" t="s">
        <v>5190</v>
      </c>
      <c r="K2536" t="s">
        <v>5191</v>
      </c>
      <c r="M2536" t="s">
        <v>5218</v>
      </c>
      <c r="O2536" t="s">
        <v>5219</v>
      </c>
      <c r="Q2536" t="s">
        <v>5498</v>
      </c>
      <c r="R2536" t="s">
        <v>5496</v>
      </c>
      <c r="S2536" s="1" t="str">
        <f t="shared" si="79"/>
        <v>VMR1011127</v>
      </c>
      <c r="T2536">
        <v>3</v>
      </c>
      <c r="U2536" t="s">
        <v>2607</v>
      </c>
      <c r="V2536" t="s">
        <v>5500</v>
      </c>
    </row>
    <row r="2537" spans="1:22" x14ac:dyDescent="0.2">
      <c r="A2537" t="s">
        <v>5495</v>
      </c>
      <c r="B2537" s="1" t="str">
        <f t="shared" si="78"/>
        <v>ICTV202215123</v>
      </c>
      <c r="C2537" t="s">
        <v>2298</v>
      </c>
      <c r="E2537" t="s">
        <v>2299</v>
      </c>
      <c r="G2537" t="s">
        <v>4691</v>
      </c>
      <c r="H2537" t="s">
        <v>5189</v>
      </c>
      <c r="I2537" t="s">
        <v>5190</v>
      </c>
      <c r="K2537" t="s">
        <v>5191</v>
      </c>
      <c r="M2537" t="s">
        <v>5218</v>
      </c>
      <c r="O2537" t="s">
        <v>5219</v>
      </c>
      <c r="Q2537" t="s">
        <v>5498</v>
      </c>
      <c r="R2537" t="s">
        <v>5496</v>
      </c>
      <c r="S2537" s="1" t="str">
        <f t="shared" si="79"/>
        <v>VMR1011127</v>
      </c>
      <c r="T2537">
        <v>4</v>
      </c>
      <c r="U2537" t="s">
        <v>2609</v>
      </c>
      <c r="V2537" t="s">
        <v>5501</v>
      </c>
    </row>
    <row r="2538" spans="1:22" x14ac:dyDescent="0.2">
      <c r="A2538" t="s">
        <v>5495</v>
      </c>
      <c r="B2538" s="1" t="str">
        <f t="shared" si="78"/>
        <v>ICTV202215123</v>
      </c>
      <c r="C2538" t="s">
        <v>2298</v>
      </c>
      <c r="E2538" t="s">
        <v>2299</v>
      </c>
      <c r="G2538" t="s">
        <v>4691</v>
      </c>
      <c r="H2538" t="s">
        <v>5189</v>
      </c>
      <c r="I2538" t="s">
        <v>5190</v>
      </c>
      <c r="K2538" t="s">
        <v>5191</v>
      </c>
      <c r="M2538" t="s">
        <v>5218</v>
      </c>
      <c r="O2538" t="s">
        <v>5219</v>
      </c>
      <c r="Q2538" t="s">
        <v>5498</v>
      </c>
      <c r="R2538" t="s">
        <v>5496</v>
      </c>
      <c r="S2538" s="1" t="str">
        <f t="shared" si="79"/>
        <v>VMR1011127</v>
      </c>
      <c r="T2538">
        <v>5</v>
      </c>
      <c r="U2538" t="s">
        <v>2965</v>
      </c>
      <c r="V2538" t="s">
        <v>5502</v>
      </c>
    </row>
    <row r="2539" spans="1:22" x14ac:dyDescent="0.2">
      <c r="A2539" t="s">
        <v>5503</v>
      </c>
      <c r="B2539" s="1" t="str">
        <f t="shared" si="78"/>
        <v>ICTV202009614</v>
      </c>
      <c r="C2539" t="s">
        <v>2298</v>
      </c>
      <c r="E2539" t="s">
        <v>2299</v>
      </c>
      <c r="G2539" t="s">
        <v>4691</v>
      </c>
      <c r="H2539" t="s">
        <v>5189</v>
      </c>
      <c r="I2539" t="s">
        <v>5190</v>
      </c>
      <c r="K2539" t="s">
        <v>5191</v>
      </c>
      <c r="M2539" t="s">
        <v>5218</v>
      </c>
      <c r="O2539" t="s">
        <v>5219</v>
      </c>
      <c r="Q2539" t="s">
        <v>5506</v>
      </c>
      <c r="R2539" t="s">
        <v>5504</v>
      </c>
      <c r="S2539" s="1" t="str">
        <f t="shared" si="79"/>
        <v>VMR1011128</v>
      </c>
      <c r="T2539">
        <v>1</v>
      </c>
      <c r="U2539" t="s">
        <v>2296</v>
      </c>
      <c r="V2539" t="s">
        <v>5505</v>
      </c>
    </row>
    <row r="2540" spans="1:22" x14ac:dyDescent="0.2">
      <c r="A2540" t="s">
        <v>5503</v>
      </c>
      <c r="B2540" s="1" t="str">
        <f t="shared" si="78"/>
        <v>ICTV202009614</v>
      </c>
      <c r="C2540" t="s">
        <v>2298</v>
      </c>
      <c r="E2540" t="s">
        <v>2299</v>
      </c>
      <c r="G2540" t="s">
        <v>4691</v>
      </c>
      <c r="H2540" t="s">
        <v>5189</v>
      </c>
      <c r="I2540" t="s">
        <v>5190</v>
      </c>
      <c r="K2540" t="s">
        <v>5191</v>
      </c>
      <c r="M2540" t="s">
        <v>5218</v>
      </c>
      <c r="O2540" t="s">
        <v>5219</v>
      </c>
      <c r="Q2540" t="s">
        <v>5506</v>
      </c>
      <c r="R2540" t="s">
        <v>5504</v>
      </c>
      <c r="S2540" s="1" t="str">
        <f t="shared" si="79"/>
        <v>VMR1011128</v>
      </c>
      <c r="T2540">
        <v>2</v>
      </c>
      <c r="U2540" t="s">
        <v>2306</v>
      </c>
      <c r="V2540" t="s">
        <v>5507</v>
      </c>
    </row>
    <row r="2541" spans="1:22" x14ac:dyDescent="0.2">
      <c r="A2541" t="s">
        <v>5503</v>
      </c>
      <c r="B2541" s="1" t="str">
        <f t="shared" si="78"/>
        <v>ICTV202009614</v>
      </c>
      <c r="C2541" t="s">
        <v>2298</v>
      </c>
      <c r="E2541" t="s">
        <v>2299</v>
      </c>
      <c r="G2541" t="s">
        <v>4691</v>
      </c>
      <c r="H2541" t="s">
        <v>5189</v>
      </c>
      <c r="I2541" t="s">
        <v>5190</v>
      </c>
      <c r="K2541" t="s">
        <v>5191</v>
      </c>
      <c r="M2541" t="s">
        <v>5218</v>
      </c>
      <c r="O2541" t="s">
        <v>5219</v>
      </c>
      <c r="Q2541" t="s">
        <v>5506</v>
      </c>
      <c r="R2541" t="s">
        <v>5504</v>
      </c>
      <c r="S2541" s="1" t="str">
        <f t="shared" si="79"/>
        <v>VMR1011128</v>
      </c>
      <c r="T2541">
        <v>3</v>
      </c>
      <c r="U2541" t="s">
        <v>2607</v>
      </c>
      <c r="V2541" t="s">
        <v>5508</v>
      </c>
    </row>
    <row r="2542" spans="1:22" x14ac:dyDescent="0.2">
      <c r="A2542" t="s">
        <v>5503</v>
      </c>
      <c r="B2542" s="1" t="str">
        <f t="shared" si="78"/>
        <v>ICTV202009614</v>
      </c>
      <c r="C2542" t="s">
        <v>2298</v>
      </c>
      <c r="E2542" t="s">
        <v>2299</v>
      </c>
      <c r="G2542" t="s">
        <v>4691</v>
      </c>
      <c r="H2542" t="s">
        <v>5189</v>
      </c>
      <c r="I2542" t="s">
        <v>5190</v>
      </c>
      <c r="K2542" t="s">
        <v>5191</v>
      </c>
      <c r="M2542" t="s">
        <v>5218</v>
      </c>
      <c r="O2542" t="s">
        <v>5219</v>
      </c>
      <c r="Q2542" t="s">
        <v>5506</v>
      </c>
      <c r="R2542" t="s">
        <v>5504</v>
      </c>
      <c r="S2542" s="1" t="str">
        <f t="shared" si="79"/>
        <v>VMR1011128</v>
      </c>
      <c r="T2542">
        <v>4</v>
      </c>
      <c r="U2542" t="s">
        <v>2609</v>
      </c>
      <c r="V2542" t="s">
        <v>5509</v>
      </c>
    </row>
    <row r="2543" spans="1:22" x14ac:dyDescent="0.2">
      <c r="A2543" t="s">
        <v>5503</v>
      </c>
      <c r="B2543" s="1" t="str">
        <f t="shared" si="78"/>
        <v>ICTV202009614</v>
      </c>
      <c r="C2543" t="s">
        <v>2298</v>
      </c>
      <c r="E2543" t="s">
        <v>2299</v>
      </c>
      <c r="G2543" t="s">
        <v>4691</v>
      </c>
      <c r="H2543" t="s">
        <v>5189</v>
      </c>
      <c r="I2543" t="s">
        <v>5190</v>
      </c>
      <c r="K2543" t="s">
        <v>5191</v>
      </c>
      <c r="M2543" t="s">
        <v>5218</v>
      </c>
      <c r="O2543" t="s">
        <v>5219</v>
      </c>
      <c r="Q2543" t="s">
        <v>5506</v>
      </c>
      <c r="R2543" t="s">
        <v>5504</v>
      </c>
      <c r="S2543" s="1" t="str">
        <f t="shared" si="79"/>
        <v>VMR1011128</v>
      </c>
      <c r="T2543">
        <v>5</v>
      </c>
      <c r="U2543" t="s">
        <v>2965</v>
      </c>
      <c r="V2543" t="s">
        <v>5510</v>
      </c>
    </row>
    <row r="2544" spans="1:22" x14ac:dyDescent="0.2">
      <c r="A2544" t="s">
        <v>5503</v>
      </c>
      <c r="B2544" s="1" t="str">
        <f t="shared" si="78"/>
        <v>ICTV202009614</v>
      </c>
      <c r="C2544" t="s">
        <v>2298</v>
      </c>
      <c r="E2544" t="s">
        <v>2299</v>
      </c>
      <c r="G2544" t="s">
        <v>4691</v>
      </c>
      <c r="H2544" t="s">
        <v>5189</v>
      </c>
      <c r="I2544" t="s">
        <v>5190</v>
      </c>
      <c r="K2544" t="s">
        <v>5191</v>
      </c>
      <c r="M2544" t="s">
        <v>5218</v>
      </c>
      <c r="O2544" t="s">
        <v>5219</v>
      </c>
      <c r="Q2544" t="s">
        <v>5506</v>
      </c>
      <c r="R2544" t="s">
        <v>5504</v>
      </c>
      <c r="S2544" s="1" t="str">
        <f t="shared" si="79"/>
        <v>VMR1011128</v>
      </c>
      <c r="T2544">
        <v>6</v>
      </c>
      <c r="U2544" t="s">
        <v>2967</v>
      </c>
      <c r="V2544" t="s">
        <v>5511</v>
      </c>
    </row>
    <row r="2545" spans="1:22" x14ac:dyDescent="0.2">
      <c r="A2545" t="s">
        <v>5512</v>
      </c>
      <c r="B2545" s="1" t="str">
        <f t="shared" si="78"/>
        <v>ICTV202009699</v>
      </c>
      <c r="C2545" t="s">
        <v>2298</v>
      </c>
      <c r="E2545" t="s">
        <v>2299</v>
      </c>
      <c r="G2545" t="s">
        <v>4691</v>
      </c>
      <c r="H2545" t="s">
        <v>5189</v>
      </c>
      <c r="I2545" t="s">
        <v>5190</v>
      </c>
      <c r="K2545" t="s">
        <v>5191</v>
      </c>
      <c r="M2545" t="s">
        <v>5515</v>
      </c>
      <c r="N2545" t="s">
        <v>5516</v>
      </c>
      <c r="O2545" t="s">
        <v>5517</v>
      </c>
      <c r="Q2545" t="s">
        <v>5518</v>
      </c>
      <c r="R2545" t="s">
        <v>5513</v>
      </c>
      <c r="S2545" s="1" t="str">
        <f t="shared" si="79"/>
        <v>VMR1011129</v>
      </c>
      <c r="T2545">
        <v>1</v>
      </c>
      <c r="U2545" t="s">
        <v>3719</v>
      </c>
      <c r="V2545" t="s">
        <v>5514</v>
      </c>
    </row>
    <row r="2546" spans="1:22" x14ac:dyDescent="0.2">
      <c r="A2546" t="s">
        <v>5512</v>
      </c>
      <c r="B2546" s="1" t="str">
        <f t="shared" si="78"/>
        <v>ICTV202009699</v>
      </c>
      <c r="C2546" t="s">
        <v>2298</v>
      </c>
      <c r="E2546" t="s">
        <v>2299</v>
      </c>
      <c r="G2546" t="s">
        <v>4691</v>
      </c>
      <c r="H2546" t="s">
        <v>5189</v>
      </c>
      <c r="I2546" t="s">
        <v>5190</v>
      </c>
      <c r="K2546" t="s">
        <v>5191</v>
      </c>
      <c r="M2546" t="s">
        <v>5515</v>
      </c>
      <c r="N2546" t="s">
        <v>5516</v>
      </c>
      <c r="O2546" t="s">
        <v>5517</v>
      </c>
      <c r="Q2546" t="s">
        <v>5518</v>
      </c>
      <c r="R2546" t="s">
        <v>5513</v>
      </c>
      <c r="S2546" s="1" t="str">
        <f t="shared" si="79"/>
        <v>VMR1011129</v>
      </c>
      <c r="T2546">
        <v>2</v>
      </c>
      <c r="U2546" t="s">
        <v>3726</v>
      </c>
      <c r="V2546" t="s">
        <v>5519</v>
      </c>
    </row>
    <row r="2547" spans="1:22" x14ac:dyDescent="0.2">
      <c r="A2547" t="s">
        <v>5512</v>
      </c>
      <c r="B2547" s="1" t="str">
        <f t="shared" si="78"/>
        <v>ICTV202009699</v>
      </c>
      <c r="C2547" t="s">
        <v>2298</v>
      </c>
      <c r="E2547" t="s">
        <v>2299</v>
      </c>
      <c r="G2547" t="s">
        <v>4691</v>
      </c>
      <c r="H2547" t="s">
        <v>5189</v>
      </c>
      <c r="I2547" t="s">
        <v>5190</v>
      </c>
      <c r="K2547" t="s">
        <v>5191</v>
      </c>
      <c r="M2547" t="s">
        <v>5515</v>
      </c>
      <c r="N2547" t="s">
        <v>5516</v>
      </c>
      <c r="O2547" t="s">
        <v>5517</v>
      </c>
      <c r="Q2547" t="s">
        <v>5518</v>
      </c>
      <c r="R2547" t="s">
        <v>5513</v>
      </c>
      <c r="S2547" s="1" t="str">
        <f t="shared" si="79"/>
        <v>VMR1011129</v>
      </c>
      <c r="T2547">
        <v>3</v>
      </c>
      <c r="U2547" t="s">
        <v>3728</v>
      </c>
      <c r="V2547" t="s">
        <v>5520</v>
      </c>
    </row>
    <row r="2548" spans="1:22" x14ac:dyDescent="0.2">
      <c r="A2548" t="s">
        <v>5521</v>
      </c>
      <c r="B2548" s="1" t="str">
        <f t="shared" si="78"/>
        <v>ICTV201856428</v>
      </c>
      <c r="C2548" t="s">
        <v>2298</v>
      </c>
      <c r="E2548" t="s">
        <v>2299</v>
      </c>
      <c r="G2548" t="s">
        <v>4691</v>
      </c>
      <c r="H2548" t="s">
        <v>5189</v>
      </c>
      <c r="I2548" t="s">
        <v>5190</v>
      </c>
      <c r="K2548" t="s">
        <v>5191</v>
      </c>
      <c r="M2548" t="s">
        <v>5515</v>
      </c>
      <c r="N2548" t="s">
        <v>5516</v>
      </c>
      <c r="O2548" t="s">
        <v>5517</v>
      </c>
      <c r="Q2548" t="s">
        <v>5524</v>
      </c>
      <c r="R2548" t="s">
        <v>5522</v>
      </c>
      <c r="S2548" s="1" t="str">
        <f t="shared" si="79"/>
        <v>VMR1011130</v>
      </c>
      <c r="T2548">
        <v>1</v>
      </c>
      <c r="U2548" t="s">
        <v>3719</v>
      </c>
      <c r="V2548" t="s">
        <v>5523</v>
      </c>
    </row>
    <row r="2549" spans="1:22" x14ac:dyDescent="0.2">
      <c r="A2549" t="s">
        <v>5521</v>
      </c>
      <c r="B2549" s="1" t="str">
        <f t="shared" si="78"/>
        <v>ICTV201856428</v>
      </c>
      <c r="C2549" t="s">
        <v>2298</v>
      </c>
      <c r="E2549" t="s">
        <v>2299</v>
      </c>
      <c r="G2549" t="s">
        <v>4691</v>
      </c>
      <c r="H2549" t="s">
        <v>5189</v>
      </c>
      <c r="I2549" t="s">
        <v>5190</v>
      </c>
      <c r="K2549" t="s">
        <v>5191</v>
      </c>
      <c r="M2549" t="s">
        <v>5515</v>
      </c>
      <c r="N2549" t="s">
        <v>5516</v>
      </c>
      <c r="O2549" t="s">
        <v>5517</v>
      </c>
      <c r="Q2549" t="s">
        <v>5524</v>
      </c>
      <c r="R2549" t="s">
        <v>5522</v>
      </c>
      <c r="S2549" s="1" t="str">
        <f t="shared" si="79"/>
        <v>VMR1011130</v>
      </c>
      <c r="T2549">
        <v>2</v>
      </c>
      <c r="U2549" t="s">
        <v>3726</v>
      </c>
      <c r="V2549" t="s">
        <v>5525</v>
      </c>
    </row>
    <row r="2550" spans="1:22" x14ac:dyDescent="0.2">
      <c r="A2550" t="s">
        <v>5521</v>
      </c>
      <c r="B2550" s="1" t="str">
        <f t="shared" si="78"/>
        <v>ICTV201856428</v>
      </c>
      <c r="C2550" t="s">
        <v>2298</v>
      </c>
      <c r="E2550" t="s">
        <v>2299</v>
      </c>
      <c r="G2550" t="s">
        <v>4691</v>
      </c>
      <c r="H2550" t="s">
        <v>5189</v>
      </c>
      <c r="I2550" t="s">
        <v>5190</v>
      </c>
      <c r="K2550" t="s">
        <v>5191</v>
      </c>
      <c r="M2550" t="s">
        <v>5515</v>
      </c>
      <c r="N2550" t="s">
        <v>5516</v>
      </c>
      <c r="O2550" t="s">
        <v>5517</v>
      </c>
      <c r="Q2550" t="s">
        <v>5524</v>
      </c>
      <c r="R2550" t="s">
        <v>5522</v>
      </c>
      <c r="S2550" s="1" t="str">
        <f t="shared" si="79"/>
        <v>VMR1011130</v>
      </c>
      <c r="T2550">
        <v>3</v>
      </c>
      <c r="U2550" t="s">
        <v>3728</v>
      </c>
      <c r="V2550" t="s">
        <v>5526</v>
      </c>
    </row>
    <row r="2551" spans="1:22" x14ac:dyDescent="0.2">
      <c r="A2551" t="s">
        <v>5527</v>
      </c>
      <c r="B2551" s="1" t="str">
        <f t="shared" si="78"/>
        <v>ICTV201856429</v>
      </c>
      <c r="C2551" t="s">
        <v>2298</v>
      </c>
      <c r="E2551" t="s">
        <v>2299</v>
      </c>
      <c r="G2551" t="s">
        <v>4691</v>
      </c>
      <c r="H2551" t="s">
        <v>5189</v>
      </c>
      <c r="I2551" t="s">
        <v>5190</v>
      </c>
      <c r="K2551" t="s">
        <v>5191</v>
      </c>
      <c r="M2551" t="s">
        <v>5515</v>
      </c>
      <c r="N2551" t="s">
        <v>5516</v>
      </c>
      <c r="O2551" t="s">
        <v>5517</v>
      </c>
      <c r="Q2551" t="s">
        <v>5530</v>
      </c>
      <c r="R2551" t="s">
        <v>5528</v>
      </c>
      <c r="S2551" s="1" t="str">
        <f t="shared" si="79"/>
        <v>VMR1011132</v>
      </c>
      <c r="T2551">
        <v>1</v>
      </c>
      <c r="U2551" t="s">
        <v>3719</v>
      </c>
      <c r="V2551" t="s">
        <v>5529</v>
      </c>
    </row>
    <row r="2552" spans="1:22" x14ac:dyDescent="0.2">
      <c r="A2552" t="s">
        <v>5527</v>
      </c>
      <c r="B2552" s="1" t="str">
        <f t="shared" si="78"/>
        <v>ICTV201856429</v>
      </c>
      <c r="C2552" t="s">
        <v>2298</v>
      </c>
      <c r="E2552" t="s">
        <v>2299</v>
      </c>
      <c r="G2552" t="s">
        <v>4691</v>
      </c>
      <c r="H2552" t="s">
        <v>5189</v>
      </c>
      <c r="I2552" t="s">
        <v>5190</v>
      </c>
      <c r="K2552" t="s">
        <v>5191</v>
      </c>
      <c r="M2552" t="s">
        <v>5515</v>
      </c>
      <c r="N2552" t="s">
        <v>5516</v>
      </c>
      <c r="O2552" t="s">
        <v>5517</v>
      </c>
      <c r="Q2552" t="s">
        <v>5530</v>
      </c>
      <c r="R2552" t="s">
        <v>5528</v>
      </c>
      <c r="S2552" s="1" t="str">
        <f t="shared" si="79"/>
        <v>VMR1011132</v>
      </c>
      <c r="T2552">
        <v>2</v>
      </c>
      <c r="U2552" t="s">
        <v>3726</v>
      </c>
      <c r="V2552" t="s">
        <v>5531</v>
      </c>
    </row>
    <row r="2553" spans="1:22" x14ac:dyDescent="0.2">
      <c r="A2553" t="s">
        <v>5527</v>
      </c>
      <c r="B2553" s="1" t="str">
        <f t="shared" si="78"/>
        <v>ICTV201856429</v>
      </c>
      <c r="C2553" t="s">
        <v>2298</v>
      </c>
      <c r="E2553" t="s">
        <v>2299</v>
      </c>
      <c r="G2553" t="s">
        <v>4691</v>
      </c>
      <c r="H2553" t="s">
        <v>5189</v>
      </c>
      <c r="I2553" t="s">
        <v>5190</v>
      </c>
      <c r="K2553" t="s">
        <v>5191</v>
      </c>
      <c r="M2553" t="s">
        <v>5515</v>
      </c>
      <c r="N2553" t="s">
        <v>5516</v>
      </c>
      <c r="O2553" t="s">
        <v>5517</v>
      </c>
      <c r="Q2553" t="s">
        <v>5530</v>
      </c>
      <c r="R2553" t="s">
        <v>5528</v>
      </c>
      <c r="S2553" s="1" t="str">
        <f t="shared" si="79"/>
        <v>VMR1011132</v>
      </c>
      <c r="T2553">
        <v>3</v>
      </c>
      <c r="U2553" t="s">
        <v>3728</v>
      </c>
      <c r="V2553" t="s">
        <v>5532</v>
      </c>
    </row>
    <row r="2554" spans="1:22" x14ac:dyDescent="0.2">
      <c r="A2554" t="s">
        <v>5533</v>
      </c>
      <c r="B2554" s="1" t="str">
        <f t="shared" si="78"/>
        <v>ICTV202319091</v>
      </c>
      <c r="C2554" t="s">
        <v>2298</v>
      </c>
      <c r="E2554" t="s">
        <v>2299</v>
      </c>
      <c r="G2554" t="s">
        <v>4691</v>
      </c>
      <c r="H2554" t="s">
        <v>5189</v>
      </c>
      <c r="I2554" t="s">
        <v>5190</v>
      </c>
      <c r="K2554" t="s">
        <v>5191</v>
      </c>
      <c r="M2554" t="s">
        <v>5515</v>
      </c>
      <c r="N2554" t="s">
        <v>5516</v>
      </c>
      <c r="O2554" t="s">
        <v>5536</v>
      </c>
      <c r="Q2554" t="s">
        <v>5537</v>
      </c>
      <c r="R2554" t="s">
        <v>5534</v>
      </c>
      <c r="S2554" s="1" t="str">
        <f t="shared" si="79"/>
        <v>VMR1027684</v>
      </c>
      <c r="T2554">
        <v>1</v>
      </c>
      <c r="U2554" t="s">
        <v>3719</v>
      </c>
      <c r="V2554" t="s">
        <v>5535</v>
      </c>
    </row>
    <row r="2555" spans="1:22" x14ac:dyDescent="0.2">
      <c r="A2555" t="s">
        <v>5533</v>
      </c>
      <c r="B2555" s="1" t="str">
        <f t="shared" si="78"/>
        <v>ICTV202319091</v>
      </c>
      <c r="C2555" t="s">
        <v>2298</v>
      </c>
      <c r="E2555" t="s">
        <v>2299</v>
      </c>
      <c r="G2555" t="s">
        <v>4691</v>
      </c>
      <c r="H2555" t="s">
        <v>5189</v>
      </c>
      <c r="I2555" t="s">
        <v>5190</v>
      </c>
      <c r="K2555" t="s">
        <v>5191</v>
      </c>
      <c r="M2555" t="s">
        <v>5515</v>
      </c>
      <c r="N2555" t="s">
        <v>5516</v>
      </c>
      <c r="O2555" t="s">
        <v>5536</v>
      </c>
      <c r="Q2555" t="s">
        <v>5537</v>
      </c>
      <c r="R2555" t="s">
        <v>5534</v>
      </c>
      <c r="S2555" s="1" t="str">
        <f t="shared" si="79"/>
        <v>VMR1027684</v>
      </c>
      <c r="T2555">
        <v>2</v>
      </c>
      <c r="U2555" t="s">
        <v>3726</v>
      </c>
      <c r="V2555" t="s">
        <v>5538</v>
      </c>
    </row>
    <row r="2556" spans="1:22" x14ac:dyDescent="0.2">
      <c r="A2556" t="s">
        <v>5533</v>
      </c>
      <c r="B2556" s="1" t="str">
        <f t="shared" si="78"/>
        <v>ICTV202319091</v>
      </c>
      <c r="C2556" t="s">
        <v>2298</v>
      </c>
      <c r="E2556" t="s">
        <v>2299</v>
      </c>
      <c r="G2556" t="s">
        <v>4691</v>
      </c>
      <c r="H2556" t="s">
        <v>5189</v>
      </c>
      <c r="I2556" t="s">
        <v>5190</v>
      </c>
      <c r="K2556" t="s">
        <v>5191</v>
      </c>
      <c r="M2556" t="s">
        <v>5515</v>
      </c>
      <c r="N2556" t="s">
        <v>5516</v>
      </c>
      <c r="O2556" t="s">
        <v>5536</v>
      </c>
      <c r="Q2556" t="s">
        <v>5537</v>
      </c>
      <c r="R2556" t="s">
        <v>5534</v>
      </c>
      <c r="S2556" s="1" t="str">
        <f t="shared" si="79"/>
        <v>VMR1027684</v>
      </c>
      <c r="T2556">
        <v>3</v>
      </c>
      <c r="U2556" t="s">
        <v>3728</v>
      </c>
      <c r="V2556" t="s">
        <v>5539</v>
      </c>
    </row>
    <row r="2557" spans="1:22" x14ac:dyDescent="0.2">
      <c r="A2557" t="s">
        <v>5540</v>
      </c>
      <c r="B2557" s="1" t="str">
        <f t="shared" si="78"/>
        <v>ICTV201856430</v>
      </c>
      <c r="C2557" t="s">
        <v>2298</v>
      </c>
      <c r="E2557" t="s">
        <v>2299</v>
      </c>
      <c r="G2557" t="s">
        <v>4691</v>
      </c>
      <c r="H2557" t="s">
        <v>5189</v>
      </c>
      <c r="I2557" t="s">
        <v>5190</v>
      </c>
      <c r="K2557" t="s">
        <v>5191</v>
      </c>
      <c r="M2557" t="s">
        <v>5515</v>
      </c>
      <c r="N2557" t="s">
        <v>5516</v>
      </c>
      <c r="O2557" t="s">
        <v>5536</v>
      </c>
      <c r="Q2557" t="s">
        <v>5543</v>
      </c>
      <c r="R2557" t="s">
        <v>5541</v>
      </c>
      <c r="S2557" s="1" t="str">
        <f t="shared" si="79"/>
        <v>VMR1011131</v>
      </c>
      <c r="T2557">
        <v>1</v>
      </c>
      <c r="U2557" t="s">
        <v>3719</v>
      </c>
      <c r="V2557" t="s">
        <v>5542</v>
      </c>
    </row>
    <row r="2558" spans="1:22" x14ac:dyDescent="0.2">
      <c r="A2558" t="s">
        <v>5540</v>
      </c>
      <c r="B2558" s="1" t="str">
        <f t="shared" si="78"/>
        <v>ICTV201856430</v>
      </c>
      <c r="C2558" t="s">
        <v>2298</v>
      </c>
      <c r="E2558" t="s">
        <v>2299</v>
      </c>
      <c r="G2558" t="s">
        <v>4691</v>
      </c>
      <c r="H2558" t="s">
        <v>5189</v>
      </c>
      <c r="I2558" t="s">
        <v>5190</v>
      </c>
      <c r="K2558" t="s">
        <v>5191</v>
      </c>
      <c r="M2558" t="s">
        <v>5515</v>
      </c>
      <c r="N2558" t="s">
        <v>5516</v>
      </c>
      <c r="O2558" t="s">
        <v>5536</v>
      </c>
      <c r="Q2558" t="s">
        <v>5543</v>
      </c>
      <c r="R2558" t="s">
        <v>5541</v>
      </c>
      <c r="S2558" s="1" t="str">
        <f t="shared" si="79"/>
        <v>VMR1011131</v>
      </c>
      <c r="T2558">
        <v>2</v>
      </c>
      <c r="U2558" t="s">
        <v>3726</v>
      </c>
      <c r="V2558" t="s">
        <v>5544</v>
      </c>
    </row>
    <row r="2559" spans="1:22" x14ac:dyDescent="0.2">
      <c r="A2559" t="s">
        <v>5540</v>
      </c>
      <c r="B2559" s="1" t="str">
        <f t="shared" si="78"/>
        <v>ICTV201856430</v>
      </c>
      <c r="C2559" t="s">
        <v>2298</v>
      </c>
      <c r="E2559" t="s">
        <v>2299</v>
      </c>
      <c r="G2559" t="s">
        <v>4691</v>
      </c>
      <c r="H2559" t="s">
        <v>5189</v>
      </c>
      <c r="I2559" t="s">
        <v>5190</v>
      </c>
      <c r="K2559" t="s">
        <v>5191</v>
      </c>
      <c r="M2559" t="s">
        <v>5515</v>
      </c>
      <c r="N2559" t="s">
        <v>5516</v>
      </c>
      <c r="O2559" t="s">
        <v>5536</v>
      </c>
      <c r="Q2559" t="s">
        <v>5543</v>
      </c>
      <c r="R2559" t="s">
        <v>5541</v>
      </c>
      <c r="S2559" s="1" t="str">
        <f t="shared" si="79"/>
        <v>VMR1011131</v>
      </c>
      <c r="T2559">
        <v>3</v>
      </c>
      <c r="U2559" t="s">
        <v>3728</v>
      </c>
      <c r="V2559" t="s">
        <v>5545</v>
      </c>
    </row>
    <row r="2560" spans="1:22" x14ac:dyDescent="0.2">
      <c r="A2560" t="s">
        <v>5546</v>
      </c>
      <c r="B2560" s="1" t="str">
        <f t="shared" si="78"/>
        <v>ICTV201856433</v>
      </c>
      <c r="C2560" t="s">
        <v>2298</v>
      </c>
      <c r="E2560" t="s">
        <v>2299</v>
      </c>
      <c r="G2560" t="s">
        <v>4691</v>
      </c>
      <c r="H2560" t="s">
        <v>5189</v>
      </c>
      <c r="I2560" t="s">
        <v>5190</v>
      </c>
      <c r="K2560" t="s">
        <v>5191</v>
      </c>
      <c r="M2560" t="s">
        <v>5515</v>
      </c>
      <c r="N2560" t="s">
        <v>5549</v>
      </c>
      <c r="O2560" t="s">
        <v>5550</v>
      </c>
      <c r="Q2560" t="s">
        <v>5551</v>
      </c>
      <c r="R2560" t="s">
        <v>5547</v>
      </c>
      <c r="S2560" s="1" t="str">
        <f t="shared" si="79"/>
        <v>VMR1011133</v>
      </c>
      <c r="T2560">
        <v>1</v>
      </c>
      <c r="U2560" t="s">
        <v>3719</v>
      </c>
      <c r="V2560" t="s">
        <v>5548</v>
      </c>
    </row>
    <row r="2561" spans="1:22" x14ac:dyDescent="0.2">
      <c r="A2561" t="s">
        <v>5546</v>
      </c>
      <c r="B2561" s="1" t="str">
        <f t="shared" si="78"/>
        <v>ICTV201856433</v>
      </c>
      <c r="C2561" t="s">
        <v>2298</v>
      </c>
      <c r="E2561" t="s">
        <v>2299</v>
      </c>
      <c r="G2561" t="s">
        <v>4691</v>
      </c>
      <c r="H2561" t="s">
        <v>5189</v>
      </c>
      <c r="I2561" t="s">
        <v>5190</v>
      </c>
      <c r="K2561" t="s">
        <v>5191</v>
      </c>
      <c r="M2561" t="s">
        <v>5515</v>
      </c>
      <c r="N2561" t="s">
        <v>5549</v>
      </c>
      <c r="O2561" t="s">
        <v>5550</v>
      </c>
      <c r="Q2561" t="s">
        <v>5551</v>
      </c>
      <c r="R2561" t="s">
        <v>5547</v>
      </c>
      <c r="S2561" s="1" t="str">
        <f t="shared" si="79"/>
        <v>VMR1011133</v>
      </c>
      <c r="T2561">
        <v>2</v>
      </c>
      <c r="U2561" t="s">
        <v>3726</v>
      </c>
      <c r="V2561" t="s">
        <v>5552</v>
      </c>
    </row>
    <row r="2562" spans="1:22" x14ac:dyDescent="0.2">
      <c r="A2562" t="s">
        <v>5546</v>
      </c>
      <c r="B2562" s="1" t="str">
        <f t="shared" si="78"/>
        <v>ICTV201856433</v>
      </c>
      <c r="C2562" t="s">
        <v>2298</v>
      </c>
      <c r="E2562" t="s">
        <v>2299</v>
      </c>
      <c r="G2562" t="s">
        <v>4691</v>
      </c>
      <c r="H2562" t="s">
        <v>5189</v>
      </c>
      <c r="I2562" t="s">
        <v>5190</v>
      </c>
      <c r="K2562" t="s">
        <v>5191</v>
      </c>
      <c r="M2562" t="s">
        <v>5515</v>
      </c>
      <c r="N2562" t="s">
        <v>5549</v>
      </c>
      <c r="O2562" t="s">
        <v>5550</v>
      </c>
      <c r="Q2562" t="s">
        <v>5551</v>
      </c>
      <c r="R2562" t="s">
        <v>5547</v>
      </c>
      <c r="S2562" s="1" t="str">
        <f t="shared" si="79"/>
        <v>VMR1011133</v>
      </c>
      <c r="T2562">
        <v>3</v>
      </c>
      <c r="U2562" t="s">
        <v>3728</v>
      </c>
      <c r="V2562" t="s">
        <v>5553</v>
      </c>
    </row>
    <row r="2563" spans="1:22" x14ac:dyDescent="0.2">
      <c r="A2563" t="s">
        <v>5554</v>
      </c>
      <c r="B2563" s="1" t="str">
        <f t="shared" ref="B2563:B2626" si="80">HYPERLINK(_xlfn.CONCAT("https://ictv.org/id/",A2563),A2563)</f>
        <v>ICTV201907442</v>
      </c>
      <c r="C2563" t="s">
        <v>2298</v>
      </c>
      <c r="E2563" t="s">
        <v>2299</v>
      </c>
      <c r="G2563" t="s">
        <v>4691</v>
      </c>
      <c r="H2563" t="s">
        <v>5189</v>
      </c>
      <c r="I2563" t="s">
        <v>5190</v>
      </c>
      <c r="K2563" t="s">
        <v>5191</v>
      </c>
      <c r="M2563" t="s">
        <v>5515</v>
      </c>
      <c r="N2563" t="s">
        <v>5557</v>
      </c>
      <c r="O2563" t="s">
        <v>5558</v>
      </c>
      <c r="Q2563" t="s">
        <v>5559</v>
      </c>
      <c r="R2563" t="s">
        <v>5555</v>
      </c>
      <c r="S2563" s="1" t="str">
        <f t="shared" ref="R2563:S2626" si="81">HYPERLINK(_xlfn.CONCAT("https://ictv.org/id/",R2563),R2563)</f>
        <v>VMR1011134</v>
      </c>
      <c r="T2563">
        <v>1</v>
      </c>
      <c r="U2563" t="s">
        <v>3719</v>
      </c>
      <c r="V2563" t="s">
        <v>5556</v>
      </c>
    </row>
    <row r="2564" spans="1:22" x14ac:dyDescent="0.2">
      <c r="A2564" t="s">
        <v>5554</v>
      </c>
      <c r="B2564" s="1" t="str">
        <f t="shared" si="80"/>
        <v>ICTV201907442</v>
      </c>
      <c r="C2564" t="s">
        <v>2298</v>
      </c>
      <c r="E2564" t="s">
        <v>2299</v>
      </c>
      <c r="G2564" t="s">
        <v>4691</v>
      </c>
      <c r="H2564" t="s">
        <v>5189</v>
      </c>
      <c r="I2564" t="s">
        <v>5190</v>
      </c>
      <c r="K2564" t="s">
        <v>5191</v>
      </c>
      <c r="M2564" t="s">
        <v>5515</v>
      </c>
      <c r="N2564" t="s">
        <v>5557</v>
      </c>
      <c r="O2564" t="s">
        <v>5558</v>
      </c>
      <c r="Q2564" t="s">
        <v>5559</v>
      </c>
      <c r="R2564" t="s">
        <v>5555</v>
      </c>
      <c r="S2564" s="1" t="str">
        <f t="shared" si="81"/>
        <v>VMR1011134</v>
      </c>
      <c r="T2564">
        <v>2</v>
      </c>
      <c r="U2564" t="s">
        <v>3726</v>
      </c>
      <c r="V2564" t="s">
        <v>5560</v>
      </c>
    </row>
    <row r="2565" spans="1:22" x14ac:dyDescent="0.2">
      <c r="A2565" t="s">
        <v>5554</v>
      </c>
      <c r="B2565" s="1" t="str">
        <f t="shared" si="80"/>
        <v>ICTV201907442</v>
      </c>
      <c r="C2565" t="s">
        <v>2298</v>
      </c>
      <c r="E2565" t="s">
        <v>2299</v>
      </c>
      <c r="G2565" t="s">
        <v>4691</v>
      </c>
      <c r="H2565" t="s">
        <v>5189</v>
      </c>
      <c r="I2565" t="s">
        <v>5190</v>
      </c>
      <c r="K2565" t="s">
        <v>5191</v>
      </c>
      <c r="M2565" t="s">
        <v>5515</v>
      </c>
      <c r="N2565" t="s">
        <v>5557</v>
      </c>
      <c r="O2565" t="s">
        <v>5558</v>
      </c>
      <c r="Q2565" t="s">
        <v>5559</v>
      </c>
      <c r="R2565" t="s">
        <v>5555</v>
      </c>
      <c r="S2565" s="1" t="str">
        <f t="shared" si="81"/>
        <v>VMR1011134</v>
      </c>
      <c r="T2565">
        <v>3</v>
      </c>
      <c r="U2565" t="s">
        <v>3728</v>
      </c>
      <c r="V2565" t="s">
        <v>5561</v>
      </c>
    </row>
    <row r="2566" spans="1:22" x14ac:dyDescent="0.2">
      <c r="A2566" t="s">
        <v>5562</v>
      </c>
      <c r="B2566" s="1" t="str">
        <f t="shared" si="80"/>
        <v>ICTV20164787</v>
      </c>
      <c r="C2566" t="s">
        <v>2298</v>
      </c>
      <c r="E2566" t="s">
        <v>2299</v>
      </c>
      <c r="G2566" t="s">
        <v>4691</v>
      </c>
      <c r="H2566" t="s">
        <v>5189</v>
      </c>
      <c r="I2566" t="s">
        <v>5190</v>
      </c>
      <c r="K2566" t="s">
        <v>5191</v>
      </c>
      <c r="M2566" t="s">
        <v>5515</v>
      </c>
      <c r="N2566" t="s">
        <v>5557</v>
      </c>
      <c r="O2566" t="s">
        <v>5558</v>
      </c>
      <c r="Q2566" t="s">
        <v>5565</v>
      </c>
      <c r="R2566" t="s">
        <v>5563</v>
      </c>
      <c r="S2566" s="1" t="str">
        <f t="shared" si="81"/>
        <v>VMR1011135</v>
      </c>
      <c r="T2566">
        <v>1</v>
      </c>
      <c r="U2566" t="s">
        <v>3719</v>
      </c>
      <c r="V2566" t="s">
        <v>5564</v>
      </c>
    </row>
    <row r="2567" spans="1:22" x14ac:dyDescent="0.2">
      <c r="A2567" t="s">
        <v>5562</v>
      </c>
      <c r="B2567" s="1" t="str">
        <f t="shared" si="80"/>
        <v>ICTV20164787</v>
      </c>
      <c r="C2567" t="s">
        <v>2298</v>
      </c>
      <c r="E2567" t="s">
        <v>2299</v>
      </c>
      <c r="G2567" t="s">
        <v>4691</v>
      </c>
      <c r="H2567" t="s">
        <v>5189</v>
      </c>
      <c r="I2567" t="s">
        <v>5190</v>
      </c>
      <c r="K2567" t="s">
        <v>5191</v>
      </c>
      <c r="M2567" t="s">
        <v>5515</v>
      </c>
      <c r="N2567" t="s">
        <v>5557</v>
      </c>
      <c r="O2567" t="s">
        <v>5558</v>
      </c>
      <c r="Q2567" t="s">
        <v>5565</v>
      </c>
      <c r="R2567" t="s">
        <v>5563</v>
      </c>
      <c r="S2567" s="1" t="str">
        <f t="shared" si="81"/>
        <v>VMR1011135</v>
      </c>
      <c r="T2567">
        <v>2</v>
      </c>
      <c r="U2567" t="s">
        <v>3726</v>
      </c>
      <c r="V2567" t="s">
        <v>5566</v>
      </c>
    </row>
    <row r="2568" spans="1:22" x14ac:dyDescent="0.2">
      <c r="A2568" t="s">
        <v>5562</v>
      </c>
      <c r="B2568" s="1" t="str">
        <f t="shared" si="80"/>
        <v>ICTV20164787</v>
      </c>
      <c r="C2568" t="s">
        <v>2298</v>
      </c>
      <c r="E2568" t="s">
        <v>2299</v>
      </c>
      <c r="G2568" t="s">
        <v>4691</v>
      </c>
      <c r="H2568" t="s">
        <v>5189</v>
      </c>
      <c r="I2568" t="s">
        <v>5190</v>
      </c>
      <c r="K2568" t="s">
        <v>5191</v>
      </c>
      <c r="M2568" t="s">
        <v>5515</v>
      </c>
      <c r="N2568" t="s">
        <v>5557</v>
      </c>
      <c r="O2568" t="s">
        <v>5558</v>
      </c>
      <c r="Q2568" t="s">
        <v>5565</v>
      </c>
      <c r="R2568" t="s">
        <v>5563</v>
      </c>
      <c r="S2568" s="1" t="str">
        <f t="shared" si="81"/>
        <v>VMR1011135</v>
      </c>
      <c r="T2568">
        <v>3</v>
      </c>
      <c r="U2568" t="s">
        <v>3728</v>
      </c>
      <c r="V2568" t="s">
        <v>5567</v>
      </c>
    </row>
    <row r="2569" spans="1:22" x14ac:dyDescent="0.2">
      <c r="A2569" t="s">
        <v>5568</v>
      </c>
      <c r="B2569" s="1" t="str">
        <f t="shared" si="80"/>
        <v>ICTV202319087</v>
      </c>
      <c r="C2569" t="s">
        <v>2298</v>
      </c>
      <c r="E2569" t="s">
        <v>2299</v>
      </c>
      <c r="G2569" t="s">
        <v>4691</v>
      </c>
      <c r="H2569" t="s">
        <v>5189</v>
      </c>
      <c r="I2569" t="s">
        <v>5190</v>
      </c>
      <c r="K2569" t="s">
        <v>5191</v>
      </c>
      <c r="M2569" t="s">
        <v>5515</v>
      </c>
      <c r="N2569" t="s">
        <v>5557</v>
      </c>
      <c r="O2569" t="s">
        <v>5571</v>
      </c>
      <c r="Q2569" t="s">
        <v>5572</v>
      </c>
      <c r="R2569" t="s">
        <v>5569</v>
      </c>
      <c r="S2569" s="1" t="str">
        <f t="shared" si="81"/>
        <v>VMR1027769</v>
      </c>
      <c r="T2569">
        <v>1</v>
      </c>
      <c r="U2569" t="s">
        <v>3719</v>
      </c>
      <c r="V2569" t="s">
        <v>5570</v>
      </c>
    </row>
    <row r="2570" spans="1:22" x14ac:dyDescent="0.2">
      <c r="A2570" t="s">
        <v>5568</v>
      </c>
      <c r="B2570" s="1" t="str">
        <f t="shared" si="80"/>
        <v>ICTV202319087</v>
      </c>
      <c r="C2570" t="s">
        <v>2298</v>
      </c>
      <c r="E2570" t="s">
        <v>2299</v>
      </c>
      <c r="G2570" t="s">
        <v>4691</v>
      </c>
      <c r="H2570" t="s">
        <v>5189</v>
      </c>
      <c r="I2570" t="s">
        <v>5190</v>
      </c>
      <c r="K2570" t="s">
        <v>5191</v>
      </c>
      <c r="M2570" t="s">
        <v>5515</v>
      </c>
      <c r="N2570" t="s">
        <v>5557</v>
      </c>
      <c r="O2570" t="s">
        <v>5571</v>
      </c>
      <c r="Q2570" t="s">
        <v>5572</v>
      </c>
      <c r="R2570" t="s">
        <v>5569</v>
      </c>
      <c r="S2570" s="1" t="str">
        <f t="shared" si="81"/>
        <v>VMR1027769</v>
      </c>
      <c r="T2570">
        <v>2</v>
      </c>
      <c r="U2570" t="s">
        <v>3726</v>
      </c>
      <c r="V2570" t="s">
        <v>5573</v>
      </c>
    </row>
    <row r="2571" spans="1:22" x14ac:dyDescent="0.2">
      <c r="A2571" t="s">
        <v>5568</v>
      </c>
      <c r="B2571" s="1" t="str">
        <f t="shared" si="80"/>
        <v>ICTV202319087</v>
      </c>
      <c r="C2571" t="s">
        <v>2298</v>
      </c>
      <c r="E2571" t="s">
        <v>2299</v>
      </c>
      <c r="G2571" t="s">
        <v>4691</v>
      </c>
      <c r="H2571" t="s">
        <v>5189</v>
      </c>
      <c r="I2571" t="s">
        <v>5190</v>
      </c>
      <c r="K2571" t="s">
        <v>5191</v>
      </c>
      <c r="M2571" t="s">
        <v>5515</v>
      </c>
      <c r="N2571" t="s">
        <v>5557</v>
      </c>
      <c r="O2571" t="s">
        <v>5571</v>
      </c>
      <c r="Q2571" t="s">
        <v>5572</v>
      </c>
      <c r="R2571" t="s">
        <v>5569</v>
      </c>
      <c r="S2571" s="1" t="str">
        <f t="shared" si="81"/>
        <v>VMR1027769</v>
      </c>
      <c r="T2571">
        <v>3</v>
      </c>
      <c r="U2571" t="s">
        <v>3728</v>
      </c>
      <c r="V2571" t="s">
        <v>5574</v>
      </c>
    </row>
    <row r="2572" spans="1:22" x14ac:dyDescent="0.2">
      <c r="A2572" t="s">
        <v>5575</v>
      </c>
      <c r="B2572" s="1" t="str">
        <f t="shared" si="80"/>
        <v>ICTV20164786</v>
      </c>
      <c r="C2572" t="s">
        <v>2298</v>
      </c>
      <c r="E2572" t="s">
        <v>2299</v>
      </c>
      <c r="G2572" t="s">
        <v>4691</v>
      </c>
      <c r="H2572" t="s">
        <v>5189</v>
      </c>
      <c r="I2572" t="s">
        <v>5190</v>
      </c>
      <c r="K2572" t="s">
        <v>5191</v>
      </c>
      <c r="M2572" t="s">
        <v>5515</v>
      </c>
      <c r="N2572" t="s">
        <v>5557</v>
      </c>
      <c r="O2572" t="s">
        <v>5571</v>
      </c>
      <c r="Q2572" t="s">
        <v>5578</v>
      </c>
      <c r="R2572" t="s">
        <v>5576</v>
      </c>
      <c r="S2572" s="1" t="str">
        <f t="shared" si="81"/>
        <v>VMR1011136</v>
      </c>
      <c r="T2572">
        <v>1</v>
      </c>
      <c r="U2572" t="s">
        <v>3719</v>
      </c>
      <c r="V2572" t="s">
        <v>5577</v>
      </c>
    </row>
    <row r="2573" spans="1:22" x14ac:dyDescent="0.2">
      <c r="A2573" t="s">
        <v>5575</v>
      </c>
      <c r="B2573" s="1" t="str">
        <f t="shared" si="80"/>
        <v>ICTV20164786</v>
      </c>
      <c r="C2573" t="s">
        <v>2298</v>
      </c>
      <c r="E2573" t="s">
        <v>2299</v>
      </c>
      <c r="G2573" t="s">
        <v>4691</v>
      </c>
      <c r="H2573" t="s">
        <v>5189</v>
      </c>
      <c r="I2573" t="s">
        <v>5190</v>
      </c>
      <c r="K2573" t="s">
        <v>5191</v>
      </c>
      <c r="M2573" t="s">
        <v>5515</v>
      </c>
      <c r="N2573" t="s">
        <v>5557</v>
      </c>
      <c r="O2573" t="s">
        <v>5571</v>
      </c>
      <c r="Q2573" t="s">
        <v>5578</v>
      </c>
      <c r="R2573" t="s">
        <v>5576</v>
      </c>
      <c r="S2573" s="1" t="str">
        <f t="shared" si="81"/>
        <v>VMR1011136</v>
      </c>
      <c r="T2573">
        <v>2</v>
      </c>
      <c r="U2573" t="s">
        <v>3726</v>
      </c>
      <c r="V2573" t="s">
        <v>5579</v>
      </c>
    </row>
    <row r="2574" spans="1:22" x14ac:dyDescent="0.2">
      <c r="A2574" t="s">
        <v>5575</v>
      </c>
      <c r="B2574" s="1" t="str">
        <f t="shared" si="80"/>
        <v>ICTV20164786</v>
      </c>
      <c r="C2574" t="s">
        <v>2298</v>
      </c>
      <c r="E2574" t="s">
        <v>2299</v>
      </c>
      <c r="G2574" t="s">
        <v>4691</v>
      </c>
      <c r="H2574" t="s">
        <v>5189</v>
      </c>
      <c r="I2574" t="s">
        <v>5190</v>
      </c>
      <c r="K2574" t="s">
        <v>5191</v>
      </c>
      <c r="M2574" t="s">
        <v>5515</v>
      </c>
      <c r="N2574" t="s">
        <v>5557</v>
      </c>
      <c r="O2574" t="s">
        <v>5571</v>
      </c>
      <c r="Q2574" t="s">
        <v>5578</v>
      </c>
      <c r="R2574" t="s">
        <v>5576</v>
      </c>
      <c r="S2574" s="1" t="str">
        <f t="shared" si="81"/>
        <v>VMR1011136</v>
      </c>
      <c r="T2574">
        <v>3</v>
      </c>
      <c r="U2574" t="s">
        <v>3728</v>
      </c>
      <c r="V2574" t="s">
        <v>5580</v>
      </c>
    </row>
    <row r="2575" spans="1:22" x14ac:dyDescent="0.2">
      <c r="A2575" t="s">
        <v>5581</v>
      </c>
      <c r="B2575" s="1" t="str">
        <f t="shared" si="80"/>
        <v>ICTV202009700</v>
      </c>
      <c r="C2575" t="s">
        <v>2298</v>
      </c>
      <c r="E2575" t="s">
        <v>2299</v>
      </c>
      <c r="G2575" t="s">
        <v>4691</v>
      </c>
      <c r="H2575" t="s">
        <v>5189</v>
      </c>
      <c r="I2575" t="s">
        <v>5190</v>
      </c>
      <c r="K2575" t="s">
        <v>5191</v>
      </c>
      <c r="M2575" t="s">
        <v>5515</v>
      </c>
      <c r="N2575" t="s">
        <v>5557</v>
      </c>
      <c r="O2575" t="s">
        <v>5571</v>
      </c>
      <c r="Q2575" t="s">
        <v>5584</v>
      </c>
      <c r="R2575" t="s">
        <v>5582</v>
      </c>
      <c r="S2575" s="1" t="str">
        <f t="shared" si="81"/>
        <v>VMR1011137</v>
      </c>
      <c r="T2575">
        <v>1</v>
      </c>
      <c r="U2575" t="s">
        <v>3728</v>
      </c>
      <c r="V2575" t="s">
        <v>5583</v>
      </c>
    </row>
    <row r="2576" spans="1:22" x14ac:dyDescent="0.2">
      <c r="A2576" t="s">
        <v>5581</v>
      </c>
      <c r="B2576" s="1" t="str">
        <f t="shared" si="80"/>
        <v>ICTV202009700</v>
      </c>
      <c r="C2576" t="s">
        <v>2298</v>
      </c>
      <c r="E2576" t="s">
        <v>2299</v>
      </c>
      <c r="G2576" t="s">
        <v>4691</v>
      </c>
      <c r="H2576" t="s">
        <v>5189</v>
      </c>
      <c r="I2576" t="s">
        <v>5190</v>
      </c>
      <c r="K2576" t="s">
        <v>5191</v>
      </c>
      <c r="M2576" t="s">
        <v>5515</v>
      </c>
      <c r="N2576" t="s">
        <v>5557</v>
      </c>
      <c r="O2576" t="s">
        <v>5571</v>
      </c>
      <c r="Q2576" t="s">
        <v>5584</v>
      </c>
      <c r="R2576" t="s">
        <v>5582</v>
      </c>
      <c r="S2576" s="1" t="str">
        <f t="shared" si="81"/>
        <v>VMR1011137</v>
      </c>
      <c r="T2576">
        <v>2</v>
      </c>
      <c r="U2576" t="s">
        <v>3726</v>
      </c>
      <c r="V2576" t="s">
        <v>5585</v>
      </c>
    </row>
    <row r="2577" spans="1:22" x14ac:dyDescent="0.2">
      <c r="A2577" t="s">
        <v>5581</v>
      </c>
      <c r="B2577" s="1" t="str">
        <f t="shared" si="80"/>
        <v>ICTV202009700</v>
      </c>
      <c r="C2577" t="s">
        <v>2298</v>
      </c>
      <c r="E2577" t="s">
        <v>2299</v>
      </c>
      <c r="G2577" t="s">
        <v>4691</v>
      </c>
      <c r="H2577" t="s">
        <v>5189</v>
      </c>
      <c r="I2577" t="s">
        <v>5190</v>
      </c>
      <c r="K2577" t="s">
        <v>5191</v>
      </c>
      <c r="M2577" t="s">
        <v>5515</v>
      </c>
      <c r="N2577" t="s">
        <v>5557</v>
      </c>
      <c r="O2577" t="s">
        <v>5571</v>
      </c>
      <c r="Q2577" t="s">
        <v>5584</v>
      </c>
      <c r="R2577" t="s">
        <v>5582</v>
      </c>
      <c r="S2577" s="1" t="str">
        <f t="shared" si="81"/>
        <v>VMR1011137</v>
      </c>
      <c r="T2577">
        <v>3</v>
      </c>
      <c r="U2577" t="s">
        <v>3719</v>
      </c>
      <c r="V2577" t="s">
        <v>5586</v>
      </c>
    </row>
    <row r="2578" spans="1:22" x14ac:dyDescent="0.2">
      <c r="A2578" t="s">
        <v>5587</v>
      </c>
      <c r="B2578" s="1" t="str">
        <f t="shared" si="80"/>
        <v>ICTV20164792</v>
      </c>
      <c r="C2578" t="s">
        <v>2298</v>
      </c>
      <c r="E2578" t="s">
        <v>2299</v>
      </c>
      <c r="G2578" t="s">
        <v>4691</v>
      </c>
      <c r="H2578" t="s">
        <v>5189</v>
      </c>
      <c r="I2578" t="s">
        <v>5190</v>
      </c>
      <c r="K2578" t="s">
        <v>5191</v>
      </c>
      <c r="M2578" t="s">
        <v>5515</v>
      </c>
      <c r="N2578" t="s">
        <v>5557</v>
      </c>
      <c r="O2578" t="s">
        <v>5571</v>
      </c>
      <c r="Q2578" t="s">
        <v>5590</v>
      </c>
      <c r="R2578" t="s">
        <v>5588</v>
      </c>
      <c r="S2578" s="1" t="str">
        <f t="shared" si="81"/>
        <v>VMR1011138</v>
      </c>
      <c r="T2578">
        <v>1</v>
      </c>
      <c r="U2578" t="s">
        <v>3719</v>
      </c>
      <c r="V2578" t="s">
        <v>5589</v>
      </c>
    </row>
    <row r="2579" spans="1:22" x14ac:dyDescent="0.2">
      <c r="A2579" t="s">
        <v>5587</v>
      </c>
      <c r="B2579" s="1" t="str">
        <f t="shared" si="80"/>
        <v>ICTV20164792</v>
      </c>
      <c r="C2579" t="s">
        <v>2298</v>
      </c>
      <c r="E2579" t="s">
        <v>2299</v>
      </c>
      <c r="G2579" t="s">
        <v>4691</v>
      </c>
      <c r="H2579" t="s">
        <v>5189</v>
      </c>
      <c r="I2579" t="s">
        <v>5190</v>
      </c>
      <c r="K2579" t="s">
        <v>5191</v>
      </c>
      <c r="M2579" t="s">
        <v>5515</v>
      </c>
      <c r="N2579" t="s">
        <v>5557</v>
      </c>
      <c r="O2579" t="s">
        <v>5571</v>
      </c>
      <c r="Q2579" t="s">
        <v>5590</v>
      </c>
      <c r="R2579" t="s">
        <v>5588</v>
      </c>
      <c r="S2579" s="1" t="str">
        <f t="shared" si="81"/>
        <v>VMR1011138</v>
      </c>
      <c r="T2579">
        <v>2</v>
      </c>
      <c r="U2579" t="s">
        <v>3726</v>
      </c>
      <c r="V2579" t="s">
        <v>5591</v>
      </c>
    </row>
    <row r="2580" spans="1:22" x14ac:dyDescent="0.2">
      <c r="A2580" t="s">
        <v>5587</v>
      </c>
      <c r="B2580" s="1" t="str">
        <f t="shared" si="80"/>
        <v>ICTV20164792</v>
      </c>
      <c r="C2580" t="s">
        <v>2298</v>
      </c>
      <c r="E2580" t="s">
        <v>2299</v>
      </c>
      <c r="G2580" t="s">
        <v>4691</v>
      </c>
      <c r="H2580" t="s">
        <v>5189</v>
      </c>
      <c r="I2580" t="s">
        <v>5190</v>
      </c>
      <c r="K2580" t="s">
        <v>5191</v>
      </c>
      <c r="M2580" t="s">
        <v>5515</v>
      </c>
      <c r="N2580" t="s">
        <v>5557</v>
      </c>
      <c r="O2580" t="s">
        <v>5571</v>
      </c>
      <c r="Q2580" t="s">
        <v>5590</v>
      </c>
      <c r="R2580" t="s">
        <v>5588</v>
      </c>
      <c r="S2580" s="1" t="str">
        <f t="shared" si="81"/>
        <v>VMR1011138</v>
      </c>
      <c r="T2580">
        <v>3</v>
      </c>
      <c r="U2580" t="s">
        <v>3728</v>
      </c>
      <c r="V2580" t="s">
        <v>5592</v>
      </c>
    </row>
    <row r="2581" spans="1:22" x14ac:dyDescent="0.2">
      <c r="A2581" t="s">
        <v>5593</v>
      </c>
      <c r="B2581" s="1" t="str">
        <f t="shared" si="80"/>
        <v>ICTV20164794</v>
      </c>
      <c r="C2581" t="s">
        <v>2298</v>
      </c>
      <c r="E2581" t="s">
        <v>2299</v>
      </c>
      <c r="G2581" t="s">
        <v>4691</v>
      </c>
      <c r="H2581" t="s">
        <v>5189</v>
      </c>
      <c r="I2581" t="s">
        <v>5190</v>
      </c>
      <c r="K2581" t="s">
        <v>5191</v>
      </c>
      <c r="M2581" t="s">
        <v>5515</v>
      </c>
      <c r="N2581" t="s">
        <v>5557</v>
      </c>
      <c r="O2581" t="s">
        <v>5571</v>
      </c>
      <c r="Q2581" t="s">
        <v>5596</v>
      </c>
      <c r="R2581" t="s">
        <v>5594</v>
      </c>
      <c r="S2581" s="1" t="str">
        <f t="shared" si="81"/>
        <v>VMR1011139</v>
      </c>
      <c r="T2581">
        <v>1</v>
      </c>
      <c r="U2581" t="s">
        <v>3719</v>
      </c>
      <c r="V2581" t="s">
        <v>5595</v>
      </c>
    </row>
    <row r="2582" spans="1:22" x14ac:dyDescent="0.2">
      <c r="A2582" t="s">
        <v>5593</v>
      </c>
      <c r="B2582" s="1" t="str">
        <f t="shared" si="80"/>
        <v>ICTV20164794</v>
      </c>
      <c r="C2582" t="s">
        <v>2298</v>
      </c>
      <c r="E2582" t="s">
        <v>2299</v>
      </c>
      <c r="G2582" t="s">
        <v>4691</v>
      </c>
      <c r="H2582" t="s">
        <v>5189</v>
      </c>
      <c r="I2582" t="s">
        <v>5190</v>
      </c>
      <c r="K2582" t="s">
        <v>5191</v>
      </c>
      <c r="M2582" t="s">
        <v>5515</v>
      </c>
      <c r="N2582" t="s">
        <v>5557</v>
      </c>
      <c r="O2582" t="s">
        <v>5571</v>
      </c>
      <c r="Q2582" t="s">
        <v>5596</v>
      </c>
      <c r="R2582" t="s">
        <v>5594</v>
      </c>
      <c r="S2582" s="1" t="str">
        <f t="shared" si="81"/>
        <v>VMR1011139</v>
      </c>
      <c r="T2582">
        <v>2</v>
      </c>
      <c r="U2582" t="s">
        <v>3726</v>
      </c>
      <c r="V2582" t="s">
        <v>5597</v>
      </c>
    </row>
    <row r="2583" spans="1:22" x14ac:dyDescent="0.2">
      <c r="A2583" t="s">
        <v>5593</v>
      </c>
      <c r="B2583" s="1" t="str">
        <f t="shared" si="80"/>
        <v>ICTV20164794</v>
      </c>
      <c r="C2583" t="s">
        <v>2298</v>
      </c>
      <c r="E2583" t="s">
        <v>2299</v>
      </c>
      <c r="G2583" t="s">
        <v>4691</v>
      </c>
      <c r="H2583" t="s">
        <v>5189</v>
      </c>
      <c r="I2583" t="s">
        <v>5190</v>
      </c>
      <c r="K2583" t="s">
        <v>5191</v>
      </c>
      <c r="M2583" t="s">
        <v>5515</v>
      </c>
      <c r="N2583" t="s">
        <v>5557</v>
      </c>
      <c r="O2583" t="s">
        <v>5571</v>
      </c>
      <c r="Q2583" t="s">
        <v>5596</v>
      </c>
      <c r="R2583" t="s">
        <v>5594</v>
      </c>
      <c r="S2583" s="1" t="str">
        <f t="shared" si="81"/>
        <v>VMR1011139</v>
      </c>
      <c r="T2583">
        <v>3</v>
      </c>
      <c r="U2583" t="s">
        <v>3728</v>
      </c>
      <c r="V2583" t="s">
        <v>5598</v>
      </c>
    </row>
    <row r="2584" spans="1:22" x14ac:dyDescent="0.2">
      <c r="A2584" t="s">
        <v>5599</v>
      </c>
      <c r="B2584" s="1" t="str">
        <f t="shared" si="80"/>
        <v>ICTV202009702</v>
      </c>
      <c r="C2584" t="s">
        <v>2298</v>
      </c>
      <c r="E2584" t="s">
        <v>2299</v>
      </c>
      <c r="G2584" t="s">
        <v>4691</v>
      </c>
      <c r="H2584" t="s">
        <v>5189</v>
      </c>
      <c r="I2584" t="s">
        <v>5190</v>
      </c>
      <c r="K2584" t="s">
        <v>5191</v>
      </c>
      <c r="M2584" t="s">
        <v>5515</v>
      </c>
      <c r="N2584" t="s">
        <v>5557</v>
      </c>
      <c r="O2584" t="s">
        <v>5571</v>
      </c>
      <c r="Q2584" t="s">
        <v>5602</v>
      </c>
      <c r="R2584" t="s">
        <v>5600</v>
      </c>
      <c r="S2584" s="1" t="str">
        <f t="shared" si="81"/>
        <v>VMR1011168</v>
      </c>
      <c r="T2584">
        <v>1</v>
      </c>
      <c r="U2584" t="s">
        <v>3719</v>
      </c>
      <c r="V2584" t="s">
        <v>5601</v>
      </c>
    </row>
    <row r="2585" spans="1:22" x14ac:dyDescent="0.2">
      <c r="A2585" t="s">
        <v>5599</v>
      </c>
      <c r="B2585" s="1" t="str">
        <f t="shared" si="80"/>
        <v>ICTV202009702</v>
      </c>
      <c r="C2585" t="s">
        <v>2298</v>
      </c>
      <c r="E2585" t="s">
        <v>2299</v>
      </c>
      <c r="G2585" t="s">
        <v>4691</v>
      </c>
      <c r="H2585" t="s">
        <v>5189</v>
      </c>
      <c r="I2585" t="s">
        <v>5190</v>
      </c>
      <c r="K2585" t="s">
        <v>5191</v>
      </c>
      <c r="M2585" t="s">
        <v>5515</v>
      </c>
      <c r="N2585" t="s">
        <v>5557</v>
      </c>
      <c r="O2585" t="s">
        <v>5571</v>
      </c>
      <c r="Q2585" t="s">
        <v>5602</v>
      </c>
      <c r="R2585" t="s">
        <v>5600</v>
      </c>
      <c r="S2585" s="1" t="str">
        <f t="shared" si="81"/>
        <v>VMR1011168</v>
      </c>
      <c r="T2585">
        <v>2</v>
      </c>
      <c r="U2585" t="s">
        <v>3726</v>
      </c>
      <c r="V2585" t="s">
        <v>5603</v>
      </c>
    </row>
    <row r="2586" spans="1:22" x14ac:dyDescent="0.2">
      <c r="A2586" t="s">
        <v>5599</v>
      </c>
      <c r="B2586" s="1" t="str">
        <f t="shared" si="80"/>
        <v>ICTV202009702</v>
      </c>
      <c r="C2586" t="s">
        <v>2298</v>
      </c>
      <c r="E2586" t="s">
        <v>2299</v>
      </c>
      <c r="G2586" t="s">
        <v>4691</v>
      </c>
      <c r="H2586" t="s">
        <v>5189</v>
      </c>
      <c r="I2586" t="s">
        <v>5190</v>
      </c>
      <c r="K2586" t="s">
        <v>5191</v>
      </c>
      <c r="M2586" t="s">
        <v>5515</v>
      </c>
      <c r="N2586" t="s">
        <v>5557</v>
      </c>
      <c r="O2586" t="s">
        <v>5571</v>
      </c>
      <c r="Q2586" t="s">
        <v>5602</v>
      </c>
      <c r="R2586" t="s">
        <v>5600</v>
      </c>
      <c r="S2586" s="1" t="str">
        <f t="shared" si="81"/>
        <v>VMR1011168</v>
      </c>
      <c r="T2586">
        <v>3</v>
      </c>
      <c r="U2586" t="s">
        <v>3728</v>
      </c>
      <c r="V2586" t="s">
        <v>5604</v>
      </c>
    </row>
    <row r="2587" spans="1:22" x14ac:dyDescent="0.2">
      <c r="A2587" t="s">
        <v>5605</v>
      </c>
      <c r="B2587" s="1" t="str">
        <f t="shared" si="80"/>
        <v>ICTV202009701</v>
      </c>
      <c r="C2587" t="s">
        <v>2298</v>
      </c>
      <c r="E2587" t="s">
        <v>2299</v>
      </c>
      <c r="G2587" t="s">
        <v>4691</v>
      </c>
      <c r="H2587" t="s">
        <v>5189</v>
      </c>
      <c r="I2587" t="s">
        <v>5190</v>
      </c>
      <c r="K2587" t="s">
        <v>5191</v>
      </c>
      <c r="M2587" t="s">
        <v>5515</v>
      </c>
      <c r="N2587" t="s">
        <v>5557</v>
      </c>
      <c r="O2587" t="s">
        <v>5571</v>
      </c>
      <c r="Q2587" t="s">
        <v>5608</v>
      </c>
      <c r="R2587" t="s">
        <v>5606</v>
      </c>
      <c r="S2587" s="1" t="str">
        <f t="shared" si="81"/>
        <v>VMR1011140</v>
      </c>
      <c r="T2587">
        <v>1</v>
      </c>
      <c r="U2587" t="s">
        <v>3719</v>
      </c>
      <c r="V2587" t="s">
        <v>5607</v>
      </c>
    </row>
    <row r="2588" spans="1:22" x14ac:dyDescent="0.2">
      <c r="A2588" t="s">
        <v>5605</v>
      </c>
      <c r="B2588" s="1" t="str">
        <f t="shared" si="80"/>
        <v>ICTV202009701</v>
      </c>
      <c r="C2588" t="s">
        <v>2298</v>
      </c>
      <c r="E2588" t="s">
        <v>2299</v>
      </c>
      <c r="G2588" t="s">
        <v>4691</v>
      </c>
      <c r="H2588" t="s">
        <v>5189</v>
      </c>
      <c r="I2588" t="s">
        <v>5190</v>
      </c>
      <c r="K2588" t="s">
        <v>5191</v>
      </c>
      <c r="M2588" t="s">
        <v>5515</v>
      </c>
      <c r="N2588" t="s">
        <v>5557</v>
      </c>
      <c r="O2588" t="s">
        <v>5571</v>
      </c>
      <c r="Q2588" t="s">
        <v>5608</v>
      </c>
      <c r="R2588" t="s">
        <v>5606</v>
      </c>
      <c r="S2588" s="1" t="str">
        <f t="shared" si="81"/>
        <v>VMR1011140</v>
      </c>
      <c r="T2588">
        <v>2</v>
      </c>
      <c r="U2588" t="s">
        <v>3726</v>
      </c>
      <c r="V2588" t="s">
        <v>5609</v>
      </c>
    </row>
    <row r="2589" spans="1:22" x14ac:dyDescent="0.2">
      <c r="A2589" t="s">
        <v>5605</v>
      </c>
      <c r="B2589" s="1" t="str">
        <f t="shared" si="80"/>
        <v>ICTV202009701</v>
      </c>
      <c r="C2589" t="s">
        <v>2298</v>
      </c>
      <c r="E2589" t="s">
        <v>2299</v>
      </c>
      <c r="G2589" t="s">
        <v>4691</v>
      </c>
      <c r="H2589" t="s">
        <v>5189</v>
      </c>
      <c r="I2589" t="s">
        <v>5190</v>
      </c>
      <c r="K2589" t="s">
        <v>5191</v>
      </c>
      <c r="M2589" t="s">
        <v>5515</v>
      </c>
      <c r="N2589" t="s">
        <v>5557</v>
      </c>
      <c r="O2589" t="s">
        <v>5571</v>
      </c>
      <c r="Q2589" t="s">
        <v>5608</v>
      </c>
      <c r="R2589" t="s">
        <v>5606</v>
      </c>
      <c r="S2589" s="1" t="str">
        <f t="shared" si="81"/>
        <v>VMR1011140</v>
      </c>
      <c r="T2589">
        <v>3</v>
      </c>
      <c r="U2589" t="s">
        <v>3728</v>
      </c>
      <c r="V2589" t="s">
        <v>5610</v>
      </c>
    </row>
    <row r="2590" spans="1:22" x14ac:dyDescent="0.2">
      <c r="A2590" t="s">
        <v>5611</v>
      </c>
      <c r="B2590" s="1" t="str">
        <f t="shared" si="80"/>
        <v>ICTV19990658</v>
      </c>
      <c r="C2590" t="s">
        <v>2298</v>
      </c>
      <c r="E2590" t="s">
        <v>2299</v>
      </c>
      <c r="G2590" t="s">
        <v>4691</v>
      </c>
      <c r="H2590" t="s">
        <v>5189</v>
      </c>
      <c r="I2590" t="s">
        <v>5190</v>
      </c>
      <c r="K2590" t="s">
        <v>5191</v>
      </c>
      <c r="M2590" t="s">
        <v>5515</v>
      </c>
      <c r="N2590" t="s">
        <v>5557</v>
      </c>
      <c r="O2590" t="s">
        <v>5614</v>
      </c>
      <c r="Q2590" t="s">
        <v>5615</v>
      </c>
      <c r="R2590" t="s">
        <v>5612</v>
      </c>
      <c r="S2590" s="1" t="str">
        <f t="shared" si="81"/>
        <v>VMR1011141</v>
      </c>
      <c r="T2590">
        <v>1</v>
      </c>
      <c r="U2590" t="s">
        <v>3719</v>
      </c>
      <c r="V2590" t="s">
        <v>5613</v>
      </c>
    </row>
    <row r="2591" spans="1:22" x14ac:dyDescent="0.2">
      <c r="A2591" t="s">
        <v>5611</v>
      </c>
      <c r="B2591" s="1" t="str">
        <f t="shared" si="80"/>
        <v>ICTV19990658</v>
      </c>
      <c r="C2591" t="s">
        <v>2298</v>
      </c>
      <c r="E2591" t="s">
        <v>2299</v>
      </c>
      <c r="G2591" t="s">
        <v>4691</v>
      </c>
      <c r="H2591" t="s">
        <v>5189</v>
      </c>
      <c r="I2591" t="s">
        <v>5190</v>
      </c>
      <c r="K2591" t="s">
        <v>5191</v>
      </c>
      <c r="M2591" t="s">
        <v>5515</v>
      </c>
      <c r="N2591" t="s">
        <v>5557</v>
      </c>
      <c r="O2591" t="s">
        <v>5614</v>
      </c>
      <c r="Q2591" t="s">
        <v>5615</v>
      </c>
      <c r="R2591" t="s">
        <v>5612</v>
      </c>
      <c r="S2591" s="1" t="str">
        <f t="shared" si="81"/>
        <v>VMR1011141</v>
      </c>
      <c r="T2591">
        <v>2</v>
      </c>
      <c r="U2591" t="s">
        <v>3726</v>
      </c>
      <c r="V2591" t="s">
        <v>5616</v>
      </c>
    </row>
    <row r="2592" spans="1:22" x14ac:dyDescent="0.2">
      <c r="A2592" t="s">
        <v>5611</v>
      </c>
      <c r="B2592" s="1" t="str">
        <f t="shared" si="80"/>
        <v>ICTV19990658</v>
      </c>
      <c r="C2592" t="s">
        <v>2298</v>
      </c>
      <c r="E2592" t="s">
        <v>2299</v>
      </c>
      <c r="G2592" t="s">
        <v>4691</v>
      </c>
      <c r="H2592" t="s">
        <v>5189</v>
      </c>
      <c r="I2592" t="s">
        <v>5190</v>
      </c>
      <c r="K2592" t="s">
        <v>5191</v>
      </c>
      <c r="M2592" t="s">
        <v>5515</v>
      </c>
      <c r="N2592" t="s">
        <v>5557</v>
      </c>
      <c r="O2592" t="s">
        <v>5614</v>
      </c>
      <c r="Q2592" t="s">
        <v>5615</v>
      </c>
      <c r="R2592" t="s">
        <v>5612</v>
      </c>
      <c r="S2592" s="1" t="str">
        <f t="shared" si="81"/>
        <v>VMR1011141</v>
      </c>
      <c r="T2592">
        <v>3</v>
      </c>
      <c r="U2592" t="s">
        <v>3728</v>
      </c>
      <c r="V2592" t="s">
        <v>5617</v>
      </c>
    </row>
    <row r="2593" spans="1:22" x14ac:dyDescent="0.2">
      <c r="A2593" t="s">
        <v>5618</v>
      </c>
      <c r="B2593" s="1" t="str">
        <f t="shared" si="80"/>
        <v>ICTV202319088</v>
      </c>
      <c r="C2593" t="s">
        <v>2298</v>
      </c>
      <c r="E2593" t="s">
        <v>2299</v>
      </c>
      <c r="G2593" t="s">
        <v>4691</v>
      </c>
      <c r="H2593" t="s">
        <v>5189</v>
      </c>
      <c r="I2593" t="s">
        <v>5190</v>
      </c>
      <c r="K2593" t="s">
        <v>5191</v>
      </c>
      <c r="M2593" t="s">
        <v>5515</v>
      </c>
      <c r="N2593" t="s">
        <v>5557</v>
      </c>
      <c r="O2593" t="s">
        <v>5614</v>
      </c>
      <c r="Q2593" t="s">
        <v>5621</v>
      </c>
      <c r="R2593" t="s">
        <v>5619</v>
      </c>
      <c r="S2593" s="1" t="str">
        <f t="shared" si="81"/>
        <v>VMR1027713</v>
      </c>
      <c r="T2593">
        <v>1</v>
      </c>
      <c r="U2593" t="s">
        <v>3719</v>
      </c>
      <c r="V2593" t="s">
        <v>5620</v>
      </c>
    </row>
    <row r="2594" spans="1:22" x14ac:dyDescent="0.2">
      <c r="A2594" t="s">
        <v>5618</v>
      </c>
      <c r="B2594" s="1" t="str">
        <f t="shared" si="80"/>
        <v>ICTV202319088</v>
      </c>
      <c r="C2594" t="s">
        <v>2298</v>
      </c>
      <c r="E2594" t="s">
        <v>2299</v>
      </c>
      <c r="G2594" t="s">
        <v>4691</v>
      </c>
      <c r="H2594" t="s">
        <v>5189</v>
      </c>
      <c r="I2594" t="s">
        <v>5190</v>
      </c>
      <c r="K2594" t="s">
        <v>5191</v>
      </c>
      <c r="M2594" t="s">
        <v>5515</v>
      </c>
      <c r="N2594" t="s">
        <v>5557</v>
      </c>
      <c r="O2594" t="s">
        <v>5614</v>
      </c>
      <c r="Q2594" t="s">
        <v>5621</v>
      </c>
      <c r="R2594" t="s">
        <v>5619</v>
      </c>
      <c r="S2594" s="1" t="str">
        <f t="shared" si="81"/>
        <v>VMR1027713</v>
      </c>
      <c r="T2594">
        <v>2</v>
      </c>
      <c r="U2594" t="s">
        <v>3726</v>
      </c>
      <c r="V2594" t="s">
        <v>5622</v>
      </c>
    </row>
    <row r="2595" spans="1:22" x14ac:dyDescent="0.2">
      <c r="A2595" t="s">
        <v>5618</v>
      </c>
      <c r="B2595" s="1" t="str">
        <f t="shared" si="80"/>
        <v>ICTV202319088</v>
      </c>
      <c r="C2595" t="s">
        <v>2298</v>
      </c>
      <c r="E2595" t="s">
        <v>2299</v>
      </c>
      <c r="G2595" t="s">
        <v>4691</v>
      </c>
      <c r="H2595" t="s">
        <v>5189</v>
      </c>
      <c r="I2595" t="s">
        <v>5190</v>
      </c>
      <c r="K2595" t="s">
        <v>5191</v>
      </c>
      <c r="M2595" t="s">
        <v>5515</v>
      </c>
      <c r="N2595" t="s">
        <v>5557</v>
      </c>
      <c r="O2595" t="s">
        <v>5614</v>
      </c>
      <c r="Q2595" t="s">
        <v>5621</v>
      </c>
      <c r="R2595" t="s">
        <v>5619</v>
      </c>
      <c r="S2595" s="1" t="str">
        <f t="shared" si="81"/>
        <v>VMR1027713</v>
      </c>
      <c r="T2595">
        <v>3</v>
      </c>
      <c r="U2595" t="s">
        <v>3728</v>
      </c>
      <c r="V2595" t="s">
        <v>5623</v>
      </c>
    </row>
    <row r="2596" spans="1:22" x14ac:dyDescent="0.2">
      <c r="A2596" t="s">
        <v>5624</v>
      </c>
      <c r="B2596" s="1" t="str">
        <f t="shared" si="80"/>
        <v>ICTV20164774</v>
      </c>
      <c r="C2596" t="s">
        <v>2298</v>
      </c>
      <c r="E2596" t="s">
        <v>2299</v>
      </c>
      <c r="G2596" t="s">
        <v>4691</v>
      </c>
      <c r="H2596" t="s">
        <v>5189</v>
      </c>
      <c r="I2596" t="s">
        <v>5190</v>
      </c>
      <c r="K2596" t="s">
        <v>5191</v>
      </c>
      <c r="M2596" t="s">
        <v>5515</v>
      </c>
      <c r="N2596" t="s">
        <v>5557</v>
      </c>
      <c r="O2596" t="s">
        <v>5614</v>
      </c>
      <c r="Q2596" t="s">
        <v>5627</v>
      </c>
      <c r="R2596" t="s">
        <v>5625</v>
      </c>
      <c r="S2596" s="1" t="str">
        <f t="shared" si="81"/>
        <v>VMR1011142</v>
      </c>
      <c r="T2596">
        <v>1</v>
      </c>
      <c r="U2596" t="s">
        <v>3726</v>
      </c>
      <c r="V2596" t="s">
        <v>5626</v>
      </c>
    </row>
    <row r="2597" spans="1:22" x14ac:dyDescent="0.2">
      <c r="A2597" t="s">
        <v>5624</v>
      </c>
      <c r="B2597" s="1" t="str">
        <f t="shared" si="80"/>
        <v>ICTV20164774</v>
      </c>
      <c r="C2597" t="s">
        <v>2298</v>
      </c>
      <c r="E2597" t="s">
        <v>2299</v>
      </c>
      <c r="G2597" t="s">
        <v>4691</v>
      </c>
      <c r="H2597" t="s">
        <v>5189</v>
      </c>
      <c r="I2597" t="s">
        <v>5190</v>
      </c>
      <c r="K2597" t="s">
        <v>5191</v>
      </c>
      <c r="M2597" t="s">
        <v>5515</v>
      </c>
      <c r="N2597" t="s">
        <v>5557</v>
      </c>
      <c r="O2597" t="s">
        <v>5614</v>
      </c>
      <c r="Q2597" t="s">
        <v>5627</v>
      </c>
      <c r="R2597" t="s">
        <v>5625</v>
      </c>
      <c r="S2597" s="1" t="str">
        <f t="shared" si="81"/>
        <v>VMR1011142</v>
      </c>
      <c r="T2597">
        <v>2</v>
      </c>
      <c r="U2597" t="s">
        <v>3728</v>
      </c>
      <c r="V2597" t="s">
        <v>5628</v>
      </c>
    </row>
    <row r="2598" spans="1:22" x14ac:dyDescent="0.2">
      <c r="A2598" t="s">
        <v>5629</v>
      </c>
      <c r="B2598" s="1" t="str">
        <f t="shared" si="80"/>
        <v>ICTV20164775</v>
      </c>
      <c r="C2598" t="s">
        <v>2298</v>
      </c>
      <c r="E2598" t="s">
        <v>2299</v>
      </c>
      <c r="G2598" t="s">
        <v>4691</v>
      </c>
      <c r="H2598" t="s">
        <v>5189</v>
      </c>
      <c r="I2598" t="s">
        <v>5190</v>
      </c>
      <c r="K2598" t="s">
        <v>5191</v>
      </c>
      <c r="M2598" t="s">
        <v>5515</v>
      </c>
      <c r="N2598" t="s">
        <v>5557</v>
      </c>
      <c r="O2598" t="s">
        <v>5614</v>
      </c>
      <c r="Q2598" t="s">
        <v>5632</v>
      </c>
      <c r="R2598" t="s">
        <v>5630</v>
      </c>
      <c r="S2598" s="1" t="str">
        <f t="shared" si="81"/>
        <v>VMR1011143</v>
      </c>
      <c r="T2598">
        <v>1</v>
      </c>
      <c r="U2598" t="s">
        <v>3719</v>
      </c>
      <c r="V2598" t="s">
        <v>5631</v>
      </c>
    </row>
    <row r="2599" spans="1:22" x14ac:dyDescent="0.2">
      <c r="A2599" t="s">
        <v>5629</v>
      </c>
      <c r="B2599" s="1" t="str">
        <f t="shared" si="80"/>
        <v>ICTV20164775</v>
      </c>
      <c r="C2599" t="s">
        <v>2298</v>
      </c>
      <c r="E2599" t="s">
        <v>2299</v>
      </c>
      <c r="G2599" t="s">
        <v>4691</v>
      </c>
      <c r="H2599" t="s">
        <v>5189</v>
      </c>
      <c r="I2599" t="s">
        <v>5190</v>
      </c>
      <c r="K2599" t="s">
        <v>5191</v>
      </c>
      <c r="M2599" t="s">
        <v>5515</v>
      </c>
      <c r="N2599" t="s">
        <v>5557</v>
      </c>
      <c r="O2599" t="s">
        <v>5614</v>
      </c>
      <c r="Q2599" t="s">
        <v>5632</v>
      </c>
      <c r="R2599" t="s">
        <v>5630</v>
      </c>
      <c r="S2599" s="1" t="str">
        <f t="shared" si="81"/>
        <v>VMR1011143</v>
      </c>
      <c r="T2599">
        <v>2</v>
      </c>
      <c r="U2599" t="s">
        <v>3726</v>
      </c>
      <c r="V2599" t="s">
        <v>5633</v>
      </c>
    </row>
    <row r="2600" spans="1:22" x14ac:dyDescent="0.2">
      <c r="A2600" t="s">
        <v>5629</v>
      </c>
      <c r="B2600" s="1" t="str">
        <f t="shared" si="80"/>
        <v>ICTV20164775</v>
      </c>
      <c r="C2600" t="s">
        <v>2298</v>
      </c>
      <c r="E2600" t="s">
        <v>2299</v>
      </c>
      <c r="G2600" t="s">
        <v>4691</v>
      </c>
      <c r="H2600" t="s">
        <v>5189</v>
      </c>
      <c r="I2600" t="s">
        <v>5190</v>
      </c>
      <c r="K2600" t="s">
        <v>5191</v>
      </c>
      <c r="M2600" t="s">
        <v>5515</v>
      </c>
      <c r="N2600" t="s">
        <v>5557</v>
      </c>
      <c r="O2600" t="s">
        <v>5614</v>
      </c>
      <c r="Q2600" t="s">
        <v>5632</v>
      </c>
      <c r="R2600" t="s">
        <v>5630</v>
      </c>
      <c r="S2600" s="1" t="str">
        <f t="shared" si="81"/>
        <v>VMR1011143</v>
      </c>
      <c r="T2600">
        <v>3</v>
      </c>
      <c r="U2600" t="s">
        <v>3728</v>
      </c>
      <c r="V2600" t="s">
        <v>5634</v>
      </c>
    </row>
    <row r="2601" spans="1:22" x14ac:dyDescent="0.2">
      <c r="A2601" t="s">
        <v>5635</v>
      </c>
      <c r="B2601" s="1" t="str">
        <f t="shared" si="80"/>
        <v>ICTV19990659</v>
      </c>
      <c r="C2601" t="s">
        <v>2298</v>
      </c>
      <c r="E2601" t="s">
        <v>2299</v>
      </c>
      <c r="G2601" t="s">
        <v>4691</v>
      </c>
      <c r="H2601" t="s">
        <v>5189</v>
      </c>
      <c r="I2601" t="s">
        <v>5190</v>
      </c>
      <c r="K2601" t="s">
        <v>5191</v>
      </c>
      <c r="M2601" t="s">
        <v>5515</v>
      </c>
      <c r="N2601" t="s">
        <v>5557</v>
      </c>
      <c r="O2601" t="s">
        <v>5614</v>
      </c>
      <c r="Q2601" t="s">
        <v>5638</v>
      </c>
      <c r="R2601" t="s">
        <v>5636</v>
      </c>
      <c r="S2601" s="1" t="str">
        <f t="shared" si="81"/>
        <v>VMR1011144</v>
      </c>
      <c r="T2601">
        <v>1</v>
      </c>
      <c r="U2601" t="s">
        <v>3719</v>
      </c>
      <c r="V2601" t="s">
        <v>5637</v>
      </c>
    </row>
    <row r="2602" spans="1:22" x14ac:dyDescent="0.2">
      <c r="A2602" t="s">
        <v>5635</v>
      </c>
      <c r="B2602" s="1" t="str">
        <f t="shared" si="80"/>
        <v>ICTV19990659</v>
      </c>
      <c r="C2602" t="s">
        <v>2298</v>
      </c>
      <c r="E2602" t="s">
        <v>2299</v>
      </c>
      <c r="G2602" t="s">
        <v>4691</v>
      </c>
      <c r="H2602" t="s">
        <v>5189</v>
      </c>
      <c r="I2602" t="s">
        <v>5190</v>
      </c>
      <c r="K2602" t="s">
        <v>5191</v>
      </c>
      <c r="M2602" t="s">
        <v>5515</v>
      </c>
      <c r="N2602" t="s">
        <v>5557</v>
      </c>
      <c r="O2602" t="s">
        <v>5614</v>
      </c>
      <c r="Q2602" t="s">
        <v>5638</v>
      </c>
      <c r="R2602" t="s">
        <v>5636</v>
      </c>
      <c r="S2602" s="1" t="str">
        <f t="shared" si="81"/>
        <v>VMR1011144</v>
      </c>
      <c r="T2602">
        <v>2</v>
      </c>
      <c r="U2602" t="s">
        <v>3726</v>
      </c>
      <c r="V2602" t="s">
        <v>5639</v>
      </c>
    </row>
    <row r="2603" spans="1:22" x14ac:dyDescent="0.2">
      <c r="A2603" t="s">
        <v>5635</v>
      </c>
      <c r="B2603" s="1" t="str">
        <f t="shared" si="80"/>
        <v>ICTV19990659</v>
      </c>
      <c r="C2603" t="s">
        <v>2298</v>
      </c>
      <c r="E2603" t="s">
        <v>2299</v>
      </c>
      <c r="G2603" t="s">
        <v>4691</v>
      </c>
      <c r="H2603" t="s">
        <v>5189</v>
      </c>
      <c r="I2603" t="s">
        <v>5190</v>
      </c>
      <c r="K2603" t="s">
        <v>5191</v>
      </c>
      <c r="M2603" t="s">
        <v>5515</v>
      </c>
      <c r="N2603" t="s">
        <v>5557</v>
      </c>
      <c r="O2603" t="s">
        <v>5614</v>
      </c>
      <c r="Q2603" t="s">
        <v>5638</v>
      </c>
      <c r="R2603" t="s">
        <v>5636</v>
      </c>
      <c r="S2603" s="1" t="str">
        <f t="shared" si="81"/>
        <v>VMR1011144</v>
      </c>
      <c r="T2603">
        <v>3</v>
      </c>
      <c r="U2603" t="s">
        <v>3728</v>
      </c>
      <c r="V2603" t="s">
        <v>5640</v>
      </c>
    </row>
    <row r="2604" spans="1:22" x14ac:dyDescent="0.2">
      <c r="A2604" t="s">
        <v>5641</v>
      </c>
      <c r="B2604" s="1" t="str">
        <f t="shared" si="80"/>
        <v>ICTV20164776</v>
      </c>
      <c r="C2604" t="s">
        <v>2298</v>
      </c>
      <c r="E2604" t="s">
        <v>2299</v>
      </c>
      <c r="G2604" t="s">
        <v>4691</v>
      </c>
      <c r="H2604" t="s">
        <v>5189</v>
      </c>
      <c r="I2604" t="s">
        <v>5190</v>
      </c>
      <c r="K2604" t="s">
        <v>5191</v>
      </c>
      <c r="M2604" t="s">
        <v>5515</v>
      </c>
      <c r="N2604" t="s">
        <v>5557</v>
      </c>
      <c r="O2604" t="s">
        <v>5614</v>
      </c>
      <c r="Q2604" t="s">
        <v>5644</v>
      </c>
      <c r="R2604" t="s">
        <v>5642</v>
      </c>
      <c r="S2604" s="1" t="str">
        <f t="shared" si="81"/>
        <v>VMR1011145</v>
      </c>
      <c r="T2604">
        <v>1</v>
      </c>
      <c r="U2604" t="s">
        <v>3719</v>
      </c>
      <c r="V2604" t="s">
        <v>5643</v>
      </c>
    </row>
    <row r="2605" spans="1:22" x14ac:dyDescent="0.2">
      <c r="A2605" t="s">
        <v>5641</v>
      </c>
      <c r="B2605" s="1" t="str">
        <f t="shared" si="80"/>
        <v>ICTV20164776</v>
      </c>
      <c r="C2605" t="s">
        <v>2298</v>
      </c>
      <c r="E2605" t="s">
        <v>2299</v>
      </c>
      <c r="G2605" t="s">
        <v>4691</v>
      </c>
      <c r="H2605" t="s">
        <v>5189</v>
      </c>
      <c r="I2605" t="s">
        <v>5190</v>
      </c>
      <c r="K2605" t="s">
        <v>5191</v>
      </c>
      <c r="M2605" t="s">
        <v>5515</v>
      </c>
      <c r="N2605" t="s">
        <v>5557</v>
      </c>
      <c r="O2605" t="s">
        <v>5614</v>
      </c>
      <c r="Q2605" t="s">
        <v>5644</v>
      </c>
      <c r="R2605" t="s">
        <v>5642</v>
      </c>
      <c r="S2605" s="1" t="str">
        <f t="shared" si="81"/>
        <v>VMR1011145</v>
      </c>
      <c r="T2605">
        <v>2</v>
      </c>
      <c r="U2605" t="s">
        <v>3726</v>
      </c>
      <c r="V2605" t="s">
        <v>5645</v>
      </c>
    </row>
    <row r="2606" spans="1:22" x14ac:dyDescent="0.2">
      <c r="A2606" t="s">
        <v>5641</v>
      </c>
      <c r="B2606" s="1" t="str">
        <f t="shared" si="80"/>
        <v>ICTV20164776</v>
      </c>
      <c r="C2606" t="s">
        <v>2298</v>
      </c>
      <c r="E2606" t="s">
        <v>2299</v>
      </c>
      <c r="G2606" t="s">
        <v>4691</v>
      </c>
      <c r="H2606" t="s">
        <v>5189</v>
      </c>
      <c r="I2606" t="s">
        <v>5190</v>
      </c>
      <c r="K2606" t="s">
        <v>5191</v>
      </c>
      <c r="M2606" t="s">
        <v>5515</v>
      </c>
      <c r="N2606" t="s">
        <v>5557</v>
      </c>
      <c r="O2606" t="s">
        <v>5614</v>
      </c>
      <c r="Q2606" t="s">
        <v>5644</v>
      </c>
      <c r="R2606" t="s">
        <v>5642</v>
      </c>
      <c r="S2606" s="1" t="str">
        <f t="shared" si="81"/>
        <v>VMR1011145</v>
      </c>
      <c r="T2606">
        <v>3</v>
      </c>
      <c r="U2606" t="s">
        <v>3728</v>
      </c>
      <c r="V2606" t="s">
        <v>5646</v>
      </c>
    </row>
    <row r="2607" spans="1:22" x14ac:dyDescent="0.2">
      <c r="A2607" t="s">
        <v>5647</v>
      </c>
      <c r="B2607" s="1" t="str">
        <f t="shared" si="80"/>
        <v>ICTV20164777</v>
      </c>
      <c r="C2607" t="s">
        <v>2298</v>
      </c>
      <c r="E2607" t="s">
        <v>2299</v>
      </c>
      <c r="G2607" t="s">
        <v>4691</v>
      </c>
      <c r="H2607" t="s">
        <v>5189</v>
      </c>
      <c r="I2607" t="s">
        <v>5190</v>
      </c>
      <c r="K2607" t="s">
        <v>5191</v>
      </c>
      <c r="M2607" t="s">
        <v>5515</v>
      </c>
      <c r="N2607" t="s">
        <v>5557</v>
      </c>
      <c r="O2607" t="s">
        <v>5614</v>
      </c>
      <c r="Q2607" t="s">
        <v>5650</v>
      </c>
      <c r="R2607" t="s">
        <v>5648</v>
      </c>
      <c r="S2607" s="1" t="str">
        <f t="shared" si="81"/>
        <v>VMR1011146</v>
      </c>
      <c r="T2607">
        <v>1</v>
      </c>
      <c r="U2607" t="s">
        <v>3719</v>
      </c>
      <c r="V2607" t="s">
        <v>5649</v>
      </c>
    </row>
    <row r="2608" spans="1:22" x14ac:dyDescent="0.2">
      <c r="A2608" t="s">
        <v>5647</v>
      </c>
      <c r="B2608" s="1" t="str">
        <f t="shared" si="80"/>
        <v>ICTV20164777</v>
      </c>
      <c r="C2608" t="s">
        <v>2298</v>
      </c>
      <c r="E2608" t="s">
        <v>2299</v>
      </c>
      <c r="G2608" t="s">
        <v>4691</v>
      </c>
      <c r="H2608" t="s">
        <v>5189</v>
      </c>
      <c r="I2608" t="s">
        <v>5190</v>
      </c>
      <c r="K2608" t="s">
        <v>5191</v>
      </c>
      <c r="M2608" t="s">
        <v>5515</v>
      </c>
      <c r="N2608" t="s">
        <v>5557</v>
      </c>
      <c r="O2608" t="s">
        <v>5614</v>
      </c>
      <c r="Q2608" t="s">
        <v>5650</v>
      </c>
      <c r="R2608" t="s">
        <v>5648</v>
      </c>
      <c r="S2608" s="1" t="str">
        <f t="shared" si="81"/>
        <v>VMR1011146</v>
      </c>
      <c r="T2608">
        <v>2</v>
      </c>
      <c r="U2608" t="s">
        <v>3726</v>
      </c>
      <c r="V2608" t="s">
        <v>5651</v>
      </c>
    </row>
    <row r="2609" spans="1:22" x14ac:dyDescent="0.2">
      <c r="A2609" t="s">
        <v>5647</v>
      </c>
      <c r="B2609" s="1" t="str">
        <f t="shared" si="80"/>
        <v>ICTV20164777</v>
      </c>
      <c r="C2609" t="s">
        <v>2298</v>
      </c>
      <c r="E2609" t="s">
        <v>2299</v>
      </c>
      <c r="G2609" t="s">
        <v>4691</v>
      </c>
      <c r="H2609" t="s">
        <v>5189</v>
      </c>
      <c r="I2609" t="s">
        <v>5190</v>
      </c>
      <c r="K2609" t="s">
        <v>5191</v>
      </c>
      <c r="M2609" t="s">
        <v>5515</v>
      </c>
      <c r="N2609" t="s">
        <v>5557</v>
      </c>
      <c r="O2609" t="s">
        <v>5614</v>
      </c>
      <c r="Q2609" t="s">
        <v>5650</v>
      </c>
      <c r="R2609" t="s">
        <v>5648</v>
      </c>
      <c r="S2609" s="1" t="str">
        <f t="shared" si="81"/>
        <v>VMR1011146</v>
      </c>
      <c r="T2609">
        <v>3</v>
      </c>
      <c r="U2609" t="s">
        <v>3728</v>
      </c>
      <c r="V2609" t="s">
        <v>5652</v>
      </c>
    </row>
    <row r="2610" spans="1:22" x14ac:dyDescent="0.2">
      <c r="A2610" t="s">
        <v>5653</v>
      </c>
      <c r="B2610" s="1" t="str">
        <f t="shared" si="80"/>
        <v>ICTV20164778</v>
      </c>
      <c r="C2610" t="s">
        <v>2298</v>
      </c>
      <c r="E2610" t="s">
        <v>2299</v>
      </c>
      <c r="G2610" t="s">
        <v>4691</v>
      </c>
      <c r="H2610" t="s">
        <v>5189</v>
      </c>
      <c r="I2610" t="s">
        <v>5190</v>
      </c>
      <c r="K2610" t="s">
        <v>5191</v>
      </c>
      <c r="M2610" t="s">
        <v>5515</v>
      </c>
      <c r="N2610" t="s">
        <v>5557</v>
      </c>
      <c r="O2610" t="s">
        <v>5614</v>
      </c>
      <c r="Q2610" t="s">
        <v>5656</v>
      </c>
      <c r="R2610" t="s">
        <v>5654</v>
      </c>
      <c r="S2610" s="1" t="str">
        <f t="shared" si="81"/>
        <v>VMR1011147</v>
      </c>
      <c r="T2610">
        <v>1</v>
      </c>
      <c r="U2610" t="s">
        <v>3719</v>
      </c>
      <c r="V2610" t="s">
        <v>5655</v>
      </c>
    </row>
    <row r="2611" spans="1:22" x14ac:dyDescent="0.2">
      <c r="A2611" t="s">
        <v>5653</v>
      </c>
      <c r="B2611" s="1" t="str">
        <f t="shared" si="80"/>
        <v>ICTV20164778</v>
      </c>
      <c r="C2611" t="s">
        <v>2298</v>
      </c>
      <c r="E2611" t="s">
        <v>2299</v>
      </c>
      <c r="G2611" t="s">
        <v>4691</v>
      </c>
      <c r="H2611" t="s">
        <v>5189</v>
      </c>
      <c r="I2611" t="s">
        <v>5190</v>
      </c>
      <c r="K2611" t="s">
        <v>5191</v>
      </c>
      <c r="M2611" t="s">
        <v>5515</v>
      </c>
      <c r="N2611" t="s">
        <v>5557</v>
      </c>
      <c r="O2611" t="s">
        <v>5614</v>
      </c>
      <c r="Q2611" t="s">
        <v>5656</v>
      </c>
      <c r="R2611" t="s">
        <v>5654</v>
      </c>
      <c r="S2611" s="1" t="str">
        <f t="shared" si="81"/>
        <v>VMR1011147</v>
      </c>
      <c r="T2611">
        <v>2</v>
      </c>
      <c r="U2611" t="s">
        <v>3726</v>
      </c>
      <c r="V2611" t="s">
        <v>5657</v>
      </c>
    </row>
    <row r="2612" spans="1:22" x14ac:dyDescent="0.2">
      <c r="A2612" t="s">
        <v>5653</v>
      </c>
      <c r="B2612" s="1" t="str">
        <f t="shared" si="80"/>
        <v>ICTV20164778</v>
      </c>
      <c r="C2612" t="s">
        <v>2298</v>
      </c>
      <c r="E2612" t="s">
        <v>2299</v>
      </c>
      <c r="G2612" t="s">
        <v>4691</v>
      </c>
      <c r="H2612" t="s">
        <v>5189</v>
      </c>
      <c r="I2612" t="s">
        <v>5190</v>
      </c>
      <c r="K2612" t="s">
        <v>5191</v>
      </c>
      <c r="M2612" t="s">
        <v>5515</v>
      </c>
      <c r="N2612" t="s">
        <v>5557</v>
      </c>
      <c r="O2612" t="s">
        <v>5614</v>
      </c>
      <c r="Q2612" t="s">
        <v>5656</v>
      </c>
      <c r="R2612" t="s">
        <v>5654</v>
      </c>
      <c r="S2612" s="1" t="str">
        <f t="shared" si="81"/>
        <v>VMR1011147</v>
      </c>
      <c r="T2612">
        <v>3</v>
      </c>
      <c r="U2612" t="s">
        <v>3728</v>
      </c>
      <c r="V2612" t="s">
        <v>5658</v>
      </c>
    </row>
    <row r="2613" spans="1:22" x14ac:dyDescent="0.2">
      <c r="A2613" t="s">
        <v>5659</v>
      </c>
      <c r="B2613" s="1" t="str">
        <f t="shared" si="80"/>
        <v>ICTV19990663</v>
      </c>
      <c r="C2613" t="s">
        <v>2298</v>
      </c>
      <c r="E2613" t="s">
        <v>2299</v>
      </c>
      <c r="G2613" t="s">
        <v>4691</v>
      </c>
      <c r="H2613" t="s">
        <v>5189</v>
      </c>
      <c r="I2613" t="s">
        <v>5190</v>
      </c>
      <c r="K2613" t="s">
        <v>5191</v>
      </c>
      <c r="M2613" t="s">
        <v>5515</v>
      </c>
      <c r="N2613" t="s">
        <v>5557</v>
      </c>
      <c r="O2613" t="s">
        <v>5614</v>
      </c>
      <c r="Q2613" t="s">
        <v>5662</v>
      </c>
      <c r="R2613" t="s">
        <v>5660</v>
      </c>
      <c r="S2613" s="1" t="str">
        <f t="shared" si="81"/>
        <v>VMR1011161</v>
      </c>
      <c r="T2613">
        <v>1</v>
      </c>
      <c r="U2613" t="s">
        <v>3719</v>
      </c>
      <c r="V2613" t="s">
        <v>5661</v>
      </c>
    </row>
    <row r="2614" spans="1:22" x14ac:dyDescent="0.2">
      <c r="A2614" t="s">
        <v>5659</v>
      </c>
      <c r="B2614" s="1" t="str">
        <f t="shared" si="80"/>
        <v>ICTV19990663</v>
      </c>
      <c r="C2614" t="s">
        <v>2298</v>
      </c>
      <c r="E2614" t="s">
        <v>2299</v>
      </c>
      <c r="G2614" t="s">
        <v>4691</v>
      </c>
      <c r="H2614" t="s">
        <v>5189</v>
      </c>
      <c r="I2614" t="s">
        <v>5190</v>
      </c>
      <c r="K2614" t="s">
        <v>5191</v>
      </c>
      <c r="M2614" t="s">
        <v>5515</v>
      </c>
      <c r="N2614" t="s">
        <v>5557</v>
      </c>
      <c r="O2614" t="s">
        <v>5614</v>
      </c>
      <c r="Q2614" t="s">
        <v>5662</v>
      </c>
      <c r="R2614" t="s">
        <v>5660</v>
      </c>
      <c r="S2614" s="1" t="str">
        <f t="shared" si="81"/>
        <v>VMR1011161</v>
      </c>
      <c r="T2614">
        <v>2</v>
      </c>
      <c r="U2614" t="s">
        <v>3726</v>
      </c>
      <c r="V2614" t="s">
        <v>5663</v>
      </c>
    </row>
    <row r="2615" spans="1:22" x14ac:dyDescent="0.2">
      <c r="A2615" t="s">
        <v>5659</v>
      </c>
      <c r="B2615" s="1" t="str">
        <f t="shared" si="80"/>
        <v>ICTV19990663</v>
      </c>
      <c r="C2615" t="s">
        <v>2298</v>
      </c>
      <c r="E2615" t="s">
        <v>2299</v>
      </c>
      <c r="G2615" t="s">
        <v>4691</v>
      </c>
      <c r="H2615" t="s">
        <v>5189</v>
      </c>
      <c r="I2615" t="s">
        <v>5190</v>
      </c>
      <c r="K2615" t="s">
        <v>5191</v>
      </c>
      <c r="M2615" t="s">
        <v>5515</v>
      </c>
      <c r="N2615" t="s">
        <v>5557</v>
      </c>
      <c r="O2615" t="s">
        <v>5614</v>
      </c>
      <c r="Q2615" t="s">
        <v>5662</v>
      </c>
      <c r="R2615" t="s">
        <v>5660</v>
      </c>
      <c r="S2615" s="1" t="str">
        <f t="shared" si="81"/>
        <v>VMR1011161</v>
      </c>
      <c r="T2615">
        <v>3</v>
      </c>
      <c r="U2615" t="s">
        <v>3728</v>
      </c>
      <c r="V2615" t="s">
        <v>5664</v>
      </c>
    </row>
    <row r="2616" spans="1:22" x14ac:dyDescent="0.2">
      <c r="A2616" t="s">
        <v>5665</v>
      </c>
      <c r="B2616" s="1" t="str">
        <f t="shared" si="80"/>
        <v>ICTV20164779</v>
      </c>
      <c r="C2616" t="s">
        <v>2298</v>
      </c>
      <c r="E2616" t="s">
        <v>2299</v>
      </c>
      <c r="G2616" t="s">
        <v>4691</v>
      </c>
      <c r="H2616" t="s">
        <v>5189</v>
      </c>
      <c r="I2616" t="s">
        <v>5190</v>
      </c>
      <c r="K2616" t="s">
        <v>5191</v>
      </c>
      <c r="M2616" t="s">
        <v>5515</v>
      </c>
      <c r="N2616" t="s">
        <v>5557</v>
      </c>
      <c r="O2616" t="s">
        <v>5614</v>
      </c>
      <c r="Q2616" t="s">
        <v>5668</v>
      </c>
      <c r="R2616" t="s">
        <v>5666</v>
      </c>
      <c r="S2616" s="1" t="str">
        <f t="shared" si="81"/>
        <v>VMR1011148</v>
      </c>
      <c r="T2616">
        <v>1</v>
      </c>
      <c r="U2616" t="s">
        <v>3719</v>
      </c>
      <c r="V2616" t="s">
        <v>5667</v>
      </c>
    </row>
    <row r="2617" spans="1:22" x14ac:dyDescent="0.2">
      <c r="A2617" t="s">
        <v>5665</v>
      </c>
      <c r="B2617" s="1" t="str">
        <f t="shared" si="80"/>
        <v>ICTV20164779</v>
      </c>
      <c r="C2617" t="s">
        <v>2298</v>
      </c>
      <c r="E2617" t="s">
        <v>2299</v>
      </c>
      <c r="G2617" t="s">
        <v>4691</v>
      </c>
      <c r="H2617" t="s">
        <v>5189</v>
      </c>
      <c r="I2617" t="s">
        <v>5190</v>
      </c>
      <c r="K2617" t="s">
        <v>5191</v>
      </c>
      <c r="M2617" t="s">
        <v>5515</v>
      </c>
      <c r="N2617" t="s">
        <v>5557</v>
      </c>
      <c r="O2617" t="s">
        <v>5614</v>
      </c>
      <c r="Q2617" t="s">
        <v>5668</v>
      </c>
      <c r="R2617" t="s">
        <v>5666</v>
      </c>
      <c r="S2617" s="1" t="str">
        <f t="shared" si="81"/>
        <v>VMR1011148</v>
      </c>
      <c r="T2617">
        <v>2</v>
      </c>
      <c r="U2617" t="s">
        <v>3726</v>
      </c>
      <c r="V2617" t="s">
        <v>5669</v>
      </c>
    </row>
    <row r="2618" spans="1:22" x14ac:dyDescent="0.2">
      <c r="A2618" t="s">
        <v>5665</v>
      </c>
      <c r="B2618" s="1" t="str">
        <f t="shared" si="80"/>
        <v>ICTV20164779</v>
      </c>
      <c r="C2618" t="s">
        <v>2298</v>
      </c>
      <c r="E2618" t="s">
        <v>2299</v>
      </c>
      <c r="G2618" t="s">
        <v>4691</v>
      </c>
      <c r="H2618" t="s">
        <v>5189</v>
      </c>
      <c r="I2618" t="s">
        <v>5190</v>
      </c>
      <c r="K2618" t="s">
        <v>5191</v>
      </c>
      <c r="M2618" t="s">
        <v>5515</v>
      </c>
      <c r="N2618" t="s">
        <v>5557</v>
      </c>
      <c r="O2618" t="s">
        <v>5614</v>
      </c>
      <c r="Q2618" t="s">
        <v>5668</v>
      </c>
      <c r="R2618" t="s">
        <v>5666</v>
      </c>
      <c r="S2618" s="1" t="str">
        <f t="shared" si="81"/>
        <v>VMR1011148</v>
      </c>
      <c r="T2618">
        <v>3</v>
      </c>
      <c r="U2618" t="s">
        <v>3728</v>
      </c>
      <c r="V2618" t="s">
        <v>5670</v>
      </c>
    </row>
    <row r="2619" spans="1:22" x14ac:dyDescent="0.2">
      <c r="A2619" t="s">
        <v>5671</v>
      </c>
      <c r="B2619" s="1" t="str">
        <f t="shared" si="80"/>
        <v>ICTV20164780</v>
      </c>
      <c r="C2619" t="s">
        <v>2298</v>
      </c>
      <c r="E2619" t="s">
        <v>2299</v>
      </c>
      <c r="G2619" t="s">
        <v>4691</v>
      </c>
      <c r="H2619" t="s">
        <v>5189</v>
      </c>
      <c r="I2619" t="s">
        <v>5190</v>
      </c>
      <c r="K2619" t="s">
        <v>5191</v>
      </c>
      <c r="M2619" t="s">
        <v>5515</v>
      </c>
      <c r="N2619" t="s">
        <v>5557</v>
      </c>
      <c r="O2619" t="s">
        <v>5614</v>
      </c>
      <c r="Q2619" t="s">
        <v>5674</v>
      </c>
      <c r="R2619" t="s">
        <v>5672</v>
      </c>
      <c r="S2619" s="1" t="str">
        <f t="shared" si="81"/>
        <v>VMR1011149</v>
      </c>
      <c r="T2619">
        <v>1</v>
      </c>
      <c r="U2619" t="s">
        <v>3719</v>
      </c>
      <c r="V2619" t="s">
        <v>5673</v>
      </c>
    </row>
    <row r="2620" spans="1:22" x14ac:dyDescent="0.2">
      <c r="A2620" t="s">
        <v>5671</v>
      </c>
      <c r="B2620" s="1" t="str">
        <f t="shared" si="80"/>
        <v>ICTV20164780</v>
      </c>
      <c r="C2620" t="s">
        <v>2298</v>
      </c>
      <c r="E2620" t="s">
        <v>2299</v>
      </c>
      <c r="G2620" t="s">
        <v>4691</v>
      </c>
      <c r="H2620" t="s">
        <v>5189</v>
      </c>
      <c r="I2620" t="s">
        <v>5190</v>
      </c>
      <c r="K2620" t="s">
        <v>5191</v>
      </c>
      <c r="M2620" t="s">
        <v>5515</v>
      </c>
      <c r="N2620" t="s">
        <v>5557</v>
      </c>
      <c r="O2620" t="s">
        <v>5614</v>
      </c>
      <c r="Q2620" t="s">
        <v>5674</v>
      </c>
      <c r="R2620" t="s">
        <v>5672</v>
      </c>
      <c r="S2620" s="1" t="str">
        <f t="shared" si="81"/>
        <v>VMR1011149</v>
      </c>
      <c r="T2620">
        <v>2</v>
      </c>
      <c r="U2620" t="s">
        <v>3726</v>
      </c>
      <c r="V2620" t="s">
        <v>5675</v>
      </c>
    </row>
    <row r="2621" spans="1:22" x14ac:dyDescent="0.2">
      <c r="A2621" t="s">
        <v>5671</v>
      </c>
      <c r="B2621" s="1" t="str">
        <f t="shared" si="80"/>
        <v>ICTV20164780</v>
      </c>
      <c r="C2621" t="s">
        <v>2298</v>
      </c>
      <c r="E2621" t="s">
        <v>2299</v>
      </c>
      <c r="G2621" t="s">
        <v>4691</v>
      </c>
      <c r="H2621" t="s">
        <v>5189</v>
      </c>
      <c r="I2621" t="s">
        <v>5190</v>
      </c>
      <c r="K2621" t="s">
        <v>5191</v>
      </c>
      <c r="M2621" t="s">
        <v>5515</v>
      </c>
      <c r="N2621" t="s">
        <v>5557</v>
      </c>
      <c r="O2621" t="s">
        <v>5614</v>
      </c>
      <c r="Q2621" t="s">
        <v>5674</v>
      </c>
      <c r="R2621" t="s">
        <v>5672</v>
      </c>
      <c r="S2621" s="1" t="str">
        <f t="shared" si="81"/>
        <v>VMR1011149</v>
      </c>
      <c r="T2621">
        <v>3</v>
      </c>
      <c r="U2621" t="s">
        <v>3728</v>
      </c>
      <c r="V2621" t="s">
        <v>5676</v>
      </c>
    </row>
    <row r="2622" spans="1:22" x14ac:dyDescent="0.2">
      <c r="A2622" t="s">
        <v>5677</v>
      </c>
      <c r="B2622" s="1" t="str">
        <f t="shared" si="80"/>
        <v>ICTV19990661</v>
      </c>
      <c r="C2622" t="s">
        <v>2298</v>
      </c>
      <c r="E2622" t="s">
        <v>2299</v>
      </c>
      <c r="G2622" t="s">
        <v>4691</v>
      </c>
      <c r="H2622" t="s">
        <v>5189</v>
      </c>
      <c r="I2622" t="s">
        <v>5190</v>
      </c>
      <c r="K2622" t="s">
        <v>5191</v>
      </c>
      <c r="M2622" t="s">
        <v>5515</v>
      </c>
      <c r="N2622" t="s">
        <v>5557</v>
      </c>
      <c r="O2622" t="s">
        <v>5614</v>
      </c>
      <c r="Q2622" t="s">
        <v>5680</v>
      </c>
      <c r="R2622" t="s">
        <v>5678</v>
      </c>
      <c r="S2622" s="1" t="str">
        <f t="shared" si="81"/>
        <v>VMR1011150</v>
      </c>
      <c r="T2622">
        <v>1</v>
      </c>
      <c r="U2622" t="s">
        <v>3719</v>
      </c>
      <c r="V2622" t="s">
        <v>5679</v>
      </c>
    </row>
    <row r="2623" spans="1:22" x14ac:dyDescent="0.2">
      <c r="A2623" t="s">
        <v>5677</v>
      </c>
      <c r="B2623" s="1" t="str">
        <f t="shared" si="80"/>
        <v>ICTV19990661</v>
      </c>
      <c r="C2623" t="s">
        <v>2298</v>
      </c>
      <c r="E2623" t="s">
        <v>2299</v>
      </c>
      <c r="G2623" t="s">
        <v>4691</v>
      </c>
      <c r="H2623" t="s">
        <v>5189</v>
      </c>
      <c r="I2623" t="s">
        <v>5190</v>
      </c>
      <c r="K2623" t="s">
        <v>5191</v>
      </c>
      <c r="M2623" t="s">
        <v>5515</v>
      </c>
      <c r="N2623" t="s">
        <v>5557</v>
      </c>
      <c r="O2623" t="s">
        <v>5614</v>
      </c>
      <c r="Q2623" t="s">
        <v>5680</v>
      </c>
      <c r="R2623" t="s">
        <v>5678</v>
      </c>
      <c r="S2623" s="1" t="str">
        <f t="shared" si="81"/>
        <v>VMR1011150</v>
      </c>
      <c r="T2623">
        <v>2</v>
      </c>
      <c r="U2623" t="s">
        <v>3726</v>
      </c>
      <c r="V2623" t="s">
        <v>5681</v>
      </c>
    </row>
    <row r="2624" spans="1:22" x14ac:dyDescent="0.2">
      <c r="A2624" t="s">
        <v>5677</v>
      </c>
      <c r="B2624" s="1" t="str">
        <f t="shared" si="80"/>
        <v>ICTV19990661</v>
      </c>
      <c r="C2624" t="s">
        <v>2298</v>
      </c>
      <c r="E2624" t="s">
        <v>2299</v>
      </c>
      <c r="G2624" t="s">
        <v>4691</v>
      </c>
      <c r="H2624" t="s">
        <v>5189</v>
      </c>
      <c r="I2624" t="s">
        <v>5190</v>
      </c>
      <c r="K2624" t="s">
        <v>5191</v>
      </c>
      <c r="M2624" t="s">
        <v>5515</v>
      </c>
      <c r="N2624" t="s">
        <v>5557</v>
      </c>
      <c r="O2624" t="s">
        <v>5614</v>
      </c>
      <c r="Q2624" t="s">
        <v>5680</v>
      </c>
      <c r="R2624" t="s">
        <v>5678</v>
      </c>
      <c r="S2624" s="1" t="str">
        <f t="shared" si="81"/>
        <v>VMR1011150</v>
      </c>
      <c r="T2624">
        <v>3</v>
      </c>
      <c r="U2624" t="s">
        <v>3728</v>
      </c>
      <c r="V2624" t="s">
        <v>5682</v>
      </c>
    </row>
    <row r="2625" spans="1:22" x14ac:dyDescent="0.2">
      <c r="A2625" t="s">
        <v>5683</v>
      </c>
      <c r="B2625" s="1" t="str">
        <f t="shared" si="80"/>
        <v>ICTV19950720</v>
      </c>
      <c r="C2625" t="s">
        <v>2298</v>
      </c>
      <c r="E2625" t="s">
        <v>2299</v>
      </c>
      <c r="G2625" t="s">
        <v>4691</v>
      </c>
      <c r="H2625" t="s">
        <v>5189</v>
      </c>
      <c r="I2625" t="s">
        <v>5190</v>
      </c>
      <c r="K2625" t="s">
        <v>5191</v>
      </c>
      <c r="M2625" t="s">
        <v>5515</v>
      </c>
      <c r="N2625" t="s">
        <v>5557</v>
      </c>
      <c r="O2625" t="s">
        <v>5614</v>
      </c>
      <c r="Q2625" t="s">
        <v>5686</v>
      </c>
      <c r="R2625" t="s">
        <v>5684</v>
      </c>
      <c r="S2625" s="1" t="str">
        <f t="shared" si="81"/>
        <v>VMR1011151</v>
      </c>
      <c r="T2625">
        <v>1</v>
      </c>
      <c r="U2625" t="s">
        <v>3719</v>
      </c>
      <c r="V2625" t="s">
        <v>5685</v>
      </c>
    </row>
    <row r="2626" spans="1:22" x14ac:dyDescent="0.2">
      <c r="A2626" t="s">
        <v>5683</v>
      </c>
      <c r="B2626" s="1" t="str">
        <f t="shared" si="80"/>
        <v>ICTV19950720</v>
      </c>
      <c r="C2626" t="s">
        <v>2298</v>
      </c>
      <c r="E2626" t="s">
        <v>2299</v>
      </c>
      <c r="G2626" t="s">
        <v>4691</v>
      </c>
      <c r="H2626" t="s">
        <v>5189</v>
      </c>
      <c r="I2626" t="s">
        <v>5190</v>
      </c>
      <c r="K2626" t="s">
        <v>5191</v>
      </c>
      <c r="M2626" t="s">
        <v>5515</v>
      </c>
      <c r="N2626" t="s">
        <v>5557</v>
      </c>
      <c r="O2626" t="s">
        <v>5614</v>
      </c>
      <c r="Q2626" t="s">
        <v>5686</v>
      </c>
      <c r="R2626" t="s">
        <v>5684</v>
      </c>
      <c r="S2626" s="1" t="str">
        <f t="shared" si="81"/>
        <v>VMR1011151</v>
      </c>
      <c r="T2626">
        <v>2</v>
      </c>
      <c r="U2626" t="s">
        <v>3726</v>
      </c>
      <c r="V2626" t="s">
        <v>5687</v>
      </c>
    </row>
    <row r="2627" spans="1:22" x14ac:dyDescent="0.2">
      <c r="A2627" t="s">
        <v>5683</v>
      </c>
      <c r="B2627" s="1" t="str">
        <f t="shared" ref="B2627:B2690" si="82">HYPERLINK(_xlfn.CONCAT("https://ictv.org/id/",A2627),A2627)</f>
        <v>ICTV19950720</v>
      </c>
      <c r="C2627" t="s">
        <v>2298</v>
      </c>
      <c r="E2627" t="s">
        <v>2299</v>
      </c>
      <c r="G2627" t="s">
        <v>4691</v>
      </c>
      <c r="H2627" t="s">
        <v>5189</v>
      </c>
      <c r="I2627" t="s">
        <v>5190</v>
      </c>
      <c r="K2627" t="s">
        <v>5191</v>
      </c>
      <c r="M2627" t="s">
        <v>5515</v>
      </c>
      <c r="N2627" t="s">
        <v>5557</v>
      </c>
      <c r="O2627" t="s">
        <v>5614</v>
      </c>
      <c r="Q2627" t="s">
        <v>5686</v>
      </c>
      <c r="R2627" t="s">
        <v>5684</v>
      </c>
      <c r="S2627" s="1" t="str">
        <f t="shared" ref="R2627:S2690" si="83">HYPERLINK(_xlfn.CONCAT("https://ictv.org/id/",R2627),R2627)</f>
        <v>VMR1011151</v>
      </c>
      <c r="T2627">
        <v>3</v>
      </c>
      <c r="U2627" t="s">
        <v>3728</v>
      </c>
      <c r="V2627" t="s">
        <v>5688</v>
      </c>
    </row>
    <row r="2628" spans="1:22" x14ac:dyDescent="0.2">
      <c r="A2628" t="s">
        <v>5689</v>
      </c>
      <c r="B2628" s="1" t="str">
        <f t="shared" si="82"/>
        <v>ICTV20164781</v>
      </c>
      <c r="C2628" t="s">
        <v>2298</v>
      </c>
      <c r="E2628" t="s">
        <v>2299</v>
      </c>
      <c r="G2628" t="s">
        <v>4691</v>
      </c>
      <c r="H2628" t="s">
        <v>5189</v>
      </c>
      <c r="I2628" t="s">
        <v>5190</v>
      </c>
      <c r="K2628" t="s">
        <v>5191</v>
      </c>
      <c r="M2628" t="s">
        <v>5515</v>
      </c>
      <c r="N2628" t="s">
        <v>5557</v>
      </c>
      <c r="O2628" t="s">
        <v>5614</v>
      </c>
      <c r="Q2628" t="s">
        <v>5692</v>
      </c>
      <c r="R2628" t="s">
        <v>5690</v>
      </c>
      <c r="S2628" s="1" t="str">
        <f t="shared" si="83"/>
        <v>VMR1011152</v>
      </c>
      <c r="T2628">
        <v>1</v>
      </c>
      <c r="U2628" t="s">
        <v>3719</v>
      </c>
      <c r="V2628" t="s">
        <v>5691</v>
      </c>
    </row>
    <row r="2629" spans="1:22" x14ac:dyDescent="0.2">
      <c r="A2629" t="s">
        <v>5689</v>
      </c>
      <c r="B2629" s="1" t="str">
        <f t="shared" si="82"/>
        <v>ICTV20164781</v>
      </c>
      <c r="C2629" t="s">
        <v>2298</v>
      </c>
      <c r="E2629" t="s">
        <v>2299</v>
      </c>
      <c r="G2629" t="s">
        <v>4691</v>
      </c>
      <c r="H2629" t="s">
        <v>5189</v>
      </c>
      <c r="I2629" t="s">
        <v>5190</v>
      </c>
      <c r="K2629" t="s">
        <v>5191</v>
      </c>
      <c r="M2629" t="s">
        <v>5515</v>
      </c>
      <c r="N2629" t="s">
        <v>5557</v>
      </c>
      <c r="O2629" t="s">
        <v>5614</v>
      </c>
      <c r="Q2629" t="s">
        <v>5692</v>
      </c>
      <c r="R2629" t="s">
        <v>5690</v>
      </c>
      <c r="S2629" s="1" t="str">
        <f t="shared" si="83"/>
        <v>VMR1011152</v>
      </c>
      <c r="T2629">
        <v>2</v>
      </c>
      <c r="U2629" t="s">
        <v>3726</v>
      </c>
      <c r="V2629" t="s">
        <v>5693</v>
      </c>
    </row>
    <row r="2630" spans="1:22" x14ac:dyDescent="0.2">
      <c r="A2630" t="s">
        <v>5689</v>
      </c>
      <c r="B2630" s="1" t="str">
        <f t="shared" si="82"/>
        <v>ICTV20164781</v>
      </c>
      <c r="C2630" t="s">
        <v>2298</v>
      </c>
      <c r="E2630" t="s">
        <v>2299</v>
      </c>
      <c r="G2630" t="s">
        <v>4691</v>
      </c>
      <c r="H2630" t="s">
        <v>5189</v>
      </c>
      <c r="I2630" t="s">
        <v>5190</v>
      </c>
      <c r="K2630" t="s">
        <v>5191</v>
      </c>
      <c r="M2630" t="s">
        <v>5515</v>
      </c>
      <c r="N2630" t="s">
        <v>5557</v>
      </c>
      <c r="O2630" t="s">
        <v>5614</v>
      </c>
      <c r="Q2630" t="s">
        <v>5692</v>
      </c>
      <c r="R2630" t="s">
        <v>5690</v>
      </c>
      <c r="S2630" s="1" t="str">
        <f t="shared" si="83"/>
        <v>VMR1011152</v>
      </c>
      <c r="T2630">
        <v>3</v>
      </c>
      <c r="U2630" t="s">
        <v>3728</v>
      </c>
      <c r="V2630" t="s">
        <v>5694</v>
      </c>
    </row>
    <row r="2631" spans="1:22" x14ac:dyDescent="0.2">
      <c r="A2631" t="s">
        <v>5695</v>
      </c>
      <c r="B2631" s="1" t="str">
        <f t="shared" si="82"/>
        <v>ICTV19870409</v>
      </c>
      <c r="C2631" t="s">
        <v>2298</v>
      </c>
      <c r="E2631" t="s">
        <v>2299</v>
      </c>
      <c r="G2631" t="s">
        <v>4691</v>
      </c>
      <c r="H2631" t="s">
        <v>5189</v>
      </c>
      <c r="I2631" t="s">
        <v>5190</v>
      </c>
      <c r="K2631" t="s">
        <v>5191</v>
      </c>
      <c r="M2631" t="s">
        <v>5515</v>
      </c>
      <c r="N2631" t="s">
        <v>5557</v>
      </c>
      <c r="O2631" t="s">
        <v>5614</v>
      </c>
      <c r="Q2631" t="s">
        <v>5698</v>
      </c>
      <c r="R2631" t="s">
        <v>5696</v>
      </c>
      <c r="S2631" s="1" t="str">
        <f t="shared" si="83"/>
        <v>VMR1011154</v>
      </c>
      <c r="T2631">
        <v>1</v>
      </c>
      <c r="U2631" t="s">
        <v>3719</v>
      </c>
      <c r="V2631" t="s">
        <v>5697</v>
      </c>
    </row>
    <row r="2632" spans="1:22" x14ac:dyDescent="0.2">
      <c r="A2632" t="s">
        <v>5695</v>
      </c>
      <c r="B2632" s="1" t="str">
        <f t="shared" si="82"/>
        <v>ICTV19870409</v>
      </c>
      <c r="C2632" t="s">
        <v>2298</v>
      </c>
      <c r="E2632" t="s">
        <v>2299</v>
      </c>
      <c r="G2632" t="s">
        <v>4691</v>
      </c>
      <c r="H2632" t="s">
        <v>5189</v>
      </c>
      <c r="I2632" t="s">
        <v>5190</v>
      </c>
      <c r="K2632" t="s">
        <v>5191</v>
      </c>
      <c r="M2632" t="s">
        <v>5515</v>
      </c>
      <c r="N2632" t="s">
        <v>5557</v>
      </c>
      <c r="O2632" t="s">
        <v>5614</v>
      </c>
      <c r="Q2632" t="s">
        <v>5698</v>
      </c>
      <c r="R2632" t="s">
        <v>5696</v>
      </c>
      <c r="S2632" s="1" t="str">
        <f t="shared" si="83"/>
        <v>VMR1011154</v>
      </c>
      <c r="T2632">
        <v>2</v>
      </c>
      <c r="U2632" t="s">
        <v>3726</v>
      </c>
      <c r="V2632" t="s">
        <v>5699</v>
      </c>
    </row>
    <row r="2633" spans="1:22" x14ac:dyDescent="0.2">
      <c r="A2633" t="s">
        <v>5695</v>
      </c>
      <c r="B2633" s="1" t="str">
        <f t="shared" si="82"/>
        <v>ICTV19870409</v>
      </c>
      <c r="C2633" t="s">
        <v>2298</v>
      </c>
      <c r="E2633" t="s">
        <v>2299</v>
      </c>
      <c r="G2633" t="s">
        <v>4691</v>
      </c>
      <c r="H2633" t="s">
        <v>5189</v>
      </c>
      <c r="I2633" t="s">
        <v>5190</v>
      </c>
      <c r="K2633" t="s">
        <v>5191</v>
      </c>
      <c r="M2633" t="s">
        <v>5515</v>
      </c>
      <c r="N2633" t="s">
        <v>5557</v>
      </c>
      <c r="O2633" t="s">
        <v>5614</v>
      </c>
      <c r="Q2633" t="s">
        <v>5698</v>
      </c>
      <c r="R2633" t="s">
        <v>5696</v>
      </c>
      <c r="S2633" s="1" t="str">
        <f t="shared" si="83"/>
        <v>VMR1011154</v>
      </c>
      <c r="T2633">
        <v>3</v>
      </c>
      <c r="U2633" t="s">
        <v>3728</v>
      </c>
      <c r="V2633" t="s">
        <v>5700</v>
      </c>
    </row>
    <row r="2634" spans="1:22" x14ac:dyDescent="0.2">
      <c r="A2634" t="s">
        <v>5701</v>
      </c>
      <c r="B2634" s="1" t="str">
        <f t="shared" si="82"/>
        <v>ICTV20164784</v>
      </c>
      <c r="C2634" t="s">
        <v>2298</v>
      </c>
      <c r="E2634" t="s">
        <v>2299</v>
      </c>
      <c r="G2634" t="s">
        <v>4691</v>
      </c>
      <c r="H2634" t="s">
        <v>5189</v>
      </c>
      <c r="I2634" t="s">
        <v>5190</v>
      </c>
      <c r="K2634" t="s">
        <v>5191</v>
      </c>
      <c r="M2634" t="s">
        <v>5515</v>
      </c>
      <c r="N2634" t="s">
        <v>5557</v>
      </c>
      <c r="O2634" t="s">
        <v>5614</v>
      </c>
      <c r="Q2634" t="s">
        <v>5704</v>
      </c>
      <c r="R2634" t="s">
        <v>5702</v>
      </c>
      <c r="S2634" s="1" t="str">
        <f t="shared" si="83"/>
        <v>VMR1011155</v>
      </c>
      <c r="T2634">
        <v>1</v>
      </c>
      <c r="U2634" t="s">
        <v>3719</v>
      </c>
      <c r="V2634" t="s">
        <v>5703</v>
      </c>
    </row>
    <row r="2635" spans="1:22" x14ac:dyDescent="0.2">
      <c r="A2635" t="s">
        <v>5701</v>
      </c>
      <c r="B2635" s="1" t="str">
        <f t="shared" si="82"/>
        <v>ICTV20164784</v>
      </c>
      <c r="C2635" t="s">
        <v>2298</v>
      </c>
      <c r="E2635" t="s">
        <v>2299</v>
      </c>
      <c r="G2635" t="s">
        <v>4691</v>
      </c>
      <c r="H2635" t="s">
        <v>5189</v>
      </c>
      <c r="I2635" t="s">
        <v>5190</v>
      </c>
      <c r="K2635" t="s">
        <v>5191</v>
      </c>
      <c r="M2635" t="s">
        <v>5515</v>
      </c>
      <c r="N2635" t="s">
        <v>5557</v>
      </c>
      <c r="O2635" t="s">
        <v>5614</v>
      </c>
      <c r="Q2635" t="s">
        <v>5704</v>
      </c>
      <c r="R2635" t="s">
        <v>5702</v>
      </c>
      <c r="S2635" s="1" t="str">
        <f t="shared" si="83"/>
        <v>VMR1011155</v>
      </c>
      <c r="T2635">
        <v>2</v>
      </c>
      <c r="U2635" t="s">
        <v>3726</v>
      </c>
      <c r="V2635" t="s">
        <v>5705</v>
      </c>
    </row>
    <row r="2636" spans="1:22" x14ac:dyDescent="0.2">
      <c r="A2636" t="s">
        <v>5701</v>
      </c>
      <c r="B2636" s="1" t="str">
        <f t="shared" si="82"/>
        <v>ICTV20164784</v>
      </c>
      <c r="C2636" t="s">
        <v>2298</v>
      </c>
      <c r="E2636" t="s">
        <v>2299</v>
      </c>
      <c r="G2636" t="s">
        <v>4691</v>
      </c>
      <c r="H2636" t="s">
        <v>5189</v>
      </c>
      <c r="I2636" t="s">
        <v>5190</v>
      </c>
      <c r="K2636" t="s">
        <v>5191</v>
      </c>
      <c r="M2636" t="s">
        <v>5515</v>
      </c>
      <c r="N2636" t="s">
        <v>5557</v>
      </c>
      <c r="O2636" t="s">
        <v>5614</v>
      </c>
      <c r="Q2636" t="s">
        <v>5704</v>
      </c>
      <c r="R2636" t="s">
        <v>5702</v>
      </c>
      <c r="S2636" s="1" t="str">
        <f t="shared" si="83"/>
        <v>VMR1011155</v>
      </c>
      <c r="T2636">
        <v>3</v>
      </c>
      <c r="U2636" t="s">
        <v>3728</v>
      </c>
      <c r="V2636" t="s">
        <v>5706</v>
      </c>
    </row>
    <row r="2637" spans="1:22" x14ac:dyDescent="0.2">
      <c r="A2637" t="s">
        <v>5707</v>
      </c>
      <c r="B2637" s="1" t="str">
        <f t="shared" si="82"/>
        <v>ICTV20164785</v>
      </c>
      <c r="C2637" t="s">
        <v>2298</v>
      </c>
      <c r="E2637" t="s">
        <v>2299</v>
      </c>
      <c r="G2637" t="s">
        <v>4691</v>
      </c>
      <c r="H2637" t="s">
        <v>5189</v>
      </c>
      <c r="I2637" t="s">
        <v>5190</v>
      </c>
      <c r="K2637" t="s">
        <v>5191</v>
      </c>
      <c r="M2637" t="s">
        <v>5515</v>
      </c>
      <c r="N2637" t="s">
        <v>5557</v>
      </c>
      <c r="O2637" t="s">
        <v>5614</v>
      </c>
      <c r="Q2637" t="s">
        <v>5710</v>
      </c>
      <c r="R2637" t="s">
        <v>5708</v>
      </c>
      <c r="S2637" s="1" t="str">
        <f t="shared" si="83"/>
        <v>VMR1011156</v>
      </c>
      <c r="T2637">
        <v>1</v>
      </c>
      <c r="U2637" t="s">
        <v>3719</v>
      </c>
      <c r="V2637" t="s">
        <v>5709</v>
      </c>
    </row>
    <row r="2638" spans="1:22" x14ac:dyDescent="0.2">
      <c r="A2638" t="s">
        <v>5707</v>
      </c>
      <c r="B2638" s="1" t="str">
        <f t="shared" si="82"/>
        <v>ICTV20164785</v>
      </c>
      <c r="C2638" t="s">
        <v>2298</v>
      </c>
      <c r="E2638" t="s">
        <v>2299</v>
      </c>
      <c r="G2638" t="s">
        <v>4691</v>
      </c>
      <c r="H2638" t="s">
        <v>5189</v>
      </c>
      <c r="I2638" t="s">
        <v>5190</v>
      </c>
      <c r="K2638" t="s">
        <v>5191</v>
      </c>
      <c r="M2638" t="s">
        <v>5515</v>
      </c>
      <c r="N2638" t="s">
        <v>5557</v>
      </c>
      <c r="O2638" t="s">
        <v>5614</v>
      </c>
      <c r="Q2638" t="s">
        <v>5710</v>
      </c>
      <c r="R2638" t="s">
        <v>5708</v>
      </c>
      <c r="S2638" s="1" t="str">
        <f t="shared" si="83"/>
        <v>VMR1011156</v>
      </c>
      <c r="T2638">
        <v>2</v>
      </c>
      <c r="U2638" t="s">
        <v>3726</v>
      </c>
      <c r="V2638" t="s">
        <v>5711</v>
      </c>
    </row>
    <row r="2639" spans="1:22" x14ac:dyDescent="0.2">
      <c r="A2639" t="s">
        <v>5707</v>
      </c>
      <c r="B2639" s="1" t="str">
        <f t="shared" si="82"/>
        <v>ICTV20164785</v>
      </c>
      <c r="C2639" t="s">
        <v>2298</v>
      </c>
      <c r="E2639" t="s">
        <v>2299</v>
      </c>
      <c r="G2639" t="s">
        <v>4691</v>
      </c>
      <c r="H2639" t="s">
        <v>5189</v>
      </c>
      <c r="I2639" t="s">
        <v>5190</v>
      </c>
      <c r="K2639" t="s">
        <v>5191</v>
      </c>
      <c r="M2639" t="s">
        <v>5515</v>
      </c>
      <c r="N2639" t="s">
        <v>5557</v>
      </c>
      <c r="O2639" t="s">
        <v>5614</v>
      </c>
      <c r="Q2639" t="s">
        <v>5710</v>
      </c>
      <c r="R2639" t="s">
        <v>5708</v>
      </c>
      <c r="S2639" s="1" t="str">
        <f t="shared" si="83"/>
        <v>VMR1011156</v>
      </c>
      <c r="T2639">
        <v>3</v>
      </c>
      <c r="U2639" t="s">
        <v>3728</v>
      </c>
      <c r="V2639" t="s">
        <v>5712</v>
      </c>
    </row>
    <row r="2640" spans="1:22" x14ac:dyDescent="0.2">
      <c r="A2640" t="s">
        <v>5713</v>
      </c>
      <c r="B2640" s="1" t="str">
        <f t="shared" si="82"/>
        <v>ICTV19990666</v>
      </c>
      <c r="C2640" t="s">
        <v>2298</v>
      </c>
      <c r="E2640" t="s">
        <v>2299</v>
      </c>
      <c r="G2640" t="s">
        <v>4691</v>
      </c>
      <c r="H2640" t="s">
        <v>5189</v>
      </c>
      <c r="I2640" t="s">
        <v>5190</v>
      </c>
      <c r="K2640" t="s">
        <v>5191</v>
      </c>
      <c r="M2640" t="s">
        <v>5515</v>
      </c>
      <c r="N2640" t="s">
        <v>5557</v>
      </c>
      <c r="O2640" t="s">
        <v>5614</v>
      </c>
      <c r="Q2640" t="s">
        <v>5716</v>
      </c>
      <c r="R2640" t="s">
        <v>5714</v>
      </c>
      <c r="S2640" s="1" t="str">
        <f t="shared" si="83"/>
        <v>VMR1011157</v>
      </c>
      <c r="T2640">
        <v>1</v>
      </c>
      <c r="U2640" t="s">
        <v>3719</v>
      </c>
      <c r="V2640" t="s">
        <v>5715</v>
      </c>
    </row>
    <row r="2641" spans="1:22" x14ac:dyDescent="0.2">
      <c r="A2641" t="s">
        <v>5713</v>
      </c>
      <c r="B2641" s="1" t="str">
        <f t="shared" si="82"/>
        <v>ICTV19990666</v>
      </c>
      <c r="C2641" t="s">
        <v>2298</v>
      </c>
      <c r="E2641" t="s">
        <v>2299</v>
      </c>
      <c r="G2641" t="s">
        <v>4691</v>
      </c>
      <c r="H2641" t="s">
        <v>5189</v>
      </c>
      <c r="I2641" t="s">
        <v>5190</v>
      </c>
      <c r="K2641" t="s">
        <v>5191</v>
      </c>
      <c r="M2641" t="s">
        <v>5515</v>
      </c>
      <c r="N2641" t="s">
        <v>5557</v>
      </c>
      <c r="O2641" t="s">
        <v>5614</v>
      </c>
      <c r="Q2641" t="s">
        <v>5716</v>
      </c>
      <c r="R2641" t="s">
        <v>5714</v>
      </c>
      <c r="S2641" s="1" t="str">
        <f t="shared" si="83"/>
        <v>VMR1011157</v>
      </c>
      <c r="T2641">
        <v>2</v>
      </c>
      <c r="U2641" t="s">
        <v>3726</v>
      </c>
      <c r="V2641" t="s">
        <v>5717</v>
      </c>
    </row>
    <row r="2642" spans="1:22" x14ac:dyDescent="0.2">
      <c r="A2642" t="s">
        <v>5713</v>
      </c>
      <c r="B2642" s="1" t="str">
        <f t="shared" si="82"/>
        <v>ICTV19990666</v>
      </c>
      <c r="C2642" t="s">
        <v>2298</v>
      </c>
      <c r="E2642" t="s">
        <v>2299</v>
      </c>
      <c r="G2642" t="s">
        <v>4691</v>
      </c>
      <c r="H2642" t="s">
        <v>5189</v>
      </c>
      <c r="I2642" t="s">
        <v>5190</v>
      </c>
      <c r="K2642" t="s">
        <v>5191</v>
      </c>
      <c r="M2642" t="s">
        <v>5515</v>
      </c>
      <c r="N2642" t="s">
        <v>5557</v>
      </c>
      <c r="O2642" t="s">
        <v>5614</v>
      </c>
      <c r="Q2642" t="s">
        <v>5716</v>
      </c>
      <c r="R2642" t="s">
        <v>5714</v>
      </c>
      <c r="S2642" s="1" t="str">
        <f t="shared" si="83"/>
        <v>VMR1011157</v>
      </c>
      <c r="T2642">
        <v>3</v>
      </c>
      <c r="U2642" t="s">
        <v>3728</v>
      </c>
      <c r="V2642" t="s">
        <v>5718</v>
      </c>
    </row>
    <row r="2643" spans="1:22" x14ac:dyDescent="0.2">
      <c r="A2643" t="s">
        <v>5719</v>
      </c>
      <c r="B2643" s="1" t="str">
        <f t="shared" si="82"/>
        <v>ICTV202319089</v>
      </c>
      <c r="C2643" t="s">
        <v>2298</v>
      </c>
      <c r="E2643" t="s">
        <v>2299</v>
      </c>
      <c r="G2643" t="s">
        <v>4691</v>
      </c>
      <c r="H2643" t="s">
        <v>5189</v>
      </c>
      <c r="I2643" t="s">
        <v>5190</v>
      </c>
      <c r="K2643" t="s">
        <v>5191</v>
      </c>
      <c r="M2643" t="s">
        <v>5515</v>
      </c>
      <c r="N2643" t="s">
        <v>5557</v>
      </c>
      <c r="O2643" t="s">
        <v>5614</v>
      </c>
      <c r="Q2643" t="s">
        <v>5722</v>
      </c>
      <c r="R2643" t="s">
        <v>5720</v>
      </c>
      <c r="S2643" s="1" t="str">
        <f t="shared" si="83"/>
        <v>VMR1027714</v>
      </c>
      <c r="T2643">
        <v>1</v>
      </c>
      <c r="U2643" t="s">
        <v>3719</v>
      </c>
      <c r="V2643" t="s">
        <v>5721</v>
      </c>
    </row>
    <row r="2644" spans="1:22" x14ac:dyDescent="0.2">
      <c r="A2644" t="s">
        <v>5719</v>
      </c>
      <c r="B2644" s="1" t="str">
        <f t="shared" si="82"/>
        <v>ICTV202319089</v>
      </c>
      <c r="C2644" t="s">
        <v>2298</v>
      </c>
      <c r="E2644" t="s">
        <v>2299</v>
      </c>
      <c r="G2644" t="s">
        <v>4691</v>
      </c>
      <c r="H2644" t="s">
        <v>5189</v>
      </c>
      <c r="I2644" t="s">
        <v>5190</v>
      </c>
      <c r="K2644" t="s">
        <v>5191</v>
      </c>
      <c r="M2644" t="s">
        <v>5515</v>
      </c>
      <c r="N2644" t="s">
        <v>5557</v>
      </c>
      <c r="O2644" t="s">
        <v>5614</v>
      </c>
      <c r="Q2644" t="s">
        <v>5722</v>
      </c>
      <c r="R2644" t="s">
        <v>5720</v>
      </c>
      <c r="S2644" s="1" t="str">
        <f t="shared" si="83"/>
        <v>VMR1027714</v>
      </c>
      <c r="T2644">
        <v>2</v>
      </c>
      <c r="U2644" t="s">
        <v>3726</v>
      </c>
      <c r="V2644" t="s">
        <v>5723</v>
      </c>
    </row>
    <row r="2645" spans="1:22" x14ac:dyDescent="0.2">
      <c r="A2645" t="s">
        <v>5719</v>
      </c>
      <c r="B2645" s="1" t="str">
        <f t="shared" si="82"/>
        <v>ICTV202319089</v>
      </c>
      <c r="C2645" t="s">
        <v>2298</v>
      </c>
      <c r="E2645" t="s">
        <v>2299</v>
      </c>
      <c r="G2645" t="s">
        <v>4691</v>
      </c>
      <c r="H2645" t="s">
        <v>5189</v>
      </c>
      <c r="I2645" t="s">
        <v>5190</v>
      </c>
      <c r="K2645" t="s">
        <v>5191</v>
      </c>
      <c r="M2645" t="s">
        <v>5515</v>
      </c>
      <c r="N2645" t="s">
        <v>5557</v>
      </c>
      <c r="O2645" t="s">
        <v>5614</v>
      </c>
      <c r="Q2645" t="s">
        <v>5722</v>
      </c>
      <c r="R2645" t="s">
        <v>5720</v>
      </c>
      <c r="S2645" s="1" t="str">
        <f t="shared" si="83"/>
        <v>VMR1027714</v>
      </c>
      <c r="T2645">
        <v>3</v>
      </c>
      <c r="U2645" t="s">
        <v>3728</v>
      </c>
      <c r="V2645" t="s">
        <v>5724</v>
      </c>
    </row>
    <row r="2646" spans="1:22" x14ac:dyDescent="0.2">
      <c r="A2646" t="s">
        <v>5725</v>
      </c>
      <c r="B2646" s="1" t="str">
        <f t="shared" si="82"/>
        <v>ICTV20164788</v>
      </c>
      <c r="C2646" t="s">
        <v>2298</v>
      </c>
      <c r="E2646" t="s">
        <v>2299</v>
      </c>
      <c r="G2646" t="s">
        <v>4691</v>
      </c>
      <c r="H2646" t="s">
        <v>5189</v>
      </c>
      <c r="I2646" t="s">
        <v>5190</v>
      </c>
      <c r="K2646" t="s">
        <v>5191</v>
      </c>
      <c r="M2646" t="s">
        <v>5515</v>
      </c>
      <c r="N2646" t="s">
        <v>5557</v>
      </c>
      <c r="O2646" t="s">
        <v>5614</v>
      </c>
      <c r="Q2646" t="s">
        <v>5728</v>
      </c>
      <c r="R2646" t="s">
        <v>5726</v>
      </c>
      <c r="S2646" s="1" t="str">
        <f t="shared" si="83"/>
        <v>VMR1011158</v>
      </c>
      <c r="T2646">
        <v>1</v>
      </c>
      <c r="U2646" t="s">
        <v>3719</v>
      </c>
      <c r="V2646" t="s">
        <v>5727</v>
      </c>
    </row>
    <row r="2647" spans="1:22" x14ac:dyDescent="0.2">
      <c r="A2647" t="s">
        <v>5725</v>
      </c>
      <c r="B2647" s="1" t="str">
        <f t="shared" si="82"/>
        <v>ICTV20164788</v>
      </c>
      <c r="C2647" t="s">
        <v>2298</v>
      </c>
      <c r="E2647" t="s">
        <v>2299</v>
      </c>
      <c r="G2647" t="s">
        <v>4691</v>
      </c>
      <c r="H2647" t="s">
        <v>5189</v>
      </c>
      <c r="I2647" t="s">
        <v>5190</v>
      </c>
      <c r="K2647" t="s">
        <v>5191</v>
      </c>
      <c r="M2647" t="s">
        <v>5515</v>
      </c>
      <c r="N2647" t="s">
        <v>5557</v>
      </c>
      <c r="O2647" t="s">
        <v>5614</v>
      </c>
      <c r="Q2647" t="s">
        <v>5728</v>
      </c>
      <c r="R2647" t="s">
        <v>5726</v>
      </c>
      <c r="S2647" s="1" t="str">
        <f t="shared" si="83"/>
        <v>VMR1011158</v>
      </c>
      <c r="T2647">
        <v>2</v>
      </c>
      <c r="U2647" t="s">
        <v>3726</v>
      </c>
      <c r="V2647" t="s">
        <v>5729</v>
      </c>
    </row>
    <row r="2648" spans="1:22" x14ac:dyDescent="0.2">
      <c r="A2648" t="s">
        <v>5725</v>
      </c>
      <c r="B2648" s="1" t="str">
        <f t="shared" si="82"/>
        <v>ICTV20164788</v>
      </c>
      <c r="C2648" t="s">
        <v>2298</v>
      </c>
      <c r="E2648" t="s">
        <v>2299</v>
      </c>
      <c r="G2648" t="s">
        <v>4691</v>
      </c>
      <c r="H2648" t="s">
        <v>5189</v>
      </c>
      <c r="I2648" t="s">
        <v>5190</v>
      </c>
      <c r="K2648" t="s">
        <v>5191</v>
      </c>
      <c r="M2648" t="s">
        <v>5515</v>
      </c>
      <c r="N2648" t="s">
        <v>5557</v>
      </c>
      <c r="O2648" t="s">
        <v>5614</v>
      </c>
      <c r="Q2648" t="s">
        <v>5728</v>
      </c>
      <c r="R2648" t="s">
        <v>5726</v>
      </c>
      <c r="S2648" s="1" t="str">
        <f t="shared" si="83"/>
        <v>VMR1011158</v>
      </c>
      <c r="T2648">
        <v>3</v>
      </c>
      <c r="U2648" t="s">
        <v>3728</v>
      </c>
      <c r="V2648" t="s">
        <v>5730</v>
      </c>
    </row>
    <row r="2649" spans="1:22" x14ac:dyDescent="0.2">
      <c r="A2649" t="s">
        <v>5731</v>
      </c>
      <c r="B2649" s="1" t="str">
        <f t="shared" si="82"/>
        <v>ICTV19990667</v>
      </c>
      <c r="C2649" t="s">
        <v>2298</v>
      </c>
      <c r="E2649" t="s">
        <v>2299</v>
      </c>
      <c r="G2649" t="s">
        <v>4691</v>
      </c>
      <c r="H2649" t="s">
        <v>5189</v>
      </c>
      <c r="I2649" t="s">
        <v>5190</v>
      </c>
      <c r="K2649" t="s">
        <v>5191</v>
      </c>
      <c r="M2649" t="s">
        <v>5515</v>
      </c>
      <c r="N2649" t="s">
        <v>5557</v>
      </c>
      <c r="O2649" t="s">
        <v>5614</v>
      </c>
      <c r="Q2649" t="s">
        <v>5734</v>
      </c>
      <c r="R2649" t="s">
        <v>5732</v>
      </c>
      <c r="S2649" s="1" t="str">
        <f t="shared" si="83"/>
        <v>VMR1011163</v>
      </c>
      <c r="T2649">
        <v>1</v>
      </c>
      <c r="U2649" t="s">
        <v>3719</v>
      </c>
      <c r="V2649" t="s">
        <v>5733</v>
      </c>
    </row>
    <row r="2650" spans="1:22" x14ac:dyDescent="0.2">
      <c r="A2650" t="s">
        <v>5731</v>
      </c>
      <c r="B2650" s="1" t="str">
        <f t="shared" si="82"/>
        <v>ICTV19990667</v>
      </c>
      <c r="C2650" t="s">
        <v>2298</v>
      </c>
      <c r="E2650" t="s">
        <v>2299</v>
      </c>
      <c r="G2650" t="s">
        <v>4691</v>
      </c>
      <c r="H2650" t="s">
        <v>5189</v>
      </c>
      <c r="I2650" t="s">
        <v>5190</v>
      </c>
      <c r="K2650" t="s">
        <v>5191</v>
      </c>
      <c r="M2650" t="s">
        <v>5515</v>
      </c>
      <c r="N2650" t="s">
        <v>5557</v>
      </c>
      <c r="O2650" t="s">
        <v>5614</v>
      </c>
      <c r="Q2650" t="s">
        <v>5734</v>
      </c>
      <c r="R2650" t="s">
        <v>5732</v>
      </c>
      <c r="S2650" s="1" t="str">
        <f t="shared" si="83"/>
        <v>VMR1011163</v>
      </c>
      <c r="T2650">
        <v>2</v>
      </c>
      <c r="U2650" t="s">
        <v>3726</v>
      </c>
      <c r="V2650" t="s">
        <v>5735</v>
      </c>
    </row>
    <row r="2651" spans="1:22" x14ac:dyDescent="0.2">
      <c r="A2651" t="s">
        <v>5731</v>
      </c>
      <c r="B2651" s="1" t="str">
        <f t="shared" si="82"/>
        <v>ICTV19990667</v>
      </c>
      <c r="C2651" t="s">
        <v>2298</v>
      </c>
      <c r="E2651" t="s">
        <v>2299</v>
      </c>
      <c r="G2651" t="s">
        <v>4691</v>
      </c>
      <c r="H2651" t="s">
        <v>5189</v>
      </c>
      <c r="I2651" t="s">
        <v>5190</v>
      </c>
      <c r="K2651" t="s">
        <v>5191</v>
      </c>
      <c r="M2651" t="s">
        <v>5515</v>
      </c>
      <c r="N2651" t="s">
        <v>5557</v>
      </c>
      <c r="O2651" t="s">
        <v>5614</v>
      </c>
      <c r="Q2651" t="s">
        <v>5734</v>
      </c>
      <c r="R2651" t="s">
        <v>5732</v>
      </c>
      <c r="S2651" s="1" t="str">
        <f t="shared" si="83"/>
        <v>VMR1011163</v>
      </c>
      <c r="T2651">
        <v>3</v>
      </c>
      <c r="U2651" t="s">
        <v>3728</v>
      </c>
      <c r="V2651" t="s">
        <v>5736</v>
      </c>
    </row>
    <row r="2652" spans="1:22" x14ac:dyDescent="0.2">
      <c r="A2652" t="s">
        <v>5737</v>
      </c>
      <c r="B2652" s="1" t="str">
        <f t="shared" si="82"/>
        <v>ICTV20164789</v>
      </c>
      <c r="C2652" t="s">
        <v>2298</v>
      </c>
      <c r="E2652" t="s">
        <v>2299</v>
      </c>
      <c r="G2652" t="s">
        <v>4691</v>
      </c>
      <c r="H2652" t="s">
        <v>5189</v>
      </c>
      <c r="I2652" t="s">
        <v>5190</v>
      </c>
      <c r="K2652" t="s">
        <v>5191</v>
      </c>
      <c r="M2652" t="s">
        <v>5515</v>
      </c>
      <c r="N2652" t="s">
        <v>5557</v>
      </c>
      <c r="O2652" t="s">
        <v>5614</v>
      </c>
      <c r="Q2652" t="s">
        <v>5740</v>
      </c>
      <c r="R2652" t="s">
        <v>5738</v>
      </c>
      <c r="S2652" s="1" t="str">
        <f t="shared" si="83"/>
        <v>VMR1011159</v>
      </c>
      <c r="T2652">
        <v>1</v>
      </c>
      <c r="U2652" t="s">
        <v>3719</v>
      </c>
      <c r="V2652" t="s">
        <v>5739</v>
      </c>
    </row>
    <row r="2653" spans="1:22" x14ac:dyDescent="0.2">
      <c r="A2653" t="s">
        <v>5737</v>
      </c>
      <c r="B2653" s="1" t="str">
        <f t="shared" si="82"/>
        <v>ICTV20164789</v>
      </c>
      <c r="C2653" t="s">
        <v>2298</v>
      </c>
      <c r="E2653" t="s">
        <v>2299</v>
      </c>
      <c r="G2653" t="s">
        <v>4691</v>
      </c>
      <c r="H2653" t="s">
        <v>5189</v>
      </c>
      <c r="I2653" t="s">
        <v>5190</v>
      </c>
      <c r="K2653" t="s">
        <v>5191</v>
      </c>
      <c r="M2653" t="s">
        <v>5515</v>
      </c>
      <c r="N2653" t="s">
        <v>5557</v>
      </c>
      <c r="O2653" t="s">
        <v>5614</v>
      </c>
      <c r="Q2653" t="s">
        <v>5740</v>
      </c>
      <c r="R2653" t="s">
        <v>5738</v>
      </c>
      <c r="S2653" s="1" t="str">
        <f t="shared" si="83"/>
        <v>VMR1011159</v>
      </c>
      <c r="T2653">
        <v>2</v>
      </c>
      <c r="U2653" t="s">
        <v>3726</v>
      </c>
      <c r="V2653" t="s">
        <v>5741</v>
      </c>
    </row>
    <row r="2654" spans="1:22" x14ac:dyDescent="0.2">
      <c r="A2654" t="s">
        <v>5737</v>
      </c>
      <c r="B2654" s="1" t="str">
        <f t="shared" si="82"/>
        <v>ICTV20164789</v>
      </c>
      <c r="C2654" t="s">
        <v>2298</v>
      </c>
      <c r="E2654" t="s">
        <v>2299</v>
      </c>
      <c r="G2654" t="s">
        <v>4691</v>
      </c>
      <c r="H2654" t="s">
        <v>5189</v>
      </c>
      <c r="I2654" t="s">
        <v>5190</v>
      </c>
      <c r="K2654" t="s">
        <v>5191</v>
      </c>
      <c r="M2654" t="s">
        <v>5515</v>
      </c>
      <c r="N2654" t="s">
        <v>5557</v>
      </c>
      <c r="O2654" t="s">
        <v>5614</v>
      </c>
      <c r="Q2654" t="s">
        <v>5740</v>
      </c>
      <c r="R2654" t="s">
        <v>5738</v>
      </c>
      <c r="S2654" s="1" t="str">
        <f t="shared" si="83"/>
        <v>VMR1011159</v>
      </c>
      <c r="T2654">
        <v>3</v>
      </c>
      <c r="U2654" t="s">
        <v>3728</v>
      </c>
      <c r="V2654" t="s">
        <v>5742</v>
      </c>
    </row>
    <row r="2655" spans="1:22" x14ac:dyDescent="0.2">
      <c r="A2655" t="s">
        <v>5743</v>
      </c>
      <c r="B2655" s="1" t="str">
        <f t="shared" si="82"/>
        <v>ICTV20164790</v>
      </c>
      <c r="C2655" t="s">
        <v>2298</v>
      </c>
      <c r="E2655" t="s">
        <v>2299</v>
      </c>
      <c r="G2655" t="s">
        <v>4691</v>
      </c>
      <c r="H2655" t="s">
        <v>5189</v>
      </c>
      <c r="I2655" t="s">
        <v>5190</v>
      </c>
      <c r="K2655" t="s">
        <v>5191</v>
      </c>
      <c r="M2655" t="s">
        <v>5515</v>
      </c>
      <c r="N2655" t="s">
        <v>5557</v>
      </c>
      <c r="O2655" t="s">
        <v>5614</v>
      </c>
      <c r="Q2655" t="s">
        <v>5746</v>
      </c>
      <c r="R2655" t="s">
        <v>5744</v>
      </c>
      <c r="S2655" s="1" t="str">
        <f t="shared" si="83"/>
        <v>VMR1011160</v>
      </c>
      <c r="T2655">
        <v>1</v>
      </c>
      <c r="U2655" t="s">
        <v>3719</v>
      </c>
      <c r="V2655" t="s">
        <v>5745</v>
      </c>
    </row>
    <row r="2656" spans="1:22" x14ac:dyDescent="0.2">
      <c r="A2656" t="s">
        <v>5743</v>
      </c>
      <c r="B2656" s="1" t="str">
        <f t="shared" si="82"/>
        <v>ICTV20164790</v>
      </c>
      <c r="C2656" t="s">
        <v>2298</v>
      </c>
      <c r="E2656" t="s">
        <v>2299</v>
      </c>
      <c r="G2656" t="s">
        <v>4691</v>
      </c>
      <c r="H2656" t="s">
        <v>5189</v>
      </c>
      <c r="I2656" t="s">
        <v>5190</v>
      </c>
      <c r="K2656" t="s">
        <v>5191</v>
      </c>
      <c r="M2656" t="s">
        <v>5515</v>
      </c>
      <c r="N2656" t="s">
        <v>5557</v>
      </c>
      <c r="O2656" t="s">
        <v>5614</v>
      </c>
      <c r="Q2656" t="s">
        <v>5746</v>
      </c>
      <c r="R2656" t="s">
        <v>5744</v>
      </c>
      <c r="S2656" s="1" t="str">
        <f t="shared" si="83"/>
        <v>VMR1011160</v>
      </c>
      <c r="T2656">
        <v>2</v>
      </c>
      <c r="U2656" t="s">
        <v>3726</v>
      </c>
      <c r="V2656" t="s">
        <v>5747</v>
      </c>
    </row>
    <row r="2657" spans="1:22" x14ac:dyDescent="0.2">
      <c r="A2657" t="s">
        <v>5743</v>
      </c>
      <c r="B2657" s="1" t="str">
        <f t="shared" si="82"/>
        <v>ICTV20164790</v>
      </c>
      <c r="C2657" t="s">
        <v>2298</v>
      </c>
      <c r="E2657" t="s">
        <v>2299</v>
      </c>
      <c r="G2657" t="s">
        <v>4691</v>
      </c>
      <c r="H2657" t="s">
        <v>5189</v>
      </c>
      <c r="I2657" t="s">
        <v>5190</v>
      </c>
      <c r="K2657" t="s">
        <v>5191</v>
      </c>
      <c r="M2657" t="s">
        <v>5515</v>
      </c>
      <c r="N2657" t="s">
        <v>5557</v>
      </c>
      <c r="O2657" t="s">
        <v>5614</v>
      </c>
      <c r="Q2657" t="s">
        <v>5746</v>
      </c>
      <c r="R2657" t="s">
        <v>5744</v>
      </c>
      <c r="S2657" s="1" t="str">
        <f t="shared" si="83"/>
        <v>VMR1011160</v>
      </c>
      <c r="T2657">
        <v>3</v>
      </c>
      <c r="U2657" t="s">
        <v>3728</v>
      </c>
      <c r="V2657" t="s">
        <v>5748</v>
      </c>
    </row>
    <row r="2658" spans="1:22" x14ac:dyDescent="0.2">
      <c r="A2658" t="s">
        <v>5749</v>
      </c>
      <c r="B2658" s="1" t="str">
        <f t="shared" si="82"/>
        <v>ICTV19990660</v>
      </c>
      <c r="C2658" t="s">
        <v>2298</v>
      </c>
      <c r="E2658" t="s">
        <v>2299</v>
      </c>
      <c r="G2658" t="s">
        <v>4691</v>
      </c>
      <c r="H2658" t="s">
        <v>5189</v>
      </c>
      <c r="I2658" t="s">
        <v>5190</v>
      </c>
      <c r="K2658" t="s">
        <v>5191</v>
      </c>
      <c r="M2658" t="s">
        <v>5515</v>
      </c>
      <c r="N2658" t="s">
        <v>5557</v>
      </c>
      <c r="O2658" t="s">
        <v>5614</v>
      </c>
      <c r="Q2658" t="s">
        <v>5752</v>
      </c>
      <c r="R2658" t="s">
        <v>5750</v>
      </c>
      <c r="S2658" s="1" t="str">
        <f t="shared" si="83"/>
        <v>VMR1011164</v>
      </c>
      <c r="T2658">
        <v>1</v>
      </c>
      <c r="U2658" t="s">
        <v>3719</v>
      </c>
      <c r="V2658" t="s">
        <v>5751</v>
      </c>
    </row>
    <row r="2659" spans="1:22" x14ac:dyDescent="0.2">
      <c r="A2659" t="s">
        <v>5749</v>
      </c>
      <c r="B2659" s="1" t="str">
        <f t="shared" si="82"/>
        <v>ICTV19990660</v>
      </c>
      <c r="C2659" t="s">
        <v>2298</v>
      </c>
      <c r="E2659" t="s">
        <v>2299</v>
      </c>
      <c r="G2659" t="s">
        <v>4691</v>
      </c>
      <c r="H2659" t="s">
        <v>5189</v>
      </c>
      <c r="I2659" t="s">
        <v>5190</v>
      </c>
      <c r="K2659" t="s">
        <v>5191</v>
      </c>
      <c r="M2659" t="s">
        <v>5515</v>
      </c>
      <c r="N2659" t="s">
        <v>5557</v>
      </c>
      <c r="O2659" t="s">
        <v>5614</v>
      </c>
      <c r="Q2659" t="s">
        <v>5752</v>
      </c>
      <c r="R2659" t="s">
        <v>5750</v>
      </c>
      <c r="S2659" s="1" t="str">
        <f t="shared" si="83"/>
        <v>VMR1011164</v>
      </c>
      <c r="T2659">
        <v>2</v>
      </c>
      <c r="U2659" t="s">
        <v>3726</v>
      </c>
      <c r="V2659" t="s">
        <v>5753</v>
      </c>
    </row>
    <row r="2660" spans="1:22" x14ac:dyDescent="0.2">
      <c r="A2660" t="s">
        <v>5749</v>
      </c>
      <c r="B2660" s="1" t="str">
        <f t="shared" si="82"/>
        <v>ICTV19990660</v>
      </c>
      <c r="C2660" t="s">
        <v>2298</v>
      </c>
      <c r="E2660" t="s">
        <v>2299</v>
      </c>
      <c r="G2660" t="s">
        <v>4691</v>
      </c>
      <c r="H2660" t="s">
        <v>5189</v>
      </c>
      <c r="I2660" t="s">
        <v>5190</v>
      </c>
      <c r="K2660" t="s">
        <v>5191</v>
      </c>
      <c r="M2660" t="s">
        <v>5515</v>
      </c>
      <c r="N2660" t="s">
        <v>5557</v>
      </c>
      <c r="O2660" t="s">
        <v>5614</v>
      </c>
      <c r="Q2660" t="s">
        <v>5752</v>
      </c>
      <c r="R2660" t="s">
        <v>5750</v>
      </c>
      <c r="S2660" s="1" t="str">
        <f t="shared" si="83"/>
        <v>VMR1011164</v>
      </c>
      <c r="T2660">
        <v>3</v>
      </c>
      <c r="U2660" t="s">
        <v>3728</v>
      </c>
      <c r="V2660" t="s">
        <v>5754</v>
      </c>
    </row>
    <row r="2661" spans="1:22" x14ac:dyDescent="0.2">
      <c r="A2661" t="s">
        <v>5755</v>
      </c>
      <c r="B2661" s="1" t="str">
        <f t="shared" si="82"/>
        <v>ICTV202420486</v>
      </c>
      <c r="C2661" t="s">
        <v>2298</v>
      </c>
      <c r="E2661" t="s">
        <v>2299</v>
      </c>
      <c r="G2661" t="s">
        <v>4691</v>
      </c>
      <c r="H2661" t="s">
        <v>5189</v>
      </c>
      <c r="I2661" t="s">
        <v>5190</v>
      </c>
      <c r="K2661" t="s">
        <v>5191</v>
      </c>
      <c r="M2661" t="s">
        <v>5515</v>
      </c>
      <c r="N2661" t="s">
        <v>5557</v>
      </c>
      <c r="O2661" t="s">
        <v>5614</v>
      </c>
      <c r="Q2661" t="s">
        <v>5758</v>
      </c>
      <c r="R2661" t="s">
        <v>5756</v>
      </c>
      <c r="S2661" s="1" t="str">
        <f t="shared" si="83"/>
        <v>VMR1028274</v>
      </c>
      <c r="T2661">
        <v>1</v>
      </c>
      <c r="U2661" t="s">
        <v>3728</v>
      </c>
      <c r="V2661" t="s">
        <v>5757</v>
      </c>
    </row>
    <row r="2662" spans="1:22" x14ac:dyDescent="0.2">
      <c r="A2662" t="s">
        <v>5755</v>
      </c>
      <c r="B2662" s="1" t="str">
        <f t="shared" si="82"/>
        <v>ICTV202420486</v>
      </c>
      <c r="C2662" t="s">
        <v>2298</v>
      </c>
      <c r="E2662" t="s">
        <v>2299</v>
      </c>
      <c r="G2662" t="s">
        <v>4691</v>
      </c>
      <c r="H2662" t="s">
        <v>5189</v>
      </c>
      <c r="I2662" t="s">
        <v>5190</v>
      </c>
      <c r="K2662" t="s">
        <v>5191</v>
      </c>
      <c r="M2662" t="s">
        <v>5515</v>
      </c>
      <c r="N2662" t="s">
        <v>5557</v>
      </c>
      <c r="O2662" t="s">
        <v>5614</v>
      </c>
      <c r="Q2662" t="s">
        <v>5758</v>
      </c>
      <c r="R2662" t="s">
        <v>5756</v>
      </c>
      <c r="S2662" s="1" t="str">
        <f t="shared" si="83"/>
        <v>VMR1028274</v>
      </c>
      <c r="T2662">
        <v>2</v>
      </c>
      <c r="U2662" t="s">
        <v>3726</v>
      </c>
      <c r="V2662" t="s">
        <v>5759</v>
      </c>
    </row>
    <row r="2663" spans="1:22" x14ac:dyDescent="0.2">
      <c r="A2663" t="s">
        <v>5755</v>
      </c>
      <c r="B2663" s="1" t="str">
        <f t="shared" si="82"/>
        <v>ICTV202420486</v>
      </c>
      <c r="C2663" t="s">
        <v>2298</v>
      </c>
      <c r="E2663" t="s">
        <v>2299</v>
      </c>
      <c r="G2663" t="s">
        <v>4691</v>
      </c>
      <c r="H2663" t="s">
        <v>5189</v>
      </c>
      <c r="I2663" t="s">
        <v>5190</v>
      </c>
      <c r="K2663" t="s">
        <v>5191</v>
      </c>
      <c r="M2663" t="s">
        <v>5515</v>
      </c>
      <c r="N2663" t="s">
        <v>5557</v>
      </c>
      <c r="O2663" t="s">
        <v>5614</v>
      </c>
      <c r="Q2663" t="s">
        <v>5758</v>
      </c>
      <c r="R2663" t="s">
        <v>5756</v>
      </c>
      <c r="S2663" s="1" t="str">
        <f t="shared" si="83"/>
        <v>VMR1028274</v>
      </c>
      <c r="T2663">
        <v>3</v>
      </c>
      <c r="U2663" t="s">
        <v>3719</v>
      </c>
      <c r="V2663" t="s">
        <v>5760</v>
      </c>
    </row>
    <row r="2664" spans="1:22" x14ac:dyDescent="0.2">
      <c r="A2664" t="s">
        <v>5761</v>
      </c>
      <c r="B2664" s="1" t="str">
        <f t="shared" si="82"/>
        <v>ICTV19870411</v>
      </c>
      <c r="C2664" t="s">
        <v>2298</v>
      </c>
      <c r="E2664" t="s">
        <v>2299</v>
      </c>
      <c r="G2664" t="s">
        <v>4691</v>
      </c>
      <c r="H2664" t="s">
        <v>5189</v>
      </c>
      <c r="I2664" t="s">
        <v>5190</v>
      </c>
      <c r="K2664" t="s">
        <v>5191</v>
      </c>
      <c r="M2664" t="s">
        <v>5515</v>
      </c>
      <c r="N2664" t="s">
        <v>5557</v>
      </c>
      <c r="O2664" t="s">
        <v>5614</v>
      </c>
      <c r="Q2664" t="s">
        <v>5764</v>
      </c>
      <c r="R2664" t="s">
        <v>5762</v>
      </c>
      <c r="S2664" s="1" t="str">
        <f t="shared" si="83"/>
        <v>VMR1011166</v>
      </c>
      <c r="T2664">
        <v>1</v>
      </c>
      <c r="U2664" t="s">
        <v>3719</v>
      </c>
      <c r="V2664" t="s">
        <v>5763</v>
      </c>
    </row>
    <row r="2665" spans="1:22" x14ac:dyDescent="0.2">
      <c r="A2665" t="s">
        <v>5761</v>
      </c>
      <c r="B2665" s="1" t="str">
        <f t="shared" si="82"/>
        <v>ICTV19870411</v>
      </c>
      <c r="C2665" t="s">
        <v>2298</v>
      </c>
      <c r="E2665" t="s">
        <v>2299</v>
      </c>
      <c r="G2665" t="s">
        <v>4691</v>
      </c>
      <c r="H2665" t="s">
        <v>5189</v>
      </c>
      <c r="I2665" t="s">
        <v>5190</v>
      </c>
      <c r="K2665" t="s">
        <v>5191</v>
      </c>
      <c r="M2665" t="s">
        <v>5515</v>
      </c>
      <c r="N2665" t="s">
        <v>5557</v>
      </c>
      <c r="O2665" t="s">
        <v>5614</v>
      </c>
      <c r="Q2665" t="s">
        <v>5764</v>
      </c>
      <c r="R2665" t="s">
        <v>5762</v>
      </c>
      <c r="S2665" s="1" t="str">
        <f t="shared" si="83"/>
        <v>VMR1011166</v>
      </c>
      <c r="T2665">
        <v>2</v>
      </c>
      <c r="U2665" t="s">
        <v>3726</v>
      </c>
      <c r="V2665" t="s">
        <v>5765</v>
      </c>
    </row>
    <row r="2666" spans="1:22" x14ac:dyDescent="0.2">
      <c r="A2666" t="s">
        <v>5761</v>
      </c>
      <c r="B2666" s="1" t="str">
        <f t="shared" si="82"/>
        <v>ICTV19870411</v>
      </c>
      <c r="C2666" t="s">
        <v>2298</v>
      </c>
      <c r="E2666" t="s">
        <v>2299</v>
      </c>
      <c r="G2666" t="s">
        <v>4691</v>
      </c>
      <c r="H2666" t="s">
        <v>5189</v>
      </c>
      <c r="I2666" t="s">
        <v>5190</v>
      </c>
      <c r="K2666" t="s">
        <v>5191</v>
      </c>
      <c r="M2666" t="s">
        <v>5515</v>
      </c>
      <c r="N2666" t="s">
        <v>5557</v>
      </c>
      <c r="O2666" t="s">
        <v>5614</v>
      </c>
      <c r="Q2666" t="s">
        <v>5764</v>
      </c>
      <c r="R2666" t="s">
        <v>5762</v>
      </c>
      <c r="S2666" s="1" t="str">
        <f t="shared" si="83"/>
        <v>VMR1011166</v>
      </c>
      <c r="T2666">
        <v>3</v>
      </c>
      <c r="U2666" t="s">
        <v>3728</v>
      </c>
      <c r="V2666" t="s">
        <v>5766</v>
      </c>
    </row>
    <row r="2667" spans="1:22" x14ac:dyDescent="0.2">
      <c r="A2667" t="s">
        <v>5767</v>
      </c>
      <c r="B2667" s="1" t="str">
        <f t="shared" si="82"/>
        <v>ICTV19870412</v>
      </c>
      <c r="C2667" t="s">
        <v>2298</v>
      </c>
      <c r="E2667" t="s">
        <v>2299</v>
      </c>
      <c r="G2667" t="s">
        <v>4691</v>
      </c>
      <c r="H2667" t="s">
        <v>5189</v>
      </c>
      <c r="I2667" t="s">
        <v>5190</v>
      </c>
      <c r="K2667" t="s">
        <v>5191</v>
      </c>
      <c r="M2667" t="s">
        <v>5515</v>
      </c>
      <c r="N2667" t="s">
        <v>5557</v>
      </c>
      <c r="O2667" t="s">
        <v>5614</v>
      </c>
      <c r="Q2667" t="s">
        <v>5770</v>
      </c>
      <c r="R2667" t="s">
        <v>5768</v>
      </c>
      <c r="S2667" s="1" t="str">
        <f t="shared" si="83"/>
        <v>VMR1011167</v>
      </c>
      <c r="T2667">
        <v>1</v>
      </c>
      <c r="U2667" t="s">
        <v>3719</v>
      </c>
      <c r="V2667" t="s">
        <v>5769</v>
      </c>
    </row>
    <row r="2668" spans="1:22" x14ac:dyDescent="0.2">
      <c r="A2668" t="s">
        <v>5767</v>
      </c>
      <c r="B2668" s="1" t="str">
        <f t="shared" si="82"/>
        <v>ICTV19870412</v>
      </c>
      <c r="C2668" t="s">
        <v>2298</v>
      </c>
      <c r="E2668" t="s">
        <v>2299</v>
      </c>
      <c r="G2668" t="s">
        <v>4691</v>
      </c>
      <c r="H2668" t="s">
        <v>5189</v>
      </c>
      <c r="I2668" t="s">
        <v>5190</v>
      </c>
      <c r="K2668" t="s">
        <v>5191</v>
      </c>
      <c r="M2668" t="s">
        <v>5515</v>
      </c>
      <c r="N2668" t="s">
        <v>5557</v>
      </c>
      <c r="O2668" t="s">
        <v>5614</v>
      </c>
      <c r="Q2668" t="s">
        <v>5770</v>
      </c>
      <c r="R2668" t="s">
        <v>5768</v>
      </c>
      <c r="S2668" s="1" t="str">
        <f t="shared" si="83"/>
        <v>VMR1011167</v>
      </c>
      <c r="T2668">
        <v>2</v>
      </c>
      <c r="U2668" t="s">
        <v>3726</v>
      </c>
      <c r="V2668" t="s">
        <v>5771</v>
      </c>
    </row>
    <row r="2669" spans="1:22" x14ac:dyDescent="0.2">
      <c r="A2669" t="s">
        <v>5767</v>
      </c>
      <c r="B2669" s="1" t="str">
        <f t="shared" si="82"/>
        <v>ICTV19870412</v>
      </c>
      <c r="C2669" t="s">
        <v>2298</v>
      </c>
      <c r="E2669" t="s">
        <v>2299</v>
      </c>
      <c r="G2669" t="s">
        <v>4691</v>
      </c>
      <c r="H2669" t="s">
        <v>5189</v>
      </c>
      <c r="I2669" t="s">
        <v>5190</v>
      </c>
      <c r="K2669" t="s">
        <v>5191</v>
      </c>
      <c r="M2669" t="s">
        <v>5515</v>
      </c>
      <c r="N2669" t="s">
        <v>5557</v>
      </c>
      <c r="O2669" t="s">
        <v>5614</v>
      </c>
      <c r="Q2669" t="s">
        <v>5770</v>
      </c>
      <c r="R2669" t="s">
        <v>5768</v>
      </c>
      <c r="S2669" s="1" t="str">
        <f t="shared" si="83"/>
        <v>VMR1011167</v>
      </c>
      <c r="T2669">
        <v>3</v>
      </c>
      <c r="U2669" t="s">
        <v>3728</v>
      </c>
      <c r="V2669" t="s">
        <v>5772</v>
      </c>
    </row>
    <row r="2670" spans="1:22" x14ac:dyDescent="0.2">
      <c r="A2670" t="s">
        <v>5773</v>
      </c>
      <c r="B2670" s="1" t="str">
        <f t="shared" si="82"/>
        <v>ICTV20164795</v>
      </c>
      <c r="C2670" t="s">
        <v>2298</v>
      </c>
      <c r="E2670" t="s">
        <v>2299</v>
      </c>
      <c r="G2670" t="s">
        <v>4691</v>
      </c>
      <c r="H2670" t="s">
        <v>5189</v>
      </c>
      <c r="I2670" t="s">
        <v>5190</v>
      </c>
      <c r="K2670" t="s">
        <v>5191</v>
      </c>
      <c r="M2670" t="s">
        <v>5515</v>
      </c>
      <c r="N2670" t="s">
        <v>5557</v>
      </c>
      <c r="O2670" t="s">
        <v>5614</v>
      </c>
      <c r="Q2670" t="s">
        <v>5776</v>
      </c>
      <c r="R2670" t="s">
        <v>5774</v>
      </c>
      <c r="S2670" s="1" t="str">
        <f t="shared" si="83"/>
        <v>VMR1011169</v>
      </c>
      <c r="T2670">
        <v>1</v>
      </c>
      <c r="U2670" t="s">
        <v>3719</v>
      </c>
      <c r="V2670" t="s">
        <v>5775</v>
      </c>
    </row>
    <row r="2671" spans="1:22" x14ac:dyDescent="0.2">
      <c r="A2671" t="s">
        <v>5773</v>
      </c>
      <c r="B2671" s="1" t="str">
        <f t="shared" si="82"/>
        <v>ICTV20164795</v>
      </c>
      <c r="C2671" t="s">
        <v>2298</v>
      </c>
      <c r="E2671" t="s">
        <v>2299</v>
      </c>
      <c r="G2671" t="s">
        <v>4691</v>
      </c>
      <c r="H2671" t="s">
        <v>5189</v>
      </c>
      <c r="I2671" t="s">
        <v>5190</v>
      </c>
      <c r="K2671" t="s">
        <v>5191</v>
      </c>
      <c r="M2671" t="s">
        <v>5515</v>
      </c>
      <c r="N2671" t="s">
        <v>5557</v>
      </c>
      <c r="O2671" t="s">
        <v>5614</v>
      </c>
      <c r="Q2671" t="s">
        <v>5776</v>
      </c>
      <c r="R2671" t="s">
        <v>5774</v>
      </c>
      <c r="S2671" s="1" t="str">
        <f t="shared" si="83"/>
        <v>VMR1011169</v>
      </c>
      <c r="T2671">
        <v>2</v>
      </c>
      <c r="U2671" t="s">
        <v>3726</v>
      </c>
      <c r="V2671" t="s">
        <v>5777</v>
      </c>
    </row>
    <row r="2672" spans="1:22" x14ac:dyDescent="0.2">
      <c r="A2672" t="s">
        <v>5773</v>
      </c>
      <c r="B2672" s="1" t="str">
        <f t="shared" si="82"/>
        <v>ICTV20164795</v>
      </c>
      <c r="C2672" t="s">
        <v>2298</v>
      </c>
      <c r="E2672" t="s">
        <v>2299</v>
      </c>
      <c r="G2672" t="s">
        <v>4691</v>
      </c>
      <c r="H2672" t="s">
        <v>5189</v>
      </c>
      <c r="I2672" t="s">
        <v>5190</v>
      </c>
      <c r="K2672" t="s">
        <v>5191</v>
      </c>
      <c r="M2672" t="s">
        <v>5515</v>
      </c>
      <c r="N2672" t="s">
        <v>5557</v>
      </c>
      <c r="O2672" t="s">
        <v>5614</v>
      </c>
      <c r="Q2672" t="s">
        <v>5776</v>
      </c>
      <c r="R2672" t="s">
        <v>5774</v>
      </c>
      <c r="S2672" s="1" t="str">
        <f t="shared" si="83"/>
        <v>VMR1011169</v>
      </c>
      <c r="T2672">
        <v>3</v>
      </c>
      <c r="U2672" t="s">
        <v>3728</v>
      </c>
      <c r="V2672" t="s">
        <v>5778</v>
      </c>
    </row>
    <row r="2673" spans="1:22" x14ac:dyDescent="0.2">
      <c r="A2673" t="s">
        <v>5779</v>
      </c>
      <c r="B2673" s="1" t="str">
        <f t="shared" si="82"/>
        <v>ICTV202420500</v>
      </c>
      <c r="C2673" t="s">
        <v>2298</v>
      </c>
      <c r="E2673" t="s">
        <v>2299</v>
      </c>
      <c r="G2673" t="s">
        <v>4691</v>
      </c>
      <c r="H2673" t="s">
        <v>5189</v>
      </c>
      <c r="I2673" t="s">
        <v>5190</v>
      </c>
      <c r="K2673" t="s">
        <v>5191</v>
      </c>
      <c r="M2673" t="s">
        <v>5515</v>
      </c>
      <c r="N2673" t="s">
        <v>5557</v>
      </c>
      <c r="O2673" t="s">
        <v>5614</v>
      </c>
      <c r="Q2673" t="s">
        <v>5782</v>
      </c>
      <c r="R2673" t="s">
        <v>5780</v>
      </c>
      <c r="S2673" s="1" t="str">
        <f t="shared" si="83"/>
        <v>VMR1028090</v>
      </c>
      <c r="T2673">
        <v>1</v>
      </c>
      <c r="U2673" t="s">
        <v>3728</v>
      </c>
      <c r="V2673" t="s">
        <v>5781</v>
      </c>
    </row>
    <row r="2674" spans="1:22" x14ac:dyDescent="0.2">
      <c r="A2674" t="s">
        <v>5779</v>
      </c>
      <c r="B2674" s="1" t="str">
        <f t="shared" si="82"/>
        <v>ICTV202420500</v>
      </c>
      <c r="C2674" t="s">
        <v>2298</v>
      </c>
      <c r="E2674" t="s">
        <v>2299</v>
      </c>
      <c r="G2674" t="s">
        <v>4691</v>
      </c>
      <c r="H2674" t="s">
        <v>5189</v>
      </c>
      <c r="I2674" t="s">
        <v>5190</v>
      </c>
      <c r="K2674" t="s">
        <v>5191</v>
      </c>
      <c r="M2674" t="s">
        <v>5515</v>
      </c>
      <c r="N2674" t="s">
        <v>5557</v>
      </c>
      <c r="O2674" t="s">
        <v>5614</v>
      </c>
      <c r="Q2674" t="s">
        <v>5782</v>
      </c>
      <c r="R2674" t="s">
        <v>5780</v>
      </c>
      <c r="S2674" s="1" t="str">
        <f t="shared" si="83"/>
        <v>VMR1028090</v>
      </c>
      <c r="T2674">
        <v>2</v>
      </c>
      <c r="U2674" t="s">
        <v>3726</v>
      </c>
      <c r="V2674" t="s">
        <v>5783</v>
      </c>
    </row>
    <row r="2675" spans="1:22" x14ac:dyDescent="0.2">
      <c r="A2675" t="s">
        <v>5779</v>
      </c>
      <c r="B2675" s="1" t="str">
        <f t="shared" si="82"/>
        <v>ICTV202420500</v>
      </c>
      <c r="C2675" t="s">
        <v>2298</v>
      </c>
      <c r="E2675" t="s">
        <v>2299</v>
      </c>
      <c r="G2675" t="s">
        <v>4691</v>
      </c>
      <c r="H2675" t="s">
        <v>5189</v>
      </c>
      <c r="I2675" t="s">
        <v>5190</v>
      </c>
      <c r="K2675" t="s">
        <v>5191</v>
      </c>
      <c r="M2675" t="s">
        <v>5515</v>
      </c>
      <c r="N2675" t="s">
        <v>5557</v>
      </c>
      <c r="O2675" t="s">
        <v>5614</v>
      </c>
      <c r="Q2675" t="s">
        <v>5782</v>
      </c>
      <c r="R2675" t="s">
        <v>5780</v>
      </c>
      <c r="S2675" s="1" t="str">
        <f t="shared" si="83"/>
        <v>VMR1028090</v>
      </c>
      <c r="T2675">
        <v>3</v>
      </c>
      <c r="U2675" t="s">
        <v>3719</v>
      </c>
      <c r="V2675" t="s">
        <v>5784</v>
      </c>
    </row>
    <row r="2676" spans="1:22" x14ac:dyDescent="0.2">
      <c r="A2676" t="s">
        <v>5785</v>
      </c>
      <c r="B2676" s="1" t="str">
        <f t="shared" si="82"/>
        <v>ICTV20125922</v>
      </c>
      <c r="C2676" t="s">
        <v>2298</v>
      </c>
      <c r="E2676" t="s">
        <v>2299</v>
      </c>
      <c r="G2676" t="s">
        <v>4691</v>
      </c>
      <c r="H2676" t="s">
        <v>5189</v>
      </c>
      <c r="I2676" t="s">
        <v>5190</v>
      </c>
      <c r="K2676" t="s">
        <v>5191</v>
      </c>
      <c r="M2676" t="s">
        <v>5515</v>
      </c>
      <c r="N2676" t="s">
        <v>5557</v>
      </c>
      <c r="O2676" t="s">
        <v>5614</v>
      </c>
      <c r="Q2676" t="s">
        <v>5788</v>
      </c>
      <c r="R2676" t="s">
        <v>5786</v>
      </c>
      <c r="S2676" s="1" t="str">
        <f t="shared" si="83"/>
        <v>VMR1011170</v>
      </c>
      <c r="T2676">
        <v>1</v>
      </c>
      <c r="U2676" t="s">
        <v>3719</v>
      </c>
      <c r="V2676" t="s">
        <v>5787</v>
      </c>
    </row>
    <row r="2677" spans="1:22" x14ac:dyDescent="0.2">
      <c r="A2677" t="s">
        <v>5785</v>
      </c>
      <c r="B2677" s="1" t="str">
        <f t="shared" si="82"/>
        <v>ICTV20125922</v>
      </c>
      <c r="C2677" t="s">
        <v>2298</v>
      </c>
      <c r="E2677" t="s">
        <v>2299</v>
      </c>
      <c r="G2677" t="s">
        <v>4691</v>
      </c>
      <c r="H2677" t="s">
        <v>5189</v>
      </c>
      <c r="I2677" t="s">
        <v>5190</v>
      </c>
      <c r="K2677" t="s">
        <v>5191</v>
      </c>
      <c r="M2677" t="s">
        <v>5515</v>
      </c>
      <c r="N2677" t="s">
        <v>5557</v>
      </c>
      <c r="O2677" t="s">
        <v>5614</v>
      </c>
      <c r="Q2677" t="s">
        <v>5788</v>
      </c>
      <c r="R2677" t="s">
        <v>5786</v>
      </c>
      <c r="S2677" s="1" t="str">
        <f t="shared" si="83"/>
        <v>VMR1011170</v>
      </c>
      <c r="T2677">
        <v>2</v>
      </c>
      <c r="U2677" t="s">
        <v>3726</v>
      </c>
      <c r="V2677" t="s">
        <v>5789</v>
      </c>
    </row>
    <row r="2678" spans="1:22" x14ac:dyDescent="0.2">
      <c r="A2678" t="s">
        <v>5785</v>
      </c>
      <c r="B2678" s="1" t="str">
        <f t="shared" si="82"/>
        <v>ICTV20125922</v>
      </c>
      <c r="C2678" t="s">
        <v>2298</v>
      </c>
      <c r="E2678" t="s">
        <v>2299</v>
      </c>
      <c r="G2678" t="s">
        <v>4691</v>
      </c>
      <c r="H2678" t="s">
        <v>5189</v>
      </c>
      <c r="I2678" t="s">
        <v>5190</v>
      </c>
      <c r="K2678" t="s">
        <v>5191</v>
      </c>
      <c r="M2678" t="s">
        <v>5515</v>
      </c>
      <c r="N2678" t="s">
        <v>5557</v>
      </c>
      <c r="O2678" t="s">
        <v>5614</v>
      </c>
      <c r="Q2678" t="s">
        <v>5788</v>
      </c>
      <c r="R2678" t="s">
        <v>5786</v>
      </c>
      <c r="S2678" s="1" t="str">
        <f t="shared" si="83"/>
        <v>VMR1011170</v>
      </c>
      <c r="T2678">
        <v>3</v>
      </c>
      <c r="U2678" t="s">
        <v>3728</v>
      </c>
      <c r="V2678" t="s">
        <v>5790</v>
      </c>
    </row>
    <row r="2679" spans="1:22" x14ac:dyDescent="0.2">
      <c r="A2679" t="s">
        <v>5791</v>
      </c>
      <c r="B2679" s="1" t="str">
        <f t="shared" si="82"/>
        <v>ICTV19870414</v>
      </c>
      <c r="C2679" t="s">
        <v>2298</v>
      </c>
      <c r="E2679" t="s">
        <v>2299</v>
      </c>
      <c r="G2679" t="s">
        <v>4691</v>
      </c>
      <c r="H2679" t="s">
        <v>5189</v>
      </c>
      <c r="I2679" t="s">
        <v>5190</v>
      </c>
      <c r="K2679" t="s">
        <v>5191</v>
      </c>
      <c r="M2679" t="s">
        <v>5515</v>
      </c>
      <c r="N2679" t="s">
        <v>5557</v>
      </c>
      <c r="O2679" t="s">
        <v>5614</v>
      </c>
      <c r="Q2679" t="s">
        <v>5794</v>
      </c>
      <c r="R2679" t="s">
        <v>5792</v>
      </c>
      <c r="S2679" s="1" t="str">
        <f t="shared" si="83"/>
        <v>VMR1011172</v>
      </c>
      <c r="T2679">
        <v>1</v>
      </c>
      <c r="U2679" t="s">
        <v>3719</v>
      </c>
      <c r="V2679" t="s">
        <v>5793</v>
      </c>
    </row>
    <row r="2680" spans="1:22" x14ac:dyDescent="0.2">
      <c r="A2680" t="s">
        <v>5791</v>
      </c>
      <c r="B2680" s="1" t="str">
        <f t="shared" si="82"/>
        <v>ICTV19870414</v>
      </c>
      <c r="C2680" t="s">
        <v>2298</v>
      </c>
      <c r="E2680" t="s">
        <v>2299</v>
      </c>
      <c r="G2680" t="s">
        <v>4691</v>
      </c>
      <c r="H2680" t="s">
        <v>5189</v>
      </c>
      <c r="I2680" t="s">
        <v>5190</v>
      </c>
      <c r="K2680" t="s">
        <v>5191</v>
      </c>
      <c r="M2680" t="s">
        <v>5515</v>
      </c>
      <c r="N2680" t="s">
        <v>5557</v>
      </c>
      <c r="O2680" t="s">
        <v>5614</v>
      </c>
      <c r="Q2680" t="s">
        <v>5794</v>
      </c>
      <c r="R2680" t="s">
        <v>5792</v>
      </c>
      <c r="S2680" s="1" t="str">
        <f t="shared" si="83"/>
        <v>VMR1011172</v>
      </c>
      <c r="T2680">
        <v>2</v>
      </c>
      <c r="U2680" t="s">
        <v>3726</v>
      </c>
      <c r="V2680" t="s">
        <v>5795</v>
      </c>
    </row>
    <row r="2681" spans="1:22" x14ac:dyDescent="0.2">
      <c r="A2681" t="s">
        <v>5791</v>
      </c>
      <c r="B2681" s="1" t="str">
        <f t="shared" si="82"/>
        <v>ICTV19870414</v>
      </c>
      <c r="C2681" t="s">
        <v>2298</v>
      </c>
      <c r="E2681" t="s">
        <v>2299</v>
      </c>
      <c r="G2681" t="s">
        <v>4691</v>
      </c>
      <c r="H2681" t="s">
        <v>5189</v>
      </c>
      <c r="I2681" t="s">
        <v>5190</v>
      </c>
      <c r="K2681" t="s">
        <v>5191</v>
      </c>
      <c r="M2681" t="s">
        <v>5515</v>
      </c>
      <c r="N2681" t="s">
        <v>5557</v>
      </c>
      <c r="O2681" t="s">
        <v>5614</v>
      </c>
      <c r="Q2681" t="s">
        <v>5794</v>
      </c>
      <c r="R2681" t="s">
        <v>5792</v>
      </c>
      <c r="S2681" s="1" t="str">
        <f t="shared" si="83"/>
        <v>VMR1011172</v>
      </c>
      <c r="T2681">
        <v>3</v>
      </c>
      <c r="U2681" t="s">
        <v>3728</v>
      </c>
      <c r="V2681" t="s">
        <v>5796</v>
      </c>
    </row>
    <row r="2682" spans="1:22" x14ac:dyDescent="0.2">
      <c r="A2682" t="s">
        <v>5797</v>
      </c>
      <c r="B2682" s="1" t="str">
        <f t="shared" si="82"/>
        <v>ICTV19990675</v>
      </c>
      <c r="C2682" t="s">
        <v>2298</v>
      </c>
      <c r="E2682" t="s">
        <v>2299</v>
      </c>
      <c r="G2682" t="s">
        <v>4691</v>
      </c>
      <c r="H2682" t="s">
        <v>5189</v>
      </c>
      <c r="I2682" t="s">
        <v>5190</v>
      </c>
      <c r="K2682" t="s">
        <v>5191</v>
      </c>
      <c r="M2682" t="s">
        <v>5515</v>
      </c>
      <c r="N2682" t="s">
        <v>5557</v>
      </c>
      <c r="O2682" t="s">
        <v>5614</v>
      </c>
      <c r="Q2682" t="s">
        <v>5800</v>
      </c>
      <c r="R2682" t="s">
        <v>5798</v>
      </c>
      <c r="S2682" s="1" t="str">
        <f t="shared" si="83"/>
        <v>VMR1011173</v>
      </c>
      <c r="T2682">
        <v>1</v>
      </c>
      <c r="U2682" t="s">
        <v>3719</v>
      </c>
      <c r="V2682" t="s">
        <v>5799</v>
      </c>
    </row>
    <row r="2683" spans="1:22" x14ac:dyDescent="0.2">
      <c r="A2683" t="s">
        <v>5797</v>
      </c>
      <c r="B2683" s="1" t="str">
        <f t="shared" si="82"/>
        <v>ICTV19990675</v>
      </c>
      <c r="C2683" t="s">
        <v>2298</v>
      </c>
      <c r="E2683" t="s">
        <v>2299</v>
      </c>
      <c r="G2683" t="s">
        <v>4691</v>
      </c>
      <c r="H2683" t="s">
        <v>5189</v>
      </c>
      <c r="I2683" t="s">
        <v>5190</v>
      </c>
      <c r="K2683" t="s">
        <v>5191</v>
      </c>
      <c r="M2683" t="s">
        <v>5515</v>
      </c>
      <c r="N2683" t="s">
        <v>5557</v>
      </c>
      <c r="O2683" t="s">
        <v>5614</v>
      </c>
      <c r="Q2683" t="s">
        <v>5800</v>
      </c>
      <c r="R2683" t="s">
        <v>5798</v>
      </c>
      <c r="S2683" s="1" t="str">
        <f t="shared" si="83"/>
        <v>VMR1011173</v>
      </c>
      <c r="T2683">
        <v>2</v>
      </c>
      <c r="U2683" t="s">
        <v>3726</v>
      </c>
      <c r="V2683" t="s">
        <v>5801</v>
      </c>
    </row>
    <row r="2684" spans="1:22" x14ac:dyDescent="0.2">
      <c r="A2684" t="s">
        <v>5797</v>
      </c>
      <c r="B2684" s="1" t="str">
        <f t="shared" si="82"/>
        <v>ICTV19990675</v>
      </c>
      <c r="C2684" t="s">
        <v>2298</v>
      </c>
      <c r="E2684" t="s">
        <v>2299</v>
      </c>
      <c r="G2684" t="s">
        <v>4691</v>
      </c>
      <c r="H2684" t="s">
        <v>5189</v>
      </c>
      <c r="I2684" t="s">
        <v>5190</v>
      </c>
      <c r="K2684" t="s">
        <v>5191</v>
      </c>
      <c r="M2684" t="s">
        <v>5515</v>
      </c>
      <c r="N2684" t="s">
        <v>5557</v>
      </c>
      <c r="O2684" t="s">
        <v>5614</v>
      </c>
      <c r="Q2684" t="s">
        <v>5800</v>
      </c>
      <c r="R2684" t="s">
        <v>5798</v>
      </c>
      <c r="S2684" s="1" t="str">
        <f t="shared" si="83"/>
        <v>VMR1011173</v>
      </c>
      <c r="T2684">
        <v>3</v>
      </c>
      <c r="U2684" t="s">
        <v>3728</v>
      </c>
      <c r="V2684" t="s">
        <v>5802</v>
      </c>
    </row>
    <row r="2685" spans="1:22" x14ac:dyDescent="0.2">
      <c r="A2685" t="s">
        <v>5803</v>
      </c>
      <c r="B2685" s="1" t="str">
        <f t="shared" si="82"/>
        <v>ICTV202009703</v>
      </c>
      <c r="C2685" t="s">
        <v>2298</v>
      </c>
      <c r="E2685" t="s">
        <v>2299</v>
      </c>
      <c r="G2685" t="s">
        <v>4691</v>
      </c>
      <c r="H2685" t="s">
        <v>5189</v>
      </c>
      <c r="I2685" t="s">
        <v>5190</v>
      </c>
      <c r="K2685" t="s">
        <v>5191</v>
      </c>
      <c r="M2685" t="s">
        <v>5515</v>
      </c>
      <c r="N2685" t="s">
        <v>5557</v>
      </c>
      <c r="O2685" t="s">
        <v>5614</v>
      </c>
      <c r="Q2685" t="s">
        <v>5806</v>
      </c>
      <c r="R2685" t="s">
        <v>5804</v>
      </c>
      <c r="S2685" s="1" t="str">
        <f t="shared" si="83"/>
        <v>VMR1011174</v>
      </c>
      <c r="T2685">
        <v>1</v>
      </c>
      <c r="U2685" t="s">
        <v>3719</v>
      </c>
      <c r="V2685" t="s">
        <v>5805</v>
      </c>
    </row>
    <row r="2686" spans="1:22" x14ac:dyDescent="0.2">
      <c r="A2686" t="s">
        <v>5803</v>
      </c>
      <c r="B2686" s="1" t="str">
        <f t="shared" si="82"/>
        <v>ICTV202009703</v>
      </c>
      <c r="C2686" t="s">
        <v>2298</v>
      </c>
      <c r="E2686" t="s">
        <v>2299</v>
      </c>
      <c r="G2686" t="s">
        <v>4691</v>
      </c>
      <c r="H2686" t="s">
        <v>5189</v>
      </c>
      <c r="I2686" t="s">
        <v>5190</v>
      </c>
      <c r="K2686" t="s">
        <v>5191</v>
      </c>
      <c r="M2686" t="s">
        <v>5515</v>
      </c>
      <c r="N2686" t="s">
        <v>5557</v>
      </c>
      <c r="O2686" t="s">
        <v>5614</v>
      </c>
      <c r="Q2686" t="s">
        <v>5806</v>
      </c>
      <c r="R2686" t="s">
        <v>5804</v>
      </c>
      <c r="S2686" s="1" t="str">
        <f t="shared" si="83"/>
        <v>VMR1011174</v>
      </c>
      <c r="T2686">
        <v>2</v>
      </c>
      <c r="U2686" t="s">
        <v>3726</v>
      </c>
      <c r="V2686" t="s">
        <v>5807</v>
      </c>
    </row>
    <row r="2687" spans="1:22" x14ac:dyDescent="0.2">
      <c r="A2687" t="s">
        <v>5803</v>
      </c>
      <c r="B2687" s="1" t="str">
        <f t="shared" si="82"/>
        <v>ICTV202009703</v>
      </c>
      <c r="C2687" t="s">
        <v>2298</v>
      </c>
      <c r="E2687" t="s">
        <v>2299</v>
      </c>
      <c r="G2687" t="s">
        <v>4691</v>
      </c>
      <c r="H2687" t="s">
        <v>5189</v>
      </c>
      <c r="I2687" t="s">
        <v>5190</v>
      </c>
      <c r="K2687" t="s">
        <v>5191</v>
      </c>
      <c r="M2687" t="s">
        <v>5515</v>
      </c>
      <c r="N2687" t="s">
        <v>5557</v>
      </c>
      <c r="O2687" t="s">
        <v>5614</v>
      </c>
      <c r="Q2687" t="s">
        <v>5806</v>
      </c>
      <c r="R2687" t="s">
        <v>5804</v>
      </c>
      <c r="S2687" s="1" t="str">
        <f t="shared" si="83"/>
        <v>VMR1011174</v>
      </c>
      <c r="T2687">
        <v>3</v>
      </c>
      <c r="U2687" t="s">
        <v>3728</v>
      </c>
      <c r="V2687" t="s">
        <v>5808</v>
      </c>
    </row>
    <row r="2688" spans="1:22" x14ac:dyDescent="0.2">
      <c r="A2688" t="s">
        <v>5809</v>
      </c>
      <c r="B2688" s="1" t="str">
        <f t="shared" si="82"/>
        <v>ICTV19950725</v>
      </c>
      <c r="C2688" t="s">
        <v>2298</v>
      </c>
      <c r="E2688" t="s">
        <v>2299</v>
      </c>
      <c r="G2688" t="s">
        <v>4691</v>
      </c>
      <c r="H2688" t="s">
        <v>5189</v>
      </c>
      <c r="I2688" t="s">
        <v>5190</v>
      </c>
      <c r="K2688" t="s">
        <v>5191</v>
      </c>
      <c r="M2688" t="s">
        <v>5515</v>
      </c>
      <c r="N2688" t="s">
        <v>5557</v>
      </c>
      <c r="O2688" t="s">
        <v>5614</v>
      </c>
      <c r="Q2688" t="s">
        <v>5812</v>
      </c>
      <c r="R2688" t="s">
        <v>5810</v>
      </c>
      <c r="S2688" s="1" t="str">
        <f t="shared" si="83"/>
        <v>VMR1011175</v>
      </c>
      <c r="T2688">
        <v>1</v>
      </c>
      <c r="U2688" t="s">
        <v>3719</v>
      </c>
      <c r="V2688" t="s">
        <v>5811</v>
      </c>
    </row>
    <row r="2689" spans="1:22" x14ac:dyDescent="0.2">
      <c r="A2689" t="s">
        <v>5809</v>
      </c>
      <c r="B2689" s="1" t="str">
        <f t="shared" si="82"/>
        <v>ICTV19950725</v>
      </c>
      <c r="C2689" t="s">
        <v>2298</v>
      </c>
      <c r="E2689" t="s">
        <v>2299</v>
      </c>
      <c r="G2689" t="s">
        <v>4691</v>
      </c>
      <c r="H2689" t="s">
        <v>5189</v>
      </c>
      <c r="I2689" t="s">
        <v>5190</v>
      </c>
      <c r="K2689" t="s">
        <v>5191</v>
      </c>
      <c r="M2689" t="s">
        <v>5515</v>
      </c>
      <c r="N2689" t="s">
        <v>5557</v>
      </c>
      <c r="O2689" t="s">
        <v>5614</v>
      </c>
      <c r="Q2689" t="s">
        <v>5812</v>
      </c>
      <c r="R2689" t="s">
        <v>5810</v>
      </c>
      <c r="S2689" s="1" t="str">
        <f t="shared" si="83"/>
        <v>VMR1011175</v>
      </c>
      <c r="T2689">
        <v>2</v>
      </c>
      <c r="U2689" t="s">
        <v>3726</v>
      </c>
      <c r="V2689" t="s">
        <v>5813</v>
      </c>
    </row>
    <row r="2690" spans="1:22" x14ac:dyDescent="0.2">
      <c r="A2690" t="s">
        <v>5809</v>
      </c>
      <c r="B2690" s="1" t="str">
        <f t="shared" si="82"/>
        <v>ICTV19950725</v>
      </c>
      <c r="C2690" t="s">
        <v>2298</v>
      </c>
      <c r="E2690" t="s">
        <v>2299</v>
      </c>
      <c r="G2690" t="s">
        <v>4691</v>
      </c>
      <c r="H2690" t="s">
        <v>5189</v>
      </c>
      <c r="I2690" t="s">
        <v>5190</v>
      </c>
      <c r="K2690" t="s">
        <v>5191</v>
      </c>
      <c r="M2690" t="s">
        <v>5515</v>
      </c>
      <c r="N2690" t="s">
        <v>5557</v>
      </c>
      <c r="O2690" t="s">
        <v>5614</v>
      </c>
      <c r="Q2690" t="s">
        <v>5812</v>
      </c>
      <c r="R2690" t="s">
        <v>5810</v>
      </c>
      <c r="S2690" s="1" t="str">
        <f t="shared" si="83"/>
        <v>VMR1011175</v>
      </c>
      <c r="T2690">
        <v>3</v>
      </c>
      <c r="U2690" t="s">
        <v>3728</v>
      </c>
      <c r="V2690" t="s">
        <v>5814</v>
      </c>
    </row>
    <row r="2691" spans="1:22" x14ac:dyDescent="0.2">
      <c r="A2691" t="s">
        <v>5815</v>
      </c>
      <c r="B2691" s="1" t="str">
        <f t="shared" ref="B2691:B2754" si="84">HYPERLINK(_xlfn.CONCAT("https://ictv.org/id/",A2691),A2691)</f>
        <v>ICTV201856435</v>
      </c>
      <c r="C2691" t="s">
        <v>2298</v>
      </c>
      <c r="E2691" t="s">
        <v>2299</v>
      </c>
      <c r="G2691" t="s">
        <v>4691</v>
      </c>
      <c r="H2691" t="s">
        <v>5189</v>
      </c>
      <c r="I2691" t="s">
        <v>5190</v>
      </c>
      <c r="K2691" t="s">
        <v>5191</v>
      </c>
      <c r="M2691" t="s">
        <v>5515</v>
      </c>
      <c r="N2691" t="s">
        <v>5557</v>
      </c>
      <c r="O2691" t="s">
        <v>5614</v>
      </c>
      <c r="Q2691" t="s">
        <v>5818</v>
      </c>
      <c r="R2691" t="s">
        <v>5816</v>
      </c>
      <c r="S2691" s="1" t="str">
        <f t="shared" ref="R2691:S2754" si="85">HYPERLINK(_xlfn.CONCAT("https://ictv.org/id/",R2691),R2691)</f>
        <v>VMR1011176</v>
      </c>
      <c r="T2691">
        <v>1</v>
      </c>
      <c r="U2691" t="s">
        <v>3719</v>
      </c>
      <c r="V2691" t="s">
        <v>5817</v>
      </c>
    </row>
    <row r="2692" spans="1:22" x14ac:dyDescent="0.2">
      <c r="A2692" t="s">
        <v>5815</v>
      </c>
      <c r="B2692" s="1" t="str">
        <f t="shared" si="84"/>
        <v>ICTV201856435</v>
      </c>
      <c r="C2692" t="s">
        <v>2298</v>
      </c>
      <c r="E2692" t="s">
        <v>2299</v>
      </c>
      <c r="G2692" t="s">
        <v>4691</v>
      </c>
      <c r="H2692" t="s">
        <v>5189</v>
      </c>
      <c r="I2692" t="s">
        <v>5190</v>
      </c>
      <c r="K2692" t="s">
        <v>5191</v>
      </c>
      <c r="M2692" t="s">
        <v>5515</v>
      </c>
      <c r="N2692" t="s">
        <v>5557</v>
      </c>
      <c r="O2692" t="s">
        <v>5614</v>
      </c>
      <c r="Q2692" t="s">
        <v>5818</v>
      </c>
      <c r="R2692" t="s">
        <v>5816</v>
      </c>
      <c r="S2692" s="1" t="str">
        <f t="shared" si="85"/>
        <v>VMR1011176</v>
      </c>
      <c r="T2692">
        <v>2</v>
      </c>
      <c r="U2692" t="s">
        <v>3726</v>
      </c>
      <c r="V2692" t="s">
        <v>5819</v>
      </c>
    </row>
    <row r="2693" spans="1:22" x14ac:dyDescent="0.2">
      <c r="A2693" t="s">
        <v>5815</v>
      </c>
      <c r="B2693" s="1" t="str">
        <f t="shared" si="84"/>
        <v>ICTV201856435</v>
      </c>
      <c r="C2693" t="s">
        <v>2298</v>
      </c>
      <c r="E2693" t="s">
        <v>2299</v>
      </c>
      <c r="G2693" t="s">
        <v>4691</v>
      </c>
      <c r="H2693" t="s">
        <v>5189</v>
      </c>
      <c r="I2693" t="s">
        <v>5190</v>
      </c>
      <c r="K2693" t="s">
        <v>5191</v>
      </c>
      <c r="M2693" t="s">
        <v>5515</v>
      </c>
      <c r="N2693" t="s">
        <v>5557</v>
      </c>
      <c r="O2693" t="s">
        <v>5614</v>
      </c>
      <c r="Q2693" t="s">
        <v>5818</v>
      </c>
      <c r="R2693" t="s">
        <v>5816</v>
      </c>
      <c r="S2693" s="1" t="str">
        <f t="shared" si="85"/>
        <v>VMR1011176</v>
      </c>
      <c r="T2693">
        <v>3</v>
      </c>
      <c r="U2693" t="s">
        <v>3728</v>
      </c>
      <c r="V2693" t="s">
        <v>5820</v>
      </c>
    </row>
    <row r="2694" spans="1:22" x14ac:dyDescent="0.2">
      <c r="A2694" t="s">
        <v>5821</v>
      </c>
      <c r="B2694" s="1" t="str">
        <f t="shared" si="84"/>
        <v>ICTV19990679</v>
      </c>
      <c r="C2694" t="s">
        <v>2298</v>
      </c>
      <c r="E2694" t="s">
        <v>2299</v>
      </c>
      <c r="G2694" t="s">
        <v>4691</v>
      </c>
      <c r="H2694" t="s">
        <v>5189</v>
      </c>
      <c r="I2694" t="s">
        <v>5190</v>
      </c>
      <c r="K2694" t="s">
        <v>5191</v>
      </c>
      <c r="M2694" t="s">
        <v>5515</v>
      </c>
      <c r="N2694" t="s">
        <v>5557</v>
      </c>
      <c r="O2694" t="s">
        <v>5614</v>
      </c>
      <c r="Q2694" t="s">
        <v>5824</v>
      </c>
      <c r="R2694" t="s">
        <v>5822</v>
      </c>
      <c r="S2694" s="1" t="str">
        <f t="shared" si="85"/>
        <v>VMR1011177</v>
      </c>
      <c r="T2694">
        <v>1</v>
      </c>
      <c r="U2694" t="s">
        <v>3719</v>
      </c>
      <c r="V2694" t="s">
        <v>5823</v>
      </c>
    </row>
    <row r="2695" spans="1:22" x14ac:dyDescent="0.2">
      <c r="A2695" t="s">
        <v>5821</v>
      </c>
      <c r="B2695" s="1" t="str">
        <f t="shared" si="84"/>
        <v>ICTV19990679</v>
      </c>
      <c r="C2695" t="s">
        <v>2298</v>
      </c>
      <c r="E2695" t="s">
        <v>2299</v>
      </c>
      <c r="G2695" t="s">
        <v>4691</v>
      </c>
      <c r="H2695" t="s">
        <v>5189</v>
      </c>
      <c r="I2695" t="s">
        <v>5190</v>
      </c>
      <c r="K2695" t="s">
        <v>5191</v>
      </c>
      <c r="M2695" t="s">
        <v>5515</v>
      </c>
      <c r="N2695" t="s">
        <v>5557</v>
      </c>
      <c r="O2695" t="s">
        <v>5614</v>
      </c>
      <c r="Q2695" t="s">
        <v>5824</v>
      </c>
      <c r="R2695" t="s">
        <v>5822</v>
      </c>
      <c r="S2695" s="1" t="str">
        <f t="shared" si="85"/>
        <v>VMR1011177</v>
      </c>
      <c r="T2695">
        <v>2</v>
      </c>
      <c r="U2695" t="s">
        <v>3726</v>
      </c>
      <c r="V2695" t="s">
        <v>5825</v>
      </c>
    </row>
    <row r="2696" spans="1:22" x14ac:dyDescent="0.2">
      <c r="A2696" t="s">
        <v>5821</v>
      </c>
      <c r="B2696" s="1" t="str">
        <f t="shared" si="84"/>
        <v>ICTV19990679</v>
      </c>
      <c r="C2696" t="s">
        <v>2298</v>
      </c>
      <c r="E2696" t="s">
        <v>2299</v>
      </c>
      <c r="G2696" t="s">
        <v>4691</v>
      </c>
      <c r="H2696" t="s">
        <v>5189</v>
      </c>
      <c r="I2696" t="s">
        <v>5190</v>
      </c>
      <c r="K2696" t="s">
        <v>5191</v>
      </c>
      <c r="M2696" t="s">
        <v>5515</v>
      </c>
      <c r="N2696" t="s">
        <v>5557</v>
      </c>
      <c r="O2696" t="s">
        <v>5614</v>
      </c>
      <c r="Q2696" t="s">
        <v>5824</v>
      </c>
      <c r="R2696" t="s">
        <v>5822</v>
      </c>
      <c r="S2696" s="1" t="str">
        <f t="shared" si="85"/>
        <v>VMR1011177</v>
      </c>
      <c r="T2696">
        <v>3</v>
      </c>
      <c r="U2696" t="s">
        <v>3728</v>
      </c>
      <c r="V2696" t="s">
        <v>5826</v>
      </c>
    </row>
    <row r="2697" spans="1:22" x14ac:dyDescent="0.2">
      <c r="A2697" t="s">
        <v>5827</v>
      </c>
      <c r="B2697" s="1" t="str">
        <f t="shared" si="84"/>
        <v>ICTV202319090</v>
      </c>
      <c r="C2697" t="s">
        <v>2298</v>
      </c>
      <c r="E2697" t="s">
        <v>2299</v>
      </c>
      <c r="G2697" t="s">
        <v>4691</v>
      </c>
      <c r="H2697" t="s">
        <v>5189</v>
      </c>
      <c r="I2697" t="s">
        <v>5190</v>
      </c>
      <c r="K2697" t="s">
        <v>5191</v>
      </c>
      <c r="M2697" t="s">
        <v>5515</v>
      </c>
      <c r="N2697" t="s">
        <v>5557</v>
      </c>
      <c r="O2697" t="s">
        <v>5614</v>
      </c>
      <c r="Q2697" t="s">
        <v>5830</v>
      </c>
      <c r="R2697" t="s">
        <v>5828</v>
      </c>
      <c r="S2697" s="1" t="str">
        <f t="shared" si="85"/>
        <v>VMR1027715</v>
      </c>
      <c r="T2697">
        <v>1</v>
      </c>
      <c r="U2697" t="s">
        <v>3719</v>
      </c>
      <c r="V2697" t="s">
        <v>5829</v>
      </c>
    </row>
    <row r="2698" spans="1:22" x14ac:dyDescent="0.2">
      <c r="A2698" t="s">
        <v>5827</v>
      </c>
      <c r="B2698" s="1" t="str">
        <f t="shared" si="84"/>
        <v>ICTV202319090</v>
      </c>
      <c r="C2698" t="s">
        <v>2298</v>
      </c>
      <c r="E2698" t="s">
        <v>2299</v>
      </c>
      <c r="G2698" t="s">
        <v>4691</v>
      </c>
      <c r="H2698" t="s">
        <v>5189</v>
      </c>
      <c r="I2698" t="s">
        <v>5190</v>
      </c>
      <c r="K2698" t="s">
        <v>5191</v>
      </c>
      <c r="M2698" t="s">
        <v>5515</v>
      </c>
      <c r="N2698" t="s">
        <v>5557</v>
      </c>
      <c r="O2698" t="s">
        <v>5614</v>
      </c>
      <c r="Q2698" t="s">
        <v>5830</v>
      </c>
      <c r="R2698" t="s">
        <v>5828</v>
      </c>
      <c r="S2698" s="1" t="str">
        <f t="shared" si="85"/>
        <v>VMR1027715</v>
      </c>
      <c r="T2698">
        <v>2</v>
      </c>
      <c r="U2698" t="s">
        <v>3726</v>
      </c>
      <c r="V2698" t="s">
        <v>5831</v>
      </c>
    </row>
    <row r="2699" spans="1:22" x14ac:dyDescent="0.2">
      <c r="A2699" t="s">
        <v>5827</v>
      </c>
      <c r="B2699" s="1" t="str">
        <f t="shared" si="84"/>
        <v>ICTV202319090</v>
      </c>
      <c r="C2699" t="s">
        <v>2298</v>
      </c>
      <c r="E2699" t="s">
        <v>2299</v>
      </c>
      <c r="G2699" t="s">
        <v>4691</v>
      </c>
      <c r="H2699" t="s">
        <v>5189</v>
      </c>
      <c r="I2699" t="s">
        <v>5190</v>
      </c>
      <c r="K2699" t="s">
        <v>5191</v>
      </c>
      <c r="M2699" t="s">
        <v>5515</v>
      </c>
      <c r="N2699" t="s">
        <v>5557</v>
      </c>
      <c r="O2699" t="s">
        <v>5614</v>
      </c>
      <c r="Q2699" t="s">
        <v>5830</v>
      </c>
      <c r="R2699" t="s">
        <v>5828</v>
      </c>
      <c r="S2699" s="1" t="str">
        <f t="shared" si="85"/>
        <v>VMR1027715</v>
      </c>
      <c r="T2699">
        <v>3</v>
      </c>
      <c r="U2699" t="s">
        <v>3728</v>
      </c>
      <c r="V2699" t="s">
        <v>5832</v>
      </c>
    </row>
    <row r="2700" spans="1:22" x14ac:dyDescent="0.2">
      <c r="A2700" t="s">
        <v>5833</v>
      </c>
      <c r="B2700" s="1" t="str">
        <f t="shared" si="84"/>
        <v>ICTV20164783</v>
      </c>
      <c r="C2700" t="s">
        <v>2298</v>
      </c>
      <c r="E2700" t="s">
        <v>2299</v>
      </c>
      <c r="G2700" t="s">
        <v>4691</v>
      </c>
      <c r="H2700" t="s">
        <v>5189</v>
      </c>
      <c r="I2700" t="s">
        <v>5190</v>
      </c>
      <c r="K2700" t="s">
        <v>5191</v>
      </c>
      <c r="M2700" t="s">
        <v>5515</v>
      </c>
      <c r="N2700" t="s">
        <v>5557</v>
      </c>
      <c r="O2700" t="s">
        <v>5836</v>
      </c>
      <c r="Q2700" t="s">
        <v>5837</v>
      </c>
      <c r="R2700" t="s">
        <v>5834</v>
      </c>
      <c r="S2700" s="1" t="str">
        <f t="shared" si="85"/>
        <v>VMR1011179</v>
      </c>
      <c r="T2700">
        <v>1</v>
      </c>
      <c r="U2700" t="s">
        <v>3719</v>
      </c>
      <c r="V2700" t="s">
        <v>5835</v>
      </c>
    </row>
    <row r="2701" spans="1:22" x14ac:dyDescent="0.2">
      <c r="A2701" t="s">
        <v>5833</v>
      </c>
      <c r="B2701" s="1" t="str">
        <f t="shared" si="84"/>
        <v>ICTV20164783</v>
      </c>
      <c r="C2701" t="s">
        <v>2298</v>
      </c>
      <c r="E2701" t="s">
        <v>2299</v>
      </c>
      <c r="G2701" t="s">
        <v>4691</v>
      </c>
      <c r="H2701" t="s">
        <v>5189</v>
      </c>
      <c r="I2701" t="s">
        <v>5190</v>
      </c>
      <c r="K2701" t="s">
        <v>5191</v>
      </c>
      <c r="M2701" t="s">
        <v>5515</v>
      </c>
      <c r="N2701" t="s">
        <v>5557</v>
      </c>
      <c r="O2701" t="s">
        <v>5836</v>
      </c>
      <c r="Q2701" t="s">
        <v>5837</v>
      </c>
      <c r="R2701" t="s">
        <v>5834</v>
      </c>
      <c r="S2701" s="1" t="str">
        <f t="shared" si="85"/>
        <v>VMR1011179</v>
      </c>
      <c r="T2701">
        <v>2</v>
      </c>
      <c r="U2701" t="s">
        <v>3726</v>
      </c>
      <c r="V2701" t="s">
        <v>5838</v>
      </c>
    </row>
    <row r="2702" spans="1:22" x14ac:dyDescent="0.2">
      <c r="A2702" t="s">
        <v>5833</v>
      </c>
      <c r="B2702" s="1" t="str">
        <f t="shared" si="84"/>
        <v>ICTV20164783</v>
      </c>
      <c r="C2702" t="s">
        <v>2298</v>
      </c>
      <c r="E2702" t="s">
        <v>2299</v>
      </c>
      <c r="G2702" t="s">
        <v>4691</v>
      </c>
      <c r="H2702" t="s">
        <v>5189</v>
      </c>
      <c r="I2702" t="s">
        <v>5190</v>
      </c>
      <c r="K2702" t="s">
        <v>5191</v>
      </c>
      <c r="M2702" t="s">
        <v>5515</v>
      </c>
      <c r="N2702" t="s">
        <v>5557</v>
      </c>
      <c r="O2702" t="s">
        <v>5836</v>
      </c>
      <c r="Q2702" t="s">
        <v>5837</v>
      </c>
      <c r="R2702" t="s">
        <v>5834</v>
      </c>
      <c r="S2702" s="1" t="str">
        <f t="shared" si="85"/>
        <v>VMR1011179</v>
      </c>
      <c r="T2702">
        <v>3</v>
      </c>
      <c r="U2702" t="s">
        <v>3728</v>
      </c>
      <c r="V2702" t="s">
        <v>5839</v>
      </c>
    </row>
    <row r="2703" spans="1:22" x14ac:dyDescent="0.2">
      <c r="A2703" t="s">
        <v>5840</v>
      </c>
      <c r="B2703" s="1" t="str">
        <f t="shared" si="84"/>
        <v>ICTV19910608</v>
      </c>
      <c r="C2703" t="s">
        <v>2298</v>
      </c>
      <c r="E2703" t="s">
        <v>2299</v>
      </c>
      <c r="G2703" t="s">
        <v>4691</v>
      </c>
      <c r="H2703" t="s">
        <v>5189</v>
      </c>
      <c r="I2703" t="s">
        <v>5190</v>
      </c>
      <c r="K2703" t="s">
        <v>5191</v>
      </c>
      <c r="M2703" t="s">
        <v>5515</v>
      </c>
      <c r="N2703" t="s">
        <v>5557</v>
      </c>
      <c r="O2703" t="s">
        <v>5836</v>
      </c>
      <c r="Q2703" t="s">
        <v>5843</v>
      </c>
      <c r="R2703" t="s">
        <v>5841</v>
      </c>
      <c r="S2703" s="1" t="str">
        <f t="shared" si="85"/>
        <v>VMR1011180</v>
      </c>
      <c r="T2703">
        <v>1</v>
      </c>
      <c r="U2703" t="s">
        <v>3719</v>
      </c>
      <c r="V2703" t="s">
        <v>5842</v>
      </c>
    </row>
    <row r="2704" spans="1:22" x14ac:dyDescent="0.2">
      <c r="A2704" t="s">
        <v>5840</v>
      </c>
      <c r="B2704" s="1" t="str">
        <f t="shared" si="84"/>
        <v>ICTV19910608</v>
      </c>
      <c r="C2704" t="s">
        <v>2298</v>
      </c>
      <c r="E2704" t="s">
        <v>2299</v>
      </c>
      <c r="G2704" t="s">
        <v>4691</v>
      </c>
      <c r="H2704" t="s">
        <v>5189</v>
      </c>
      <c r="I2704" t="s">
        <v>5190</v>
      </c>
      <c r="K2704" t="s">
        <v>5191</v>
      </c>
      <c r="M2704" t="s">
        <v>5515</v>
      </c>
      <c r="N2704" t="s">
        <v>5557</v>
      </c>
      <c r="O2704" t="s">
        <v>5836</v>
      </c>
      <c r="Q2704" t="s">
        <v>5843</v>
      </c>
      <c r="R2704" t="s">
        <v>5841</v>
      </c>
      <c r="S2704" s="1" t="str">
        <f t="shared" si="85"/>
        <v>VMR1011180</v>
      </c>
      <c r="T2704">
        <v>2</v>
      </c>
      <c r="U2704" t="s">
        <v>3726</v>
      </c>
      <c r="V2704" t="s">
        <v>5844</v>
      </c>
    </row>
    <row r="2705" spans="1:22" x14ac:dyDescent="0.2">
      <c r="A2705" t="s">
        <v>5840</v>
      </c>
      <c r="B2705" s="1" t="str">
        <f t="shared" si="84"/>
        <v>ICTV19910608</v>
      </c>
      <c r="C2705" t="s">
        <v>2298</v>
      </c>
      <c r="E2705" t="s">
        <v>2299</v>
      </c>
      <c r="G2705" t="s">
        <v>4691</v>
      </c>
      <c r="H2705" t="s">
        <v>5189</v>
      </c>
      <c r="I2705" t="s">
        <v>5190</v>
      </c>
      <c r="K2705" t="s">
        <v>5191</v>
      </c>
      <c r="M2705" t="s">
        <v>5515</v>
      </c>
      <c r="N2705" t="s">
        <v>5557</v>
      </c>
      <c r="O2705" t="s">
        <v>5836</v>
      </c>
      <c r="Q2705" t="s">
        <v>5843</v>
      </c>
      <c r="R2705" t="s">
        <v>5841</v>
      </c>
      <c r="S2705" s="1" t="str">
        <f t="shared" si="85"/>
        <v>VMR1011180</v>
      </c>
      <c r="T2705">
        <v>3</v>
      </c>
      <c r="U2705" t="s">
        <v>3728</v>
      </c>
      <c r="V2705" t="s">
        <v>5845</v>
      </c>
    </row>
    <row r="2706" spans="1:22" x14ac:dyDescent="0.2">
      <c r="A2706" t="s">
        <v>5846</v>
      </c>
      <c r="B2706" s="1" t="str">
        <f t="shared" si="84"/>
        <v>ICTV201856438</v>
      </c>
      <c r="C2706" t="s">
        <v>2298</v>
      </c>
      <c r="E2706" t="s">
        <v>2299</v>
      </c>
      <c r="G2706" t="s">
        <v>4691</v>
      </c>
      <c r="H2706" t="s">
        <v>5189</v>
      </c>
      <c r="I2706" t="s">
        <v>5190</v>
      </c>
      <c r="K2706" t="s">
        <v>5191</v>
      </c>
      <c r="M2706" t="s">
        <v>5515</v>
      </c>
      <c r="N2706" t="s">
        <v>5849</v>
      </c>
      <c r="O2706" t="s">
        <v>5850</v>
      </c>
      <c r="Q2706" t="s">
        <v>5851</v>
      </c>
      <c r="R2706" t="s">
        <v>5847</v>
      </c>
      <c r="S2706" s="1" t="str">
        <f t="shared" si="85"/>
        <v>VMR1011181</v>
      </c>
      <c r="T2706">
        <v>1</v>
      </c>
      <c r="U2706" t="s">
        <v>3719</v>
      </c>
      <c r="V2706" t="s">
        <v>5848</v>
      </c>
    </row>
    <row r="2707" spans="1:22" x14ac:dyDescent="0.2">
      <c r="A2707" t="s">
        <v>5846</v>
      </c>
      <c r="B2707" s="1" t="str">
        <f t="shared" si="84"/>
        <v>ICTV201856438</v>
      </c>
      <c r="C2707" t="s">
        <v>2298</v>
      </c>
      <c r="E2707" t="s">
        <v>2299</v>
      </c>
      <c r="G2707" t="s">
        <v>4691</v>
      </c>
      <c r="H2707" t="s">
        <v>5189</v>
      </c>
      <c r="I2707" t="s">
        <v>5190</v>
      </c>
      <c r="K2707" t="s">
        <v>5191</v>
      </c>
      <c r="M2707" t="s">
        <v>5515</v>
      </c>
      <c r="N2707" t="s">
        <v>5849</v>
      </c>
      <c r="O2707" t="s">
        <v>5850</v>
      </c>
      <c r="Q2707" t="s">
        <v>5851</v>
      </c>
      <c r="R2707" t="s">
        <v>5847</v>
      </c>
      <c r="S2707" s="1" t="str">
        <f t="shared" si="85"/>
        <v>VMR1011181</v>
      </c>
      <c r="T2707">
        <v>2</v>
      </c>
      <c r="U2707" t="s">
        <v>3726</v>
      </c>
      <c r="V2707" t="s">
        <v>5852</v>
      </c>
    </row>
    <row r="2708" spans="1:22" x14ac:dyDescent="0.2">
      <c r="A2708" t="s">
        <v>5846</v>
      </c>
      <c r="B2708" s="1" t="str">
        <f t="shared" si="84"/>
        <v>ICTV201856438</v>
      </c>
      <c r="C2708" t="s">
        <v>2298</v>
      </c>
      <c r="E2708" t="s">
        <v>2299</v>
      </c>
      <c r="G2708" t="s">
        <v>4691</v>
      </c>
      <c r="H2708" t="s">
        <v>5189</v>
      </c>
      <c r="I2708" t="s">
        <v>5190</v>
      </c>
      <c r="K2708" t="s">
        <v>5191</v>
      </c>
      <c r="M2708" t="s">
        <v>5515</v>
      </c>
      <c r="N2708" t="s">
        <v>5849</v>
      </c>
      <c r="O2708" t="s">
        <v>5850</v>
      </c>
      <c r="Q2708" t="s">
        <v>5851</v>
      </c>
      <c r="R2708" t="s">
        <v>5847</v>
      </c>
      <c r="S2708" s="1" t="str">
        <f t="shared" si="85"/>
        <v>VMR1011181</v>
      </c>
      <c r="T2708">
        <v>3</v>
      </c>
      <c r="U2708" t="s">
        <v>3728</v>
      </c>
      <c r="V2708" t="s">
        <v>5853</v>
      </c>
    </row>
    <row r="2709" spans="1:22" x14ac:dyDescent="0.2">
      <c r="A2709" t="s">
        <v>5854</v>
      </c>
      <c r="B2709" s="1" t="str">
        <f t="shared" si="84"/>
        <v>ICTV202319070</v>
      </c>
      <c r="C2709" t="s">
        <v>2298</v>
      </c>
      <c r="E2709" t="s">
        <v>2299</v>
      </c>
      <c r="G2709" t="s">
        <v>4691</v>
      </c>
      <c r="H2709" t="s">
        <v>5189</v>
      </c>
      <c r="I2709" t="s">
        <v>5190</v>
      </c>
      <c r="K2709" t="s">
        <v>5191</v>
      </c>
      <c r="M2709" t="s">
        <v>5857</v>
      </c>
      <c r="O2709" t="s">
        <v>5858</v>
      </c>
      <c r="Q2709" t="s">
        <v>5859</v>
      </c>
      <c r="R2709" t="s">
        <v>5855</v>
      </c>
      <c r="S2709" s="1" t="str">
        <f t="shared" si="85"/>
        <v>VMR1024456</v>
      </c>
      <c r="T2709">
        <v>1</v>
      </c>
      <c r="U2709" t="s">
        <v>3719</v>
      </c>
      <c r="V2709" t="s">
        <v>5856</v>
      </c>
    </row>
    <row r="2710" spans="1:22" x14ac:dyDescent="0.2">
      <c r="A2710" t="s">
        <v>5854</v>
      </c>
      <c r="B2710" s="1" t="str">
        <f t="shared" si="84"/>
        <v>ICTV202319070</v>
      </c>
      <c r="C2710" t="s">
        <v>2298</v>
      </c>
      <c r="E2710" t="s">
        <v>2299</v>
      </c>
      <c r="G2710" t="s">
        <v>4691</v>
      </c>
      <c r="H2710" t="s">
        <v>5189</v>
      </c>
      <c r="I2710" t="s">
        <v>5190</v>
      </c>
      <c r="K2710" t="s">
        <v>5191</v>
      </c>
      <c r="M2710" t="s">
        <v>5857</v>
      </c>
      <c r="O2710" t="s">
        <v>5858</v>
      </c>
      <c r="Q2710" t="s">
        <v>5859</v>
      </c>
      <c r="R2710" t="s">
        <v>5855</v>
      </c>
      <c r="S2710" s="1" t="str">
        <f t="shared" si="85"/>
        <v>VMR1024456</v>
      </c>
      <c r="T2710">
        <v>2</v>
      </c>
      <c r="U2710" t="s">
        <v>3726</v>
      </c>
      <c r="V2710" t="s">
        <v>5860</v>
      </c>
    </row>
    <row r="2711" spans="1:22" x14ac:dyDescent="0.2">
      <c r="A2711" t="s">
        <v>5854</v>
      </c>
      <c r="B2711" s="1" t="str">
        <f t="shared" si="84"/>
        <v>ICTV202319070</v>
      </c>
      <c r="C2711" t="s">
        <v>2298</v>
      </c>
      <c r="E2711" t="s">
        <v>2299</v>
      </c>
      <c r="G2711" t="s">
        <v>4691</v>
      </c>
      <c r="H2711" t="s">
        <v>5189</v>
      </c>
      <c r="I2711" t="s">
        <v>5190</v>
      </c>
      <c r="K2711" t="s">
        <v>5191</v>
      </c>
      <c r="M2711" t="s">
        <v>5857</v>
      </c>
      <c r="O2711" t="s">
        <v>5858</v>
      </c>
      <c r="Q2711" t="s">
        <v>5859</v>
      </c>
      <c r="R2711" t="s">
        <v>5855</v>
      </c>
      <c r="S2711" s="1" t="str">
        <f t="shared" si="85"/>
        <v>VMR1024456</v>
      </c>
      <c r="T2711">
        <v>3</v>
      </c>
      <c r="U2711" t="s">
        <v>3728</v>
      </c>
      <c r="V2711" t="s">
        <v>5861</v>
      </c>
    </row>
    <row r="2712" spans="1:22" x14ac:dyDescent="0.2">
      <c r="A2712" t="s">
        <v>5862</v>
      </c>
      <c r="B2712" s="1" t="str">
        <f t="shared" si="84"/>
        <v>ICTV202319069</v>
      </c>
      <c r="C2712" t="s">
        <v>2298</v>
      </c>
      <c r="E2712" t="s">
        <v>2299</v>
      </c>
      <c r="G2712" t="s">
        <v>4691</v>
      </c>
      <c r="H2712" t="s">
        <v>5189</v>
      </c>
      <c r="I2712" t="s">
        <v>5190</v>
      </c>
      <c r="K2712" t="s">
        <v>5191</v>
      </c>
      <c r="M2712" t="s">
        <v>5857</v>
      </c>
      <c r="O2712" t="s">
        <v>5858</v>
      </c>
      <c r="Q2712" t="s">
        <v>5865</v>
      </c>
      <c r="R2712" t="s">
        <v>5863</v>
      </c>
      <c r="S2712" s="1" t="str">
        <f t="shared" si="85"/>
        <v>VMR1024457</v>
      </c>
      <c r="T2712">
        <v>1</v>
      </c>
      <c r="U2712" t="s">
        <v>3719</v>
      </c>
      <c r="V2712" t="s">
        <v>5864</v>
      </c>
    </row>
    <row r="2713" spans="1:22" x14ac:dyDescent="0.2">
      <c r="A2713" t="s">
        <v>5862</v>
      </c>
      <c r="B2713" s="1" t="str">
        <f t="shared" si="84"/>
        <v>ICTV202319069</v>
      </c>
      <c r="C2713" t="s">
        <v>2298</v>
      </c>
      <c r="E2713" t="s">
        <v>2299</v>
      </c>
      <c r="G2713" t="s">
        <v>4691</v>
      </c>
      <c r="H2713" t="s">
        <v>5189</v>
      </c>
      <c r="I2713" t="s">
        <v>5190</v>
      </c>
      <c r="K2713" t="s">
        <v>5191</v>
      </c>
      <c r="M2713" t="s">
        <v>5857</v>
      </c>
      <c r="O2713" t="s">
        <v>5858</v>
      </c>
      <c r="Q2713" t="s">
        <v>5865</v>
      </c>
      <c r="R2713" t="s">
        <v>5863</v>
      </c>
      <c r="S2713" s="1" t="str">
        <f t="shared" si="85"/>
        <v>VMR1024457</v>
      </c>
      <c r="T2713">
        <v>2</v>
      </c>
      <c r="U2713" t="s">
        <v>3726</v>
      </c>
      <c r="V2713" t="s">
        <v>5866</v>
      </c>
    </row>
    <row r="2714" spans="1:22" x14ac:dyDescent="0.2">
      <c r="A2714" t="s">
        <v>5862</v>
      </c>
      <c r="B2714" s="1" t="str">
        <f t="shared" si="84"/>
        <v>ICTV202319069</v>
      </c>
      <c r="C2714" t="s">
        <v>2298</v>
      </c>
      <c r="E2714" t="s">
        <v>2299</v>
      </c>
      <c r="G2714" t="s">
        <v>4691</v>
      </c>
      <c r="H2714" t="s">
        <v>5189</v>
      </c>
      <c r="I2714" t="s">
        <v>5190</v>
      </c>
      <c r="K2714" t="s">
        <v>5191</v>
      </c>
      <c r="M2714" t="s">
        <v>5857</v>
      </c>
      <c r="O2714" t="s">
        <v>5858</v>
      </c>
      <c r="Q2714" t="s">
        <v>5865</v>
      </c>
      <c r="R2714" t="s">
        <v>5863</v>
      </c>
      <c r="S2714" s="1" t="str">
        <f t="shared" si="85"/>
        <v>VMR1024457</v>
      </c>
      <c r="T2714">
        <v>3</v>
      </c>
      <c r="U2714" t="s">
        <v>3728</v>
      </c>
      <c r="V2714" t="s">
        <v>5867</v>
      </c>
    </row>
    <row r="2715" spans="1:22" x14ac:dyDescent="0.2">
      <c r="A2715" t="s">
        <v>5868</v>
      </c>
      <c r="B2715" s="1" t="str">
        <f t="shared" si="84"/>
        <v>ICTV20164797</v>
      </c>
      <c r="C2715" t="s">
        <v>2298</v>
      </c>
      <c r="E2715" t="s">
        <v>2299</v>
      </c>
      <c r="G2715" t="s">
        <v>4691</v>
      </c>
      <c r="H2715" t="s">
        <v>5189</v>
      </c>
      <c r="I2715" t="s">
        <v>5190</v>
      </c>
      <c r="K2715" t="s">
        <v>5191</v>
      </c>
      <c r="M2715" t="s">
        <v>5857</v>
      </c>
      <c r="O2715" t="s">
        <v>5871</v>
      </c>
      <c r="Q2715" t="s">
        <v>5872</v>
      </c>
      <c r="R2715" t="s">
        <v>5869</v>
      </c>
      <c r="S2715" s="1" t="str">
        <f t="shared" si="85"/>
        <v>VMR1011235</v>
      </c>
      <c r="T2715">
        <v>1</v>
      </c>
      <c r="U2715" t="s">
        <v>3719</v>
      </c>
      <c r="V2715" t="s">
        <v>5870</v>
      </c>
    </row>
    <row r="2716" spans="1:22" x14ac:dyDescent="0.2">
      <c r="A2716" t="s">
        <v>5868</v>
      </c>
      <c r="B2716" s="1" t="str">
        <f t="shared" si="84"/>
        <v>ICTV20164797</v>
      </c>
      <c r="C2716" t="s">
        <v>2298</v>
      </c>
      <c r="E2716" t="s">
        <v>2299</v>
      </c>
      <c r="G2716" t="s">
        <v>4691</v>
      </c>
      <c r="H2716" t="s">
        <v>5189</v>
      </c>
      <c r="I2716" t="s">
        <v>5190</v>
      </c>
      <c r="K2716" t="s">
        <v>5191</v>
      </c>
      <c r="M2716" t="s">
        <v>5857</v>
      </c>
      <c r="O2716" t="s">
        <v>5871</v>
      </c>
      <c r="Q2716" t="s">
        <v>5872</v>
      </c>
      <c r="R2716" t="s">
        <v>5869</v>
      </c>
      <c r="S2716" s="1" t="str">
        <f t="shared" si="85"/>
        <v>VMR1011235</v>
      </c>
      <c r="T2716">
        <v>2</v>
      </c>
      <c r="U2716" t="s">
        <v>3726</v>
      </c>
      <c r="V2716" t="s">
        <v>5873</v>
      </c>
    </row>
    <row r="2717" spans="1:22" x14ac:dyDescent="0.2">
      <c r="A2717" t="s">
        <v>5868</v>
      </c>
      <c r="B2717" s="1" t="str">
        <f t="shared" si="84"/>
        <v>ICTV20164797</v>
      </c>
      <c r="C2717" t="s">
        <v>2298</v>
      </c>
      <c r="E2717" t="s">
        <v>2299</v>
      </c>
      <c r="G2717" t="s">
        <v>4691</v>
      </c>
      <c r="H2717" t="s">
        <v>5189</v>
      </c>
      <c r="I2717" t="s">
        <v>5190</v>
      </c>
      <c r="K2717" t="s">
        <v>5191</v>
      </c>
      <c r="M2717" t="s">
        <v>5857</v>
      </c>
      <c r="O2717" t="s">
        <v>5871</v>
      </c>
      <c r="Q2717" t="s">
        <v>5872</v>
      </c>
      <c r="R2717" t="s">
        <v>5869</v>
      </c>
      <c r="S2717" s="1" t="str">
        <f t="shared" si="85"/>
        <v>VMR1011235</v>
      </c>
      <c r="T2717">
        <v>3</v>
      </c>
      <c r="U2717" t="s">
        <v>3728</v>
      </c>
      <c r="V2717" t="s">
        <v>5874</v>
      </c>
    </row>
    <row r="2718" spans="1:22" x14ac:dyDescent="0.2">
      <c r="A2718" t="s">
        <v>5875</v>
      </c>
      <c r="B2718" s="1" t="str">
        <f t="shared" si="84"/>
        <v>ICTV20164798</v>
      </c>
      <c r="C2718" t="s">
        <v>2298</v>
      </c>
      <c r="E2718" t="s">
        <v>2299</v>
      </c>
      <c r="G2718" t="s">
        <v>4691</v>
      </c>
      <c r="H2718" t="s">
        <v>5189</v>
      </c>
      <c r="I2718" t="s">
        <v>5190</v>
      </c>
      <c r="K2718" t="s">
        <v>5191</v>
      </c>
      <c r="M2718" t="s">
        <v>5857</v>
      </c>
      <c r="O2718" t="s">
        <v>5871</v>
      </c>
      <c r="Q2718" t="s">
        <v>5878</v>
      </c>
      <c r="R2718" t="s">
        <v>5876</v>
      </c>
      <c r="S2718" s="1" t="str">
        <f t="shared" si="85"/>
        <v>VMR1011236</v>
      </c>
      <c r="T2718">
        <v>1</v>
      </c>
      <c r="U2718" t="s">
        <v>3719</v>
      </c>
      <c r="V2718" t="s">
        <v>5877</v>
      </c>
    </row>
    <row r="2719" spans="1:22" x14ac:dyDescent="0.2">
      <c r="A2719" t="s">
        <v>5875</v>
      </c>
      <c r="B2719" s="1" t="str">
        <f t="shared" si="84"/>
        <v>ICTV20164798</v>
      </c>
      <c r="C2719" t="s">
        <v>2298</v>
      </c>
      <c r="E2719" t="s">
        <v>2299</v>
      </c>
      <c r="G2719" t="s">
        <v>4691</v>
      </c>
      <c r="H2719" t="s">
        <v>5189</v>
      </c>
      <c r="I2719" t="s">
        <v>5190</v>
      </c>
      <c r="K2719" t="s">
        <v>5191</v>
      </c>
      <c r="M2719" t="s">
        <v>5857</v>
      </c>
      <c r="O2719" t="s">
        <v>5871</v>
      </c>
      <c r="Q2719" t="s">
        <v>5878</v>
      </c>
      <c r="R2719" t="s">
        <v>5876</v>
      </c>
      <c r="S2719" s="1" t="str">
        <f t="shared" si="85"/>
        <v>VMR1011236</v>
      </c>
      <c r="T2719">
        <v>2</v>
      </c>
      <c r="U2719" t="s">
        <v>3726</v>
      </c>
      <c r="V2719" t="s">
        <v>5879</v>
      </c>
    </row>
    <row r="2720" spans="1:22" x14ac:dyDescent="0.2">
      <c r="A2720" t="s">
        <v>5875</v>
      </c>
      <c r="B2720" s="1" t="str">
        <f t="shared" si="84"/>
        <v>ICTV20164798</v>
      </c>
      <c r="C2720" t="s">
        <v>2298</v>
      </c>
      <c r="E2720" t="s">
        <v>2299</v>
      </c>
      <c r="G2720" t="s">
        <v>4691</v>
      </c>
      <c r="H2720" t="s">
        <v>5189</v>
      </c>
      <c r="I2720" t="s">
        <v>5190</v>
      </c>
      <c r="K2720" t="s">
        <v>5191</v>
      </c>
      <c r="M2720" t="s">
        <v>5857</v>
      </c>
      <c r="O2720" t="s">
        <v>5871</v>
      </c>
      <c r="Q2720" t="s">
        <v>5878</v>
      </c>
      <c r="R2720" t="s">
        <v>5876</v>
      </c>
      <c r="S2720" s="1" t="str">
        <f t="shared" si="85"/>
        <v>VMR1011236</v>
      </c>
      <c r="T2720">
        <v>3</v>
      </c>
      <c r="U2720" t="s">
        <v>3728</v>
      </c>
      <c r="V2720" t="s">
        <v>5880</v>
      </c>
    </row>
    <row r="2721" spans="1:22" x14ac:dyDescent="0.2">
      <c r="A2721" t="s">
        <v>5881</v>
      </c>
      <c r="B2721" s="1" t="str">
        <f t="shared" si="84"/>
        <v>ICTV20164800</v>
      </c>
      <c r="C2721" t="s">
        <v>2298</v>
      </c>
      <c r="E2721" t="s">
        <v>2299</v>
      </c>
      <c r="G2721" t="s">
        <v>4691</v>
      </c>
      <c r="H2721" t="s">
        <v>5189</v>
      </c>
      <c r="I2721" t="s">
        <v>5190</v>
      </c>
      <c r="K2721" t="s">
        <v>5191</v>
      </c>
      <c r="M2721" t="s">
        <v>5857</v>
      </c>
      <c r="O2721" t="s">
        <v>5871</v>
      </c>
      <c r="Q2721" t="s">
        <v>5884</v>
      </c>
      <c r="R2721" t="s">
        <v>5882</v>
      </c>
      <c r="S2721" s="1" t="str">
        <f t="shared" si="85"/>
        <v>VMR1011237</v>
      </c>
      <c r="T2721">
        <v>1</v>
      </c>
      <c r="U2721" t="s">
        <v>3719</v>
      </c>
      <c r="V2721" t="s">
        <v>5883</v>
      </c>
    </row>
    <row r="2722" spans="1:22" x14ac:dyDescent="0.2">
      <c r="A2722" t="s">
        <v>5881</v>
      </c>
      <c r="B2722" s="1" t="str">
        <f t="shared" si="84"/>
        <v>ICTV20164800</v>
      </c>
      <c r="C2722" t="s">
        <v>2298</v>
      </c>
      <c r="E2722" t="s">
        <v>2299</v>
      </c>
      <c r="G2722" t="s">
        <v>4691</v>
      </c>
      <c r="H2722" t="s">
        <v>5189</v>
      </c>
      <c r="I2722" t="s">
        <v>5190</v>
      </c>
      <c r="K2722" t="s">
        <v>5191</v>
      </c>
      <c r="M2722" t="s">
        <v>5857</v>
      </c>
      <c r="O2722" t="s">
        <v>5871</v>
      </c>
      <c r="Q2722" t="s">
        <v>5884</v>
      </c>
      <c r="R2722" t="s">
        <v>5882</v>
      </c>
      <c r="S2722" s="1" t="str">
        <f t="shared" si="85"/>
        <v>VMR1011237</v>
      </c>
      <c r="T2722">
        <v>2</v>
      </c>
      <c r="U2722" t="s">
        <v>3726</v>
      </c>
      <c r="V2722" t="s">
        <v>5885</v>
      </c>
    </row>
    <row r="2723" spans="1:22" x14ac:dyDescent="0.2">
      <c r="A2723" t="s">
        <v>5881</v>
      </c>
      <c r="B2723" s="1" t="str">
        <f t="shared" si="84"/>
        <v>ICTV20164800</v>
      </c>
      <c r="C2723" t="s">
        <v>2298</v>
      </c>
      <c r="E2723" t="s">
        <v>2299</v>
      </c>
      <c r="G2723" t="s">
        <v>4691</v>
      </c>
      <c r="H2723" t="s">
        <v>5189</v>
      </c>
      <c r="I2723" t="s">
        <v>5190</v>
      </c>
      <c r="K2723" t="s">
        <v>5191</v>
      </c>
      <c r="M2723" t="s">
        <v>5857</v>
      </c>
      <c r="O2723" t="s">
        <v>5871</v>
      </c>
      <c r="Q2723" t="s">
        <v>5884</v>
      </c>
      <c r="R2723" t="s">
        <v>5882</v>
      </c>
      <c r="S2723" s="1" t="str">
        <f t="shared" si="85"/>
        <v>VMR1011237</v>
      </c>
      <c r="T2723">
        <v>3</v>
      </c>
      <c r="U2723" t="s">
        <v>3728</v>
      </c>
      <c r="V2723" t="s">
        <v>5886</v>
      </c>
    </row>
    <row r="2724" spans="1:22" x14ac:dyDescent="0.2">
      <c r="A2724" t="s">
        <v>5887</v>
      </c>
      <c r="B2724" s="1" t="str">
        <f t="shared" si="84"/>
        <v>ICTV202112232</v>
      </c>
      <c r="C2724" t="s">
        <v>2298</v>
      </c>
      <c r="E2724" t="s">
        <v>2299</v>
      </c>
      <c r="G2724" t="s">
        <v>4691</v>
      </c>
      <c r="H2724" t="s">
        <v>5189</v>
      </c>
      <c r="I2724" t="s">
        <v>5190</v>
      </c>
      <c r="K2724" t="s">
        <v>5191</v>
      </c>
      <c r="M2724" t="s">
        <v>5857</v>
      </c>
      <c r="O2724" t="s">
        <v>5890</v>
      </c>
      <c r="Q2724" t="s">
        <v>5891</v>
      </c>
      <c r="R2724" t="s">
        <v>5888</v>
      </c>
      <c r="S2724" s="1" t="str">
        <f t="shared" si="85"/>
        <v>VMR1011238</v>
      </c>
      <c r="T2724">
        <v>1</v>
      </c>
      <c r="U2724" t="s">
        <v>3719</v>
      </c>
      <c r="V2724" t="s">
        <v>5889</v>
      </c>
    </row>
    <row r="2725" spans="1:22" x14ac:dyDescent="0.2">
      <c r="A2725" t="s">
        <v>5887</v>
      </c>
      <c r="B2725" s="1" t="str">
        <f t="shared" si="84"/>
        <v>ICTV202112232</v>
      </c>
      <c r="C2725" t="s">
        <v>2298</v>
      </c>
      <c r="E2725" t="s">
        <v>2299</v>
      </c>
      <c r="G2725" t="s">
        <v>4691</v>
      </c>
      <c r="H2725" t="s">
        <v>5189</v>
      </c>
      <c r="I2725" t="s">
        <v>5190</v>
      </c>
      <c r="K2725" t="s">
        <v>5191</v>
      </c>
      <c r="M2725" t="s">
        <v>5857</v>
      </c>
      <c r="O2725" t="s">
        <v>5890</v>
      </c>
      <c r="Q2725" t="s">
        <v>5891</v>
      </c>
      <c r="R2725" t="s">
        <v>5888</v>
      </c>
      <c r="S2725" s="1" t="str">
        <f t="shared" si="85"/>
        <v>VMR1011238</v>
      </c>
      <c r="T2725">
        <v>2</v>
      </c>
      <c r="U2725" t="s">
        <v>3726</v>
      </c>
      <c r="V2725" t="s">
        <v>5892</v>
      </c>
    </row>
    <row r="2726" spans="1:22" x14ac:dyDescent="0.2">
      <c r="A2726" t="s">
        <v>5887</v>
      </c>
      <c r="B2726" s="1" t="str">
        <f t="shared" si="84"/>
        <v>ICTV202112232</v>
      </c>
      <c r="C2726" t="s">
        <v>2298</v>
      </c>
      <c r="E2726" t="s">
        <v>2299</v>
      </c>
      <c r="G2726" t="s">
        <v>4691</v>
      </c>
      <c r="H2726" t="s">
        <v>5189</v>
      </c>
      <c r="I2726" t="s">
        <v>5190</v>
      </c>
      <c r="K2726" t="s">
        <v>5191</v>
      </c>
      <c r="M2726" t="s">
        <v>5857</v>
      </c>
      <c r="O2726" t="s">
        <v>5890</v>
      </c>
      <c r="Q2726" t="s">
        <v>5891</v>
      </c>
      <c r="R2726" t="s">
        <v>5888</v>
      </c>
      <c r="S2726" s="1" t="str">
        <f t="shared" si="85"/>
        <v>VMR1011238</v>
      </c>
      <c r="T2726">
        <v>3</v>
      </c>
      <c r="U2726" t="s">
        <v>3728</v>
      </c>
      <c r="V2726" t="s">
        <v>5893</v>
      </c>
    </row>
    <row r="2727" spans="1:22" x14ac:dyDescent="0.2">
      <c r="A2727" t="s">
        <v>5894</v>
      </c>
      <c r="B2727" s="1" t="str">
        <f t="shared" si="84"/>
        <v>ICTV202112234</v>
      </c>
      <c r="C2727" t="s">
        <v>2298</v>
      </c>
      <c r="E2727" t="s">
        <v>2299</v>
      </c>
      <c r="G2727" t="s">
        <v>4691</v>
      </c>
      <c r="H2727" t="s">
        <v>5189</v>
      </c>
      <c r="I2727" t="s">
        <v>5190</v>
      </c>
      <c r="K2727" t="s">
        <v>5191</v>
      </c>
      <c r="M2727" t="s">
        <v>5857</v>
      </c>
      <c r="O2727" t="s">
        <v>5897</v>
      </c>
      <c r="Q2727" t="s">
        <v>5898</v>
      </c>
      <c r="R2727" t="s">
        <v>5895</v>
      </c>
      <c r="S2727" s="1" t="str">
        <f t="shared" si="85"/>
        <v>VMR1011239</v>
      </c>
      <c r="T2727">
        <v>1</v>
      </c>
      <c r="U2727" t="s">
        <v>3719</v>
      </c>
      <c r="V2727" t="s">
        <v>5896</v>
      </c>
    </row>
    <row r="2728" spans="1:22" x14ac:dyDescent="0.2">
      <c r="A2728" t="s">
        <v>5894</v>
      </c>
      <c r="B2728" s="1" t="str">
        <f t="shared" si="84"/>
        <v>ICTV202112234</v>
      </c>
      <c r="C2728" t="s">
        <v>2298</v>
      </c>
      <c r="E2728" t="s">
        <v>2299</v>
      </c>
      <c r="G2728" t="s">
        <v>4691</v>
      </c>
      <c r="H2728" t="s">
        <v>5189</v>
      </c>
      <c r="I2728" t="s">
        <v>5190</v>
      </c>
      <c r="K2728" t="s">
        <v>5191</v>
      </c>
      <c r="M2728" t="s">
        <v>5857</v>
      </c>
      <c r="O2728" t="s">
        <v>5897</v>
      </c>
      <c r="Q2728" t="s">
        <v>5898</v>
      </c>
      <c r="R2728" t="s">
        <v>5895</v>
      </c>
      <c r="S2728" s="1" t="str">
        <f t="shared" si="85"/>
        <v>VMR1011239</v>
      </c>
      <c r="T2728">
        <v>2</v>
      </c>
      <c r="U2728" t="s">
        <v>3726</v>
      </c>
      <c r="V2728" t="s">
        <v>5899</v>
      </c>
    </row>
    <row r="2729" spans="1:22" x14ac:dyDescent="0.2">
      <c r="A2729" t="s">
        <v>5894</v>
      </c>
      <c r="B2729" s="1" t="str">
        <f t="shared" si="84"/>
        <v>ICTV202112234</v>
      </c>
      <c r="C2729" t="s">
        <v>2298</v>
      </c>
      <c r="E2729" t="s">
        <v>2299</v>
      </c>
      <c r="G2729" t="s">
        <v>4691</v>
      </c>
      <c r="H2729" t="s">
        <v>5189</v>
      </c>
      <c r="I2729" t="s">
        <v>5190</v>
      </c>
      <c r="K2729" t="s">
        <v>5191</v>
      </c>
      <c r="M2729" t="s">
        <v>5857</v>
      </c>
      <c r="O2729" t="s">
        <v>5897</v>
      </c>
      <c r="Q2729" t="s">
        <v>5898</v>
      </c>
      <c r="R2729" t="s">
        <v>5895</v>
      </c>
      <c r="S2729" s="1" t="str">
        <f t="shared" si="85"/>
        <v>VMR1011239</v>
      </c>
      <c r="T2729">
        <v>3</v>
      </c>
      <c r="U2729" t="s">
        <v>3728</v>
      </c>
      <c r="V2729" t="s">
        <v>5900</v>
      </c>
    </row>
    <row r="2730" spans="1:22" x14ac:dyDescent="0.2">
      <c r="A2730" t="s">
        <v>5901</v>
      </c>
      <c r="B2730" s="1" t="str">
        <f t="shared" si="84"/>
        <v>ICTV202112236</v>
      </c>
      <c r="C2730" t="s">
        <v>2298</v>
      </c>
      <c r="E2730" t="s">
        <v>2299</v>
      </c>
      <c r="G2730" t="s">
        <v>4691</v>
      </c>
      <c r="H2730" t="s">
        <v>5189</v>
      </c>
      <c r="I2730" t="s">
        <v>5190</v>
      </c>
      <c r="K2730" t="s">
        <v>5191</v>
      </c>
      <c r="M2730" t="s">
        <v>5857</v>
      </c>
      <c r="O2730" t="s">
        <v>5904</v>
      </c>
      <c r="Q2730" t="s">
        <v>5905</v>
      </c>
      <c r="R2730" t="s">
        <v>5902</v>
      </c>
      <c r="S2730" s="1" t="str">
        <f t="shared" si="85"/>
        <v>VMR1011240</v>
      </c>
      <c r="T2730">
        <v>1</v>
      </c>
      <c r="U2730" t="s">
        <v>3719</v>
      </c>
      <c r="V2730" t="s">
        <v>5903</v>
      </c>
    </row>
    <row r="2731" spans="1:22" x14ac:dyDescent="0.2">
      <c r="A2731" t="s">
        <v>5901</v>
      </c>
      <c r="B2731" s="1" t="str">
        <f t="shared" si="84"/>
        <v>ICTV202112236</v>
      </c>
      <c r="C2731" t="s">
        <v>2298</v>
      </c>
      <c r="E2731" t="s">
        <v>2299</v>
      </c>
      <c r="G2731" t="s">
        <v>4691</v>
      </c>
      <c r="H2731" t="s">
        <v>5189</v>
      </c>
      <c r="I2731" t="s">
        <v>5190</v>
      </c>
      <c r="K2731" t="s">
        <v>5191</v>
      </c>
      <c r="M2731" t="s">
        <v>5857</v>
      </c>
      <c r="O2731" t="s">
        <v>5904</v>
      </c>
      <c r="Q2731" t="s">
        <v>5905</v>
      </c>
      <c r="R2731" t="s">
        <v>5902</v>
      </c>
      <c r="S2731" s="1" t="str">
        <f t="shared" si="85"/>
        <v>VMR1011240</v>
      </c>
      <c r="T2731">
        <v>2</v>
      </c>
      <c r="U2731" t="s">
        <v>3726</v>
      </c>
      <c r="V2731" t="s">
        <v>5906</v>
      </c>
    </row>
    <row r="2732" spans="1:22" x14ac:dyDescent="0.2">
      <c r="A2732" t="s">
        <v>5901</v>
      </c>
      <c r="B2732" s="1" t="str">
        <f t="shared" si="84"/>
        <v>ICTV202112236</v>
      </c>
      <c r="C2732" t="s">
        <v>2298</v>
      </c>
      <c r="E2732" t="s">
        <v>2299</v>
      </c>
      <c r="G2732" t="s">
        <v>4691</v>
      </c>
      <c r="H2732" t="s">
        <v>5189</v>
      </c>
      <c r="I2732" t="s">
        <v>5190</v>
      </c>
      <c r="K2732" t="s">
        <v>5191</v>
      </c>
      <c r="M2732" t="s">
        <v>5857</v>
      </c>
      <c r="O2732" t="s">
        <v>5904</v>
      </c>
      <c r="Q2732" t="s">
        <v>5905</v>
      </c>
      <c r="R2732" t="s">
        <v>5902</v>
      </c>
      <c r="S2732" s="1" t="str">
        <f t="shared" si="85"/>
        <v>VMR1011240</v>
      </c>
      <c r="T2732">
        <v>3</v>
      </c>
      <c r="U2732" t="s">
        <v>3728</v>
      </c>
      <c r="V2732" t="s">
        <v>5907</v>
      </c>
    </row>
    <row r="2733" spans="1:22" x14ac:dyDescent="0.2">
      <c r="A2733" t="s">
        <v>5908</v>
      </c>
      <c r="B2733" s="1" t="str">
        <f t="shared" si="84"/>
        <v>ICTV202009315</v>
      </c>
      <c r="C2733" t="s">
        <v>2298</v>
      </c>
      <c r="E2733" t="s">
        <v>2299</v>
      </c>
      <c r="G2733" t="s">
        <v>4691</v>
      </c>
      <c r="H2733" t="s">
        <v>5189</v>
      </c>
      <c r="I2733" t="s">
        <v>5190</v>
      </c>
      <c r="K2733" t="s">
        <v>5191</v>
      </c>
      <c r="M2733" t="s">
        <v>5857</v>
      </c>
      <c r="O2733" t="s">
        <v>5911</v>
      </c>
      <c r="Q2733" t="s">
        <v>5912</v>
      </c>
      <c r="R2733" t="s">
        <v>5909</v>
      </c>
      <c r="S2733" s="1" t="str">
        <f t="shared" si="85"/>
        <v>VMR1011241</v>
      </c>
      <c r="T2733">
        <v>1</v>
      </c>
      <c r="U2733" t="s">
        <v>3719</v>
      </c>
      <c r="V2733" t="s">
        <v>5910</v>
      </c>
    </row>
    <row r="2734" spans="1:22" x14ac:dyDescent="0.2">
      <c r="A2734" t="s">
        <v>5908</v>
      </c>
      <c r="B2734" s="1" t="str">
        <f t="shared" si="84"/>
        <v>ICTV202009315</v>
      </c>
      <c r="C2734" t="s">
        <v>2298</v>
      </c>
      <c r="E2734" t="s">
        <v>2299</v>
      </c>
      <c r="G2734" t="s">
        <v>4691</v>
      </c>
      <c r="H2734" t="s">
        <v>5189</v>
      </c>
      <c r="I2734" t="s">
        <v>5190</v>
      </c>
      <c r="K2734" t="s">
        <v>5191</v>
      </c>
      <c r="M2734" t="s">
        <v>5857</v>
      </c>
      <c r="O2734" t="s">
        <v>5911</v>
      </c>
      <c r="Q2734" t="s">
        <v>5912</v>
      </c>
      <c r="R2734" t="s">
        <v>5909</v>
      </c>
      <c r="S2734" s="1" t="str">
        <f t="shared" si="85"/>
        <v>VMR1011241</v>
      </c>
      <c r="T2734">
        <v>2</v>
      </c>
      <c r="U2734" t="s">
        <v>3726</v>
      </c>
      <c r="V2734" t="s">
        <v>5913</v>
      </c>
    </row>
    <row r="2735" spans="1:22" x14ac:dyDescent="0.2">
      <c r="A2735" t="s">
        <v>5908</v>
      </c>
      <c r="B2735" s="1" t="str">
        <f t="shared" si="84"/>
        <v>ICTV202009315</v>
      </c>
      <c r="C2735" t="s">
        <v>2298</v>
      </c>
      <c r="E2735" t="s">
        <v>2299</v>
      </c>
      <c r="G2735" t="s">
        <v>4691</v>
      </c>
      <c r="H2735" t="s">
        <v>5189</v>
      </c>
      <c r="I2735" t="s">
        <v>5190</v>
      </c>
      <c r="K2735" t="s">
        <v>5191</v>
      </c>
      <c r="M2735" t="s">
        <v>5857</v>
      </c>
      <c r="O2735" t="s">
        <v>5911</v>
      </c>
      <c r="Q2735" t="s">
        <v>5912</v>
      </c>
      <c r="R2735" t="s">
        <v>5909</v>
      </c>
      <c r="S2735" s="1" t="str">
        <f t="shared" si="85"/>
        <v>VMR1011241</v>
      </c>
      <c r="T2735">
        <v>3</v>
      </c>
      <c r="U2735" t="s">
        <v>3728</v>
      </c>
      <c r="V2735" t="s">
        <v>5914</v>
      </c>
    </row>
    <row r="2736" spans="1:22" x14ac:dyDescent="0.2">
      <c r="A2736" t="s">
        <v>5915</v>
      </c>
      <c r="B2736" s="1" t="str">
        <f t="shared" si="84"/>
        <v>ICTV19990611</v>
      </c>
      <c r="C2736" t="s">
        <v>2298</v>
      </c>
      <c r="E2736" t="s">
        <v>2299</v>
      </c>
      <c r="G2736" t="s">
        <v>4691</v>
      </c>
      <c r="H2736" t="s">
        <v>5189</v>
      </c>
      <c r="I2736" t="s">
        <v>5190</v>
      </c>
      <c r="K2736" t="s">
        <v>5191</v>
      </c>
      <c r="M2736" t="s">
        <v>5857</v>
      </c>
      <c r="O2736" t="s">
        <v>5911</v>
      </c>
      <c r="Q2736" t="s">
        <v>5918</v>
      </c>
      <c r="R2736" t="s">
        <v>5916</v>
      </c>
      <c r="S2736" s="1" t="str">
        <f t="shared" si="85"/>
        <v>VMR1011242</v>
      </c>
      <c r="T2736">
        <v>1</v>
      </c>
      <c r="U2736" t="s">
        <v>3719</v>
      </c>
      <c r="V2736" t="s">
        <v>5917</v>
      </c>
    </row>
    <row r="2737" spans="1:22" x14ac:dyDescent="0.2">
      <c r="A2737" t="s">
        <v>5915</v>
      </c>
      <c r="B2737" s="1" t="str">
        <f t="shared" si="84"/>
        <v>ICTV19990611</v>
      </c>
      <c r="C2737" t="s">
        <v>2298</v>
      </c>
      <c r="E2737" t="s">
        <v>2299</v>
      </c>
      <c r="G2737" t="s">
        <v>4691</v>
      </c>
      <c r="H2737" t="s">
        <v>5189</v>
      </c>
      <c r="I2737" t="s">
        <v>5190</v>
      </c>
      <c r="K2737" t="s">
        <v>5191</v>
      </c>
      <c r="M2737" t="s">
        <v>5857</v>
      </c>
      <c r="O2737" t="s">
        <v>5911</v>
      </c>
      <c r="Q2737" t="s">
        <v>5918</v>
      </c>
      <c r="R2737" t="s">
        <v>5916</v>
      </c>
      <c r="S2737" s="1" t="str">
        <f t="shared" si="85"/>
        <v>VMR1011242</v>
      </c>
      <c r="T2737">
        <v>2</v>
      </c>
      <c r="U2737" t="s">
        <v>3726</v>
      </c>
      <c r="V2737" t="s">
        <v>5919</v>
      </c>
    </row>
    <row r="2738" spans="1:22" x14ac:dyDescent="0.2">
      <c r="A2738" t="s">
        <v>5915</v>
      </c>
      <c r="B2738" s="1" t="str">
        <f t="shared" si="84"/>
        <v>ICTV19990611</v>
      </c>
      <c r="C2738" t="s">
        <v>2298</v>
      </c>
      <c r="E2738" t="s">
        <v>2299</v>
      </c>
      <c r="G2738" t="s">
        <v>4691</v>
      </c>
      <c r="H2738" t="s">
        <v>5189</v>
      </c>
      <c r="I2738" t="s">
        <v>5190</v>
      </c>
      <c r="K2738" t="s">
        <v>5191</v>
      </c>
      <c r="M2738" t="s">
        <v>5857</v>
      </c>
      <c r="O2738" t="s">
        <v>5911</v>
      </c>
      <c r="Q2738" t="s">
        <v>5918</v>
      </c>
      <c r="R2738" t="s">
        <v>5916</v>
      </c>
      <c r="S2738" s="1" t="str">
        <f t="shared" si="85"/>
        <v>VMR1011242</v>
      </c>
      <c r="T2738">
        <v>3</v>
      </c>
      <c r="U2738" t="s">
        <v>3728</v>
      </c>
      <c r="V2738" t="s">
        <v>5920</v>
      </c>
    </row>
    <row r="2739" spans="1:22" x14ac:dyDescent="0.2">
      <c r="A2739" t="s">
        <v>5921</v>
      </c>
      <c r="B2739" s="1" t="str">
        <f t="shared" si="84"/>
        <v>ICTV201856373</v>
      </c>
      <c r="C2739" t="s">
        <v>2298</v>
      </c>
      <c r="E2739" t="s">
        <v>2299</v>
      </c>
      <c r="G2739" t="s">
        <v>4691</v>
      </c>
      <c r="H2739" t="s">
        <v>5189</v>
      </c>
      <c r="I2739" t="s">
        <v>5190</v>
      </c>
      <c r="K2739" t="s">
        <v>5191</v>
      </c>
      <c r="M2739" t="s">
        <v>5857</v>
      </c>
      <c r="O2739" t="s">
        <v>5911</v>
      </c>
      <c r="Q2739" t="s">
        <v>5924</v>
      </c>
      <c r="R2739" t="s">
        <v>5922</v>
      </c>
      <c r="S2739" s="1" t="str">
        <f t="shared" si="85"/>
        <v>VMR1011243</v>
      </c>
      <c r="T2739">
        <v>1</v>
      </c>
      <c r="U2739" t="s">
        <v>3719</v>
      </c>
      <c r="V2739" t="s">
        <v>5923</v>
      </c>
    </row>
    <row r="2740" spans="1:22" x14ac:dyDescent="0.2">
      <c r="A2740" t="s">
        <v>5921</v>
      </c>
      <c r="B2740" s="1" t="str">
        <f t="shared" si="84"/>
        <v>ICTV201856373</v>
      </c>
      <c r="C2740" t="s">
        <v>2298</v>
      </c>
      <c r="E2740" t="s">
        <v>2299</v>
      </c>
      <c r="G2740" t="s">
        <v>4691</v>
      </c>
      <c r="H2740" t="s">
        <v>5189</v>
      </c>
      <c r="I2740" t="s">
        <v>5190</v>
      </c>
      <c r="K2740" t="s">
        <v>5191</v>
      </c>
      <c r="M2740" t="s">
        <v>5857</v>
      </c>
      <c r="O2740" t="s">
        <v>5911</v>
      </c>
      <c r="Q2740" t="s">
        <v>5924</v>
      </c>
      <c r="R2740" t="s">
        <v>5922</v>
      </c>
      <c r="S2740" s="1" t="str">
        <f t="shared" si="85"/>
        <v>VMR1011243</v>
      </c>
      <c r="T2740">
        <v>2</v>
      </c>
      <c r="U2740" t="s">
        <v>3726</v>
      </c>
      <c r="V2740" t="s">
        <v>5925</v>
      </c>
    </row>
    <row r="2741" spans="1:22" x14ac:dyDescent="0.2">
      <c r="A2741" t="s">
        <v>5921</v>
      </c>
      <c r="B2741" s="1" t="str">
        <f t="shared" si="84"/>
        <v>ICTV201856373</v>
      </c>
      <c r="C2741" t="s">
        <v>2298</v>
      </c>
      <c r="E2741" t="s">
        <v>2299</v>
      </c>
      <c r="G2741" t="s">
        <v>4691</v>
      </c>
      <c r="H2741" t="s">
        <v>5189</v>
      </c>
      <c r="I2741" t="s">
        <v>5190</v>
      </c>
      <c r="K2741" t="s">
        <v>5191</v>
      </c>
      <c r="M2741" t="s">
        <v>5857</v>
      </c>
      <c r="O2741" t="s">
        <v>5911</v>
      </c>
      <c r="Q2741" t="s">
        <v>5924</v>
      </c>
      <c r="R2741" t="s">
        <v>5922</v>
      </c>
      <c r="S2741" s="1" t="str">
        <f t="shared" si="85"/>
        <v>VMR1011243</v>
      </c>
      <c r="T2741">
        <v>3</v>
      </c>
      <c r="U2741" t="s">
        <v>3728</v>
      </c>
      <c r="V2741" t="s">
        <v>5926</v>
      </c>
    </row>
    <row r="2742" spans="1:22" x14ac:dyDescent="0.2">
      <c r="A2742" t="s">
        <v>5927</v>
      </c>
      <c r="B2742" s="1" t="str">
        <f t="shared" si="84"/>
        <v>ICTV201856382</v>
      </c>
      <c r="C2742" t="s">
        <v>2298</v>
      </c>
      <c r="E2742" t="s">
        <v>2299</v>
      </c>
      <c r="G2742" t="s">
        <v>4691</v>
      </c>
      <c r="H2742" t="s">
        <v>5189</v>
      </c>
      <c r="I2742" t="s">
        <v>5190</v>
      </c>
      <c r="K2742" t="s">
        <v>5191</v>
      </c>
      <c r="M2742" t="s">
        <v>5857</v>
      </c>
      <c r="O2742" t="s">
        <v>5911</v>
      </c>
      <c r="Q2742" t="s">
        <v>5930</v>
      </c>
      <c r="R2742" t="s">
        <v>5928</v>
      </c>
      <c r="S2742" s="1" t="str">
        <f t="shared" si="85"/>
        <v>VMR1011244</v>
      </c>
      <c r="T2742">
        <v>1</v>
      </c>
      <c r="U2742" t="s">
        <v>3719</v>
      </c>
      <c r="V2742" t="s">
        <v>5929</v>
      </c>
    </row>
    <row r="2743" spans="1:22" x14ac:dyDescent="0.2">
      <c r="A2743" t="s">
        <v>5927</v>
      </c>
      <c r="B2743" s="1" t="str">
        <f t="shared" si="84"/>
        <v>ICTV201856382</v>
      </c>
      <c r="C2743" t="s">
        <v>2298</v>
      </c>
      <c r="E2743" t="s">
        <v>2299</v>
      </c>
      <c r="G2743" t="s">
        <v>4691</v>
      </c>
      <c r="H2743" t="s">
        <v>5189</v>
      </c>
      <c r="I2743" t="s">
        <v>5190</v>
      </c>
      <c r="K2743" t="s">
        <v>5191</v>
      </c>
      <c r="M2743" t="s">
        <v>5857</v>
      </c>
      <c r="O2743" t="s">
        <v>5911</v>
      </c>
      <c r="Q2743" t="s">
        <v>5930</v>
      </c>
      <c r="R2743" t="s">
        <v>5928</v>
      </c>
      <c r="S2743" s="1" t="str">
        <f t="shared" si="85"/>
        <v>VMR1011244</v>
      </c>
      <c r="T2743">
        <v>2</v>
      </c>
      <c r="U2743" t="s">
        <v>3726</v>
      </c>
      <c r="V2743" t="s">
        <v>5931</v>
      </c>
    </row>
    <row r="2744" spans="1:22" x14ac:dyDescent="0.2">
      <c r="A2744" t="s">
        <v>5927</v>
      </c>
      <c r="B2744" s="1" t="str">
        <f t="shared" si="84"/>
        <v>ICTV201856382</v>
      </c>
      <c r="C2744" t="s">
        <v>2298</v>
      </c>
      <c r="E2744" t="s">
        <v>2299</v>
      </c>
      <c r="G2744" t="s">
        <v>4691</v>
      </c>
      <c r="H2744" t="s">
        <v>5189</v>
      </c>
      <c r="I2744" t="s">
        <v>5190</v>
      </c>
      <c r="K2744" t="s">
        <v>5191</v>
      </c>
      <c r="M2744" t="s">
        <v>5857</v>
      </c>
      <c r="O2744" t="s">
        <v>5911</v>
      </c>
      <c r="Q2744" t="s">
        <v>5930</v>
      </c>
      <c r="R2744" t="s">
        <v>5928</v>
      </c>
      <c r="S2744" s="1" t="str">
        <f t="shared" si="85"/>
        <v>VMR1011244</v>
      </c>
      <c r="T2744">
        <v>3</v>
      </c>
      <c r="U2744" t="s">
        <v>3728</v>
      </c>
      <c r="V2744" t="s">
        <v>5932</v>
      </c>
    </row>
    <row r="2745" spans="1:22" x14ac:dyDescent="0.2">
      <c r="A2745" t="s">
        <v>5933</v>
      </c>
      <c r="B2745" s="1" t="str">
        <f t="shared" si="84"/>
        <v>ICTV19990612</v>
      </c>
      <c r="C2745" t="s">
        <v>2298</v>
      </c>
      <c r="E2745" t="s">
        <v>2299</v>
      </c>
      <c r="G2745" t="s">
        <v>4691</v>
      </c>
      <c r="H2745" t="s">
        <v>5189</v>
      </c>
      <c r="I2745" t="s">
        <v>5190</v>
      </c>
      <c r="K2745" t="s">
        <v>5191</v>
      </c>
      <c r="M2745" t="s">
        <v>5857</v>
      </c>
      <c r="O2745" t="s">
        <v>5911</v>
      </c>
      <c r="Q2745" t="s">
        <v>5936</v>
      </c>
      <c r="R2745" t="s">
        <v>5934</v>
      </c>
      <c r="S2745" s="1" t="str">
        <f t="shared" si="85"/>
        <v>VMR1011245</v>
      </c>
      <c r="T2745">
        <v>1</v>
      </c>
      <c r="U2745" t="s">
        <v>3719</v>
      </c>
      <c r="V2745" t="s">
        <v>5935</v>
      </c>
    </row>
    <row r="2746" spans="1:22" x14ac:dyDescent="0.2">
      <c r="A2746" t="s">
        <v>5933</v>
      </c>
      <c r="B2746" s="1" t="str">
        <f t="shared" si="84"/>
        <v>ICTV19990612</v>
      </c>
      <c r="C2746" t="s">
        <v>2298</v>
      </c>
      <c r="E2746" t="s">
        <v>2299</v>
      </c>
      <c r="G2746" t="s">
        <v>4691</v>
      </c>
      <c r="H2746" t="s">
        <v>5189</v>
      </c>
      <c r="I2746" t="s">
        <v>5190</v>
      </c>
      <c r="K2746" t="s">
        <v>5191</v>
      </c>
      <c r="M2746" t="s">
        <v>5857</v>
      </c>
      <c r="O2746" t="s">
        <v>5911</v>
      </c>
      <c r="Q2746" t="s">
        <v>5936</v>
      </c>
      <c r="R2746" t="s">
        <v>5934</v>
      </c>
      <c r="S2746" s="1" t="str">
        <f t="shared" si="85"/>
        <v>VMR1011245</v>
      </c>
      <c r="T2746">
        <v>2</v>
      </c>
      <c r="U2746" t="s">
        <v>3726</v>
      </c>
      <c r="V2746" t="s">
        <v>5937</v>
      </c>
    </row>
    <row r="2747" spans="1:22" x14ac:dyDescent="0.2">
      <c r="A2747" t="s">
        <v>5933</v>
      </c>
      <c r="B2747" s="1" t="str">
        <f t="shared" si="84"/>
        <v>ICTV19990612</v>
      </c>
      <c r="C2747" t="s">
        <v>2298</v>
      </c>
      <c r="E2747" t="s">
        <v>2299</v>
      </c>
      <c r="G2747" t="s">
        <v>4691</v>
      </c>
      <c r="H2747" t="s">
        <v>5189</v>
      </c>
      <c r="I2747" t="s">
        <v>5190</v>
      </c>
      <c r="K2747" t="s">
        <v>5191</v>
      </c>
      <c r="M2747" t="s">
        <v>5857</v>
      </c>
      <c r="O2747" t="s">
        <v>5911</v>
      </c>
      <c r="Q2747" t="s">
        <v>5936</v>
      </c>
      <c r="R2747" t="s">
        <v>5934</v>
      </c>
      <c r="S2747" s="1" t="str">
        <f t="shared" si="85"/>
        <v>VMR1011245</v>
      </c>
      <c r="T2747">
        <v>3</v>
      </c>
      <c r="U2747" t="s">
        <v>3728</v>
      </c>
      <c r="V2747" t="s">
        <v>5938</v>
      </c>
    </row>
    <row r="2748" spans="1:22" x14ac:dyDescent="0.2">
      <c r="A2748" t="s">
        <v>5939</v>
      </c>
      <c r="B2748" s="1" t="str">
        <f t="shared" si="84"/>
        <v>ICTV201856354</v>
      </c>
      <c r="C2748" t="s">
        <v>2298</v>
      </c>
      <c r="E2748" t="s">
        <v>2299</v>
      </c>
      <c r="G2748" t="s">
        <v>4691</v>
      </c>
      <c r="H2748" t="s">
        <v>5189</v>
      </c>
      <c r="I2748" t="s">
        <v>5190</v>
      </c>
      <c r="K2748" t="s">
        <v>5191</v>
      </c>
      <c r="M2748" t="s">
        <v>5857</v>
      </c>
      <c r="O2748" t="s">
        <v>5911</v>
      </c>
      <c r="Q2748" t="s">
        <v>5942</v>
      </c>
      <c r="R2748" t="s">
        <v>5940</v>
      </c>
      <c r="S2748" s="1" t="str">
        <f t="shared" si="85"/>
        <v>VMR1011246</v>
      </c>
      <c r="T2748">
        <v>1</v>
      </c>
      <c r="U2748" t="s">
        <v>3719</v>
      </c>
      <c r="V2748" t="s">
        <v>5941</v>
      </c>
    </row>
    <row r="2749" spans="1:22" x14ac:dyDescent="0.2">
      <c r="A2749" t="s">
        <v>5939</v>
      </c>
      <c r="B2749" s="1" t="str">
        <f t="shared" si="84"/>
        <v>ICTV201856354</v>
      </c>
      <c r="C2749" t="s">
        <v>2298</v>
      </c>
      <c r="E2749" t="s">
        <v>2299</v>
      </c>
      <c r="G2749" t="s">
        <v>4691</v>
      </c>
      <c r="H2749" t="s">
        <v>5189</v>
      </c>
      <c r="I2749" t="s">
        <v>5190</v>
      </c>
      <c r="K2749" t="s">
        <v>5191</v>
      </c>
      <c r="M2749" t="s">
        <v>5857</v>
      </c>
      <c r="O2749" t="s">
        <v>5911</v>
      </c>
      <c r="Q2749" t="s">
        <v>5942</v>
      </c>
      <c r="R2749" t="s">
        <v>5940</v>
      </c>
      <c r="S2749" s="1" t="str">
        <f t="shared" si="85"/>
        <v>VMR1011246</v>
      </c>
      <c r="T2749">
        <v>2</v>
      </c>
      <c r="U2749" t="s">
        <v>3726</v>
      </c>
      <c r="V2749" t="s">
        <v>5943</v>
      </c>
    </row>
    <row r="2750" spans="1:22" x14ac:dyDescent="0.2">
      <c r="A2750" t="s">
        <v>5939</v>
      </c>
      <c r="B2750" s="1" t="str">
        <f t="shared" si="84"/>
        <v>ICTV201856354</v>
      </c>
      <c r="C2750" t="s">
        <v>2298</v>
      </c>
      <c r="E2750" t="s">
        <v>2299</v>
      </c>
      <c r="G2750" t="s">
        <v>4691</v>
      </c>
      <c r="H2750" t="s">
        <v>5189</v>
      </c>
      <c r="I2750" t="s">
        <v>5190</v>
      </c>
      <c r="K2750" t="s">
        <v>5191</v>
      </c>
      <c r="M2750" t="s">
        <v>5857</v>
      </c>
      <c r="O2750" t="s">
        <v>5911</v>
      </c>
      <c r="Q2750" t="s">
        <v>5942</v>
      </c>
      <c r="R2750" t="s">
        <v>5940</v>
      </c>
      <c r="S2750" s="1" t="str">
        <f t="shared" si="85"/>
        <v>VMR1011246</v>
      </c>
      <c r="T2750">
        <v>3</v>
      </c>
      <c r="U2750" t="s">
        <v>3728</v>
      </c>
      <c r="V2750" t="s">
        <v>5944</v>
      </c>
    </row>
    <row r="2751" spans="1:22" x14ac:dyDescent="0.2">
      <c r="A2751" t="s">
        <v>5945</v>
      </c>
      <c r="B2751" s="1" t="str">
        <f t="shared" si="84"/>
        <v>ICTV202009316</v>
      </c>
      <c r="C2751" t="s">
        <v>2298</v>
      </c>
      <c r="E2751" t="s">
        <v>2299</v>
      </c>
      <c r="G2751" t="s">
        <v>4691</v>
      </c>
      <c r="H2751" t="s">
        <v>5189</v>
      </c>
      <c r="I2751" t="s">
        <v>5190</v>
      </c>
      <c r="K2751" t="s">
        <v>5191</v>
      </c>
      <c r="M2751" t="s">
        <v>5857</v>
      </c>
      <c r="O2751" t="s">
        <v>5911</v>
      </c>
      <c r="Q2751" t="s">
        <v>5948</v>
      </c>
      <c r="R2751" t="s">
        <v>5946</v>
      </c>
      <c r="S2751" s="1" t="str">
        <f t="shared" si="85"/>
        <v>VMR1011247</v>
      </c>
      <c r="T2751">
        <v>1</v>
      </c>
      <c r="U2751" t="s">
        <v>3719</v>
      </c>
      <c r="V2751" t="s">
        <v>5947</v>
      </c>
    </row>
    <row r="2752" spans="1:22" x14ac:dyDescent="0.2">
      <c r="A2752" t="s">
        <v>5945</v>
      </c>
      <c r="B2752" s="1" t="str">
        <f t="shared" si="84"/>
        <v>ICTV202009316</v>
      </c>
      <c r="C2752" t="s">
        <v>2298</v>
      </c>
      <c r="E2752" t="s">
        <v>2299</v>
      </c>
      <c r="G2752" t="s">
        <v>4691</v>
      </c>
      <c r="H2752" t="s">
        <v>5189</v>
      </c>
      <c r="I2752" t="s">
        <v>5190</v>
      </c>
      <c r="K2752" t="s">
        <v>5191</v>
      </c>
      <c r="M2752" t="s">
        <v>5857</v>
      </c>
      <c r="O2752" t="s">
        <v>5911</v>
      </c>
      <c r="Q2752" t="s">
        <v>5948</v>
      </c>
      <c r="R2752" t="s">
        <v>5946</v>
      </c>
      <c r="S2752" s="1" t="str">
        <f t="shared" si="85"/>
        <v>VMR1011247</v>
      </c>
      <c r="T2752">
        <v>2</v>
      </c>
      <c r="U2752" t="s">
        <v>3726</v>
      </c>
      <c r="V2752" t="s">
        <v>5949</v>
      </c>
    </row>
    <row r="2753" spans="1:22" x14ac:dyDescent="0.2">
      <c r="A2753" t="s">
        <v>5945</v>
      </c>
      <c r="B2753" s="1" t="str">
        <f t="shared" si="84"/>
        <v>ICTV202009316</v>
      </c>
      <c r="C2753" t="s">
        <v>2298</v>
      </c>
      <c r="E2753" t="s">
        <v>2299</v>
      </c>
      <c r="G2753" t="s">
        <v>4691</v>
      </c>
      <c r="H2753" t="s">
        <v>5189</v>
      </c>
      <c r="I2753" t="s">
        <v>5190</v>
      </c>
      <c r="K2753" t="s">
        <v>5191</v>
      </c>
      <c r="M2753" t="s">
        <v>5857</v>
      </c>
      <c r="O2753" t="s">
        <v>5911</v>
      </c>
      <c r="Q2753" t="s">
        <v>5948</v>
      </c>
      <c r="R2753" t="s">
        <v>5946</v>
      </c>
      <c r="S2753" s="1" t="str">
        <f t="shared" si="85"/>
        <v>VMR1011247</v>
      </c>
      <c r="T2753">
        <v>3</v>
      </c>
      <c r="U2753" t="s">
        <v>3728</v>
      </c>
      <c r="V2753" t="s">
        <v>5950</v>
      </c>
    </row>
    <row r="2754" spans="1:22" x14ac:dyDescent="0.2">
      <c r="A2754" t="s">
        <v>5951</v>
      </c>
      <c r="B2754" s="1" t="str">
        <f t="shared" si="84"/>
        <v>ICTV201856369</v>
      </c>
      <c r="C2754" t="s">
        <v>2298</v>
      </c>
      <c r="E2754" t="s">
        <v>2299</v>
      </c>
      <c r="G2754" t="s">
        <v>4691</v>
      </c>
      <c r="H2754" t="s">
        <v>5189</v>
      </c>
      <c r="I2754" t="s">
        <v>5190</v>
      </c>
      <c r="K2754" t="s">
        <v>5191</v>
      </c>
      <c r="M2754" t="s">
        <v>5857</v>
      </c>
      <c r="O2754" t="s">
        <v>5911</v>
      </c>
      <c r="Q2754" t="s">
        <v>5954</v>
      </c>
      <c r="R2754" t="s">
        <v>5952</v>
      </c>
      <c r="S2754" s="1" t="str">
        <f t="shared" si="85"/>
        <v>VMR1011248</v>
      </c>
      <c r="T2754">
        <v>1</v>
      </c>
      <c r="U2754" t="s">
        <v>3719</v>
      </c>
      <c r="V2754" t="s">
        <v>5953</v>
      </c>
    </row>
    <row r="2755" spans="1:22" x14ac:dyDescent="0.2">
      <c r="A2755" t="s">
        <v>5951</v>
      </c>
      <c r="B2755" s="1" t="str">
        <f t="shared" ref="B2755:B2818" si="86">HYPERLINK(_xlfn.CONCAT("https://ictv.org/id/",A2755),A2755)</f>
        <v>ICTV201856369</v>
      </c>
      <c r="C2755" t="s">
        <v>2298</v>
      </c>
      <c r="E2755" t="s">
        <v>2299</v>
      </c>
      <c r="G2755" t="s">
        <v>4691</v>
      </c>
      <c r="H2755" t="s">
        <v>5189</v>
      </c>
      <c r="I2755" t="s">
        <v>5190</v>
      </c>
      <c r="K2755" t="s">
        <v>5191</v>
      </c>
      <c r="M2755" t="s">
        <v>5857</v>
      </c>
      <c r="O2755" t="s">
        <v>5911</v>
      </c>
      <c r="Q2755" t="s">
        <v>5954</v>
      </c>
      <c r="R2755" t="s">
        <v>5952</v>
      </c>
      <c r="S2755" s="1" t="str">
        <f t="shared" ref="R2755:S2818" si="87">HYPERLINK(_xlfn.CONCAT("https://ictv.org/id/",R2755),R2755)</f>
        <v>VMR1011248</v>
      </c>
      <c r="T2755">
        <v>2</v>
      </c>
      <c r="U2755" t="s">
        <v>3726</v>
      </c>
      <c r="V2755" t="s">
        <v>5955</v>
      </c>
    </row>
    <row r="2756" spans="1:22" x14ac:dyDescent="0.2">
      <c r="A2756" t="s">
        <v>5951</v>
      </c>
      <c r="B2756" s="1" t="str">
        <f t="shared" si="86"/>
        <v>ICTV201856369</v>
      </c>
      <c r="C2756" t="s">
        <v>2298</v>
      </c>
      <c r="E2756" t="s">
        <v>2299</v>
      </c>
      <c r="G2756" t="s">
        <v>4691</v>
      </c>
      <c r="H2756" t="s">
        <v>5189</v>
      </c>
      <c r="I2756" t="s">
        <v>5190</v>
      </c>
      <c r="K2756" t="s">
        <v>5191</v>
      </c>
      <c r="M2756" t="s">
        <v>5857</v>
      </c>
      <c r="O2756" t="s">
        <v>5911</v>
      </c>
      <c r="Q2756" t="s">
        <v>5954</v>
      </c>
      <c r="R2756" t="s">
        <v>5952</v>
      </c>
      <c r="S2756" s="1" t="str">
        <f t="shared" si="87"/>
        <v>VMR1011248</v>
      </c>
      <c r="T2756">
        <v>3</v>
      </c>
      <c r="U2756" t="s">
        <v>3728</v>
      </c>
      <c r="V2756" t="s">
        <v>5956</v>
      </c>
    </row>
    <row r="2757" spans="1:22" x14ac:dyDescent="0.2">
      <c r="A2757" t="s">
        <v>5957</v>
      </c>
      <c r="B2757" s="1" t="str">
        <f t="shared" si="86"/>
        <v>ICTV201856383</v>
      </c>
      <c r="C2757" t="s">
        <v>2298</v>
      </c>
      <c r="E2757" t="s">
        <v>2299</v>
      </c>
      <c r="G2757" t="s">
        <v>4691</v>
      </c>
      <c r="H2757" t="s">
        <v>5189</v>
      </c>
      <c r="I2757" t="s">
        <v>5190</v>
      </c>
      <c r="K2757" t="s">
        <v>5191</v>
      </c>
      <c r="M2757" t="s">
        <v>5857</v>
      </c>
      <c r="O2757" t="s">
        <v>5911</v>
      </c>
      <c r="Q2757" t="s">
        <v>5960</v>
      </c>
      <c r="R2757" t="s">
        <v>5958</v>
      </c>
      <c r="S2757" s="1" t="str">
        <f t="shared" si="87"/>
        <v>VMR1011249</v>
      </c>
      <c r="T2757">
        <v>1</v>
      </c>
      <c r="U2757" t="s">
        <v>3719</v>
      </c>
      <c r="V2757" t="s">
        <v>5959</v>
      </c>
    </row>
    <row r="2758" spans="1:22" x14ac:dyDescent="0.2">
      <c r="A2758" t="s">
        <v>5957</v>
      </c>
      <c r="B2758" s="1" t="str">
        <f t="shared" si="86"/>
        <v>ICTV201856383</v>
      </c>
      <c r="C2758" t="s">
        <v>2298</v>
      </c>
      <c r="E2758" t="s">
        <v>2299</v>
      </c>
      <c r="G2758" t="s">
        <v>4691</v>
      </c>
      <c r="H2758" t="s">
        <v>5189</v>
      </c>
      <c r="I2758" t="s">
        <v>5190</v>
      </c>
      <c r="K2758" t="s">
        <v>5191</v>
      </c>
      <c r="M2758" t="s">
        <v>5857</v>
      </c>
      <c r="O2758" t="s">
        <v>5911</v>
      </c>
      <c r="Q2758" t="s">
        <v>5960</v>
      </c>
      <c r="R2758" t="s">
        <v>5958</v>
      </c>
      <c r="S2758" s="1" t="str">
        <f t="shared" si="87"/>
        <v>VMR1011249</v>
      </c>
      <c r="T2758">
        <v>2</v>
      </c>
      <c r="U2758" t="s">
        <v>3726</v>
      </c>
      <c r="V2758" t="s">
        <v>5961</v>
      </c>
    </row>
    <row r="2759" spans="1:22" x14ac:dyDescent="0.2">
      <c r="A2759" t="s">
        <v>5957</v>
      </c>
      <c r="B2759" s="1" t="str">
        <f t="shared" si="86"/>
        <v>ICTV201856383</v>
      </c>
      <c r="C2759" t="s">
        <v>2298</v>
      </c>
      <c r="E2759" t="s">
        <v>2299</v>
      </c>
      <c r="G2759" t="s">
        <v>4691</v>
      </c>
      <c r="H2759" t="s">
        <v>5189</v>
      </c>
      <c r="I2759" t="s">
        <v>5190</v>
      </c>
      <c r="K2759" t="s">
        <v>5191</v>
      </c>
      <c r="M2759" t="s">
        <v>5857</v>
      </c>
      <c r="O2759" t="s">
        <v>5911</v>
      </c>
      <c r="Q2759" t="s">
        <v>5960</v>
      </c>
      <c r="R2759" t="s">
        <v>5958</v>
      </c>
      <c r="S2759" s="1" t="str">
        <f t="shared" si="87"/>
        <v>VMR1011249</v>
      </c>
      <c r="T2759">
        <v>3</v>
      </c>
      <c r="U2759" t="s">
        <v>3728</v>
      </c>
      <c r="V2759" t="s">
        <v>5962</v>
      </c>
    </row>
    <row r="2760" spans="1:22" x14ac:dyDescent="0.2">
      <c r="A2760" t="s">
        <v>5963</v>
      </c>
      <c r="B2760" s="1" t="str">
        <f t="shared" si="86"/>
        <v>ICTV202009317</v>
      </c>
      <c r="C2760" t="s">
        <v>2298</v>
      </c>
      <c r="E2760" t="s">
        <v>2299</v>
      </c>
      <c r="G2760" t="s">
        <v>4691</v>
      </c>
      <c r="H2760" t="s">
        <v>5189</v>
      </c>
      <c r="I2760" t="s">
        <v>5190</v>
      </c>
      <c r="K2760" t="s">
        <v>5191</v>
      </c>
      <c r="M2760" t="s">
        <v>5857</v>
      </c>
      <c r="O2760" t="s">
        <v>5911</v>
      </c>
      <c r="Q2760" t="s">
        <v>5966</v>
      </c>
      <c r="R2760" t="s">
        <v>5964</v>
      </c>
      <c r="S2760" s="1" t="str">
        <f t="shared" si="87"/>
        <v>VMR1011250</v>
      </c>
      <c r="T2760">
        <v>1</v>
      </c>
      <c r="U2760" t="s">
        <v>3719</v>
      </c>
      <c r="V2760" t="s">
        <v>5965</v>
      </c>
    </row>
    <row r="2761" spans="1:22" x14ac:dyDescent="0.2">
      <c r="A2761" t="s">
        <v>5963</v>
      </c>
      <c r="B2761" s="1" t="str">
        <f t="shared" si="86"/>
        <v>ICTV202009317</v>
      </c>
      <c r="C2761" t="s">
        <v>2298</v>
      </c>
      <c r="E2761" t="s">
        <v>2299</v>
      </c>
      <c r="G2761" t="s">
        <v>4691</v>
      </c>
      <c r="H2761" t="s">
        <v>5189</v>
      </c>
      <c r="I2761" t="s">
        <v>5190</v>
      </c>
      <c r="K2761" t="s">
        <v>5191</v>
      </c>
      <c r="M2761" t="s">
        <v>5857</v>
      </c>
      <c r="O2761" t="s">
        <v>5911</v>
      </c>
      <c r="Q2761" t="s">
        <v>5966</v>
      </c>
      <c r="R2761" t="s">
        <v>5964</v>
      </c>
      <c r="S2761" s="1" t="str">
        <f t="shared" si="87"/>
        <v>VMR1011250</v>
      </c>
      <c r="T2761">
        <v>2</v>
      </c>
      <c r="U2761" t="s">
        <v>3726</v>
      </c>
      <c r="V2761" t="s">
        <v>5967</v>
      </c>
    </row>
    <row r="2762" spans="1:22" x14ac:dyDescent="0.2">
      <c r="A2762" t="s">
        <v>5963</v>
      </c>
      <c r="B2762" s="1" t="str">
        <f t="shared" si="86"/>
        <v>ICTV202009317</v>
      </c>
      <c r="C2762" t="s">
        <v>2298</v>
      </c>
      <c r="E2762" t="s">
        <v>2299</v>
      </c>
      <c r="G2762" t="s">
        <v>4691</v>
      </c>
      <c r="H2762" t="s">
        <v>5189</v>
      </c>
      <c r="I2762" t="s">
        <v>5190</v>
      </c>
      <c r="K2762" t="s">
        <v>5191</v>
      </c>
      <c r="M2762" t="s">
        <v>5857</v>
      </c>
      <c r="O2762" t="s">
        <v>5911</v>
      </c>
      <c r="Q2762" t="s">
        <v>5966</v>
      </c>
      <c r="R2762" t="s">
        <v>5964</v>
      </c>
      <c r="S2762" s="1" t="str">
        <f t="shared" si="87"/>
        <v>VMR1011250</v>
      </c>
      <c r="T2762">
        <v>3</v>
      </c>
      <c r="U2762" t="s">
        <v>3728</v>
      </c>
      <c r="V2762" t="s">
        <v>5968</v>
      </c>
    </row>
    <row r="2763" spans="1:22" x14ac:dyDescent="0.2">
      <c r="A2763" t="s">
        <v>5969</v>
      </c>
      <c r="B2763" s="1" t="str">
        <f t="shared" si="86"/>
        <v>ICTV202214235</v>
      </c>
      <c r="C2763" t="s">
        <v>2298</v>
      </c>
      <c r="E2763" t="s">
        <v>2299</v>
      </c>
      <c r="G2763" t="s">
        <v>4691</v>
      </c>
      <c r="H2763" t="s">
        <v>5189</v>
      </c>
      <c r="I2763" t="s">
        <v>5190</v>
      </c>
      <c r="K2763" t="s">
        <v>5191</v>
      </c>
      <c r="M2763" t="s">
        <v>5857</v>
      </c>
      <c r="O2763" t="s">
        <v>5911</v>
      </c>
      <c r="Q2763" t="s">
        <v>5972</v>
      </c>
      <c r="R2763" t="s">
        <v>5970</v>
      </c>
      <c r="S2763" s="1" t="str">
        <f t="shared" si="87"/>
        <v>VMR1011251</v>
      </c>
      <c r="T2763">
        <v>1</v>
      </c>
      <c r="U2763" t="s">
        <v>3719</v>
      </c>
      <c r="V2763" t="s">
        <v>5971</v>
      </c>
    </row>
    <row r="2764" spans="1:22" x14ac:dyDescent="0.2">
      <c r="A2764" t="s">
        <v>5969</v>
      </c>
      <c r="B2764" s="1" t="str">
        <f t="shared" si="86"/>
        <v>ICTV202214235</v>
      </c>
      <c r="C2764" t="s">
        <v>2298</v>
      </c>
      <c r="E2764" t="s">
        <v>2299</v>
      </c>
      <c r="G2764" t="s">
        <v>4691</v>
      </c>
      <c r="H2764" t="s">
        <v>5189</v>
      </c>
      <c r="I2764" t="s">
        <v>5190</v>
      </c>
      <c r="K2764" t="s">
        <v>5191</v>
      </c>
      <c r="M2764" t="s">
        <v>5857</v>
      </c>
      <c r="O2764" t="s">
        <v>5911</v>
      </c>
      <c r="Q2764" t="s">
        <v>5972</v>
      </c>
      <c r="R2764" t="s">
        <v>5970</v>
      </c>
      <c r="S2764" s="1" t="str">
        <f t="shared" si="87"/>
        <v>VMR1011251</v>
      </c>
      <c r="T2764">
        <v>2</v>
      </c>
      <c r="U2764" t="s">
        <v>3726</v>
      </c>
      <c r="V2764" t="s">
        <v>5973</v>
      </c>
    </row>
    <row r="2765" spans="1:22" x14ac:dyDescent="0.2">
      <c r="A2765" t="s">
        <v>5969</v>
      </c>
      <c r="B2765" s="1" t="str">
        <f t="shared" si="86"/>
        <v>ICTV202214235</v>
      </c>
      <c r="C2765" t="s">
        <v>2298</v>
      </c>
      <c r="E2765" t="s">
        <v>2299</v>
      </c>
      <c r="G2765" t="s">
        <v>4691</v>
      </c>
      <c r="H2765" t="s">
        <v>5189</v>
      </c>
      <c r="I2765" t="s">
        <v>5190</v>
      </c>
      <c r="K2765" t="s">
        <v>5191</v>
      </c>
      <c r="M2765" t="s">
        <v>5857</v>
      </c>
      <c r="O2765" t="s">
        <v>5911</v>
      </c>
      <c r="Q2765" t="s">
        <v>5972</v>
      </c>
      <c r="R2765" t="s">
        <v>5970</v>
      </c>
      <c r="S2765" s="1" t="str">
        <f t="shared" si="87"/>
        <v>VMR1011251</v>
      </c>
      <c r="T2765">
        <v>3</v>
      </c>
      <c r="U2765" t="s">
        <v>3728</v>
      </c>
      <c r="V2765" t="s">
        <v>5974</v>
      </c>
    </row>
    <row r="2766" spans="1:22" x14ac:dyDescent="0.2">
      <c r="A2766" t="s">
        <v>5975</v>
      </c>
      <c r="B2766" s="1" t="str">
        <f t="shared" si="86"/>
        <v>ICTV19990616</v>
      </c>
      <c r="C2766" t="s">
        <v>2298</v>
      </c>
      <c r="E2766" t="s">
        <v>2299</v>
      </c>
      <c r="G2766" t="s">
        <v>4691</v>
      </c>
      <c r="H2766" t="s">
        <v>5189</v>
      </c>
      <c r="I2766" t="s">
        <v>5190</v>
      </c>
      <c r="K2766" t="s">
        <v>5191</v>
      </c>
      <c r="M2766" t="s">
        <v>5857</v>
      </c>
      <c r="O2766" t="s">
        <v>5911</v>
      </c>
      <c r="Q2766" t="s">
        <v>5978</v>
      </c>
      <c r="R2766" t="s">
        <v>5976</v>
      </c>
      <c r="S2766" s="1" t="str">
        <f t="shared" si="87"/>
        <v>VMR1011252</v>
      </c>
      <c r="T2766">
        <v>1</v>
      </c>
      <c r="U2766" t="s">
        <v>3719</v>
      </c>
      <c r="V2766" t="s">
        <v>5977</v>
      </c>
    </row>
    <row r="2767" spans="1:22" x14ac:dyDescent="0.2">
      <c r="A2767" t="s">
        <v>5975</v>
      </c>
      <c r="B2767" s="1" t="str">
        <f t="shared" si="86"/>
        <v>ICTV19990616</v>
      </c>
      <c r="C2767" t="s">
        <v>2298</v>
      </c>
      <c r="E2767" t="s">
        <v>2299</v>
      </c>
      <c r="G2767" t="s">
        <v>4691</v>
      </c>
      <c r="H2767" t="s">
        <v>5189</v>
      </c>
      <c r="I2767" t="s">
        <v>5190</v>
      </c>
      <c r="K2767" t="s">
        <v>5191</v>
      </c>
      <c r="M2767" t="s">
        <v>5857</v>
      </c>
      <c r="O2767" t="s">
        <v>5911</v>
      </c>
      <c r="Q2767" t="s">
        <v>5978</v>
      </c>
      <c r="R2767" t="s">
        <v>5976</v>
      </c>
      <c r="S2767" s="1" t="str">
        <f t="shared" si="87"/>
        <v>VMR1011252</v>
      </c>
      <c r="T2767">
        <v>2</v>
      </c>
      <c r="U2767" t="s">
        <v>3726</v>
      </c>
      <c r="V2767" t="s">
        <v>5979</v>
      </c>
    </row>
    <row r="2768" spans="1:22" x14ac:dyDescent="0.2">
      <c r="A2768" t="s">
        <v>5975</v>
      </c>
      <c r="B2768" s="1" t="str">
        <f t="shared" si="86"/>
        <v>ICTV19990616</v>
      </c>
      <c r="C2768" t="s">
        <v>2298</v>
      </c>
      <c r="E2768" t="s">
        <v>2299</v>
      </c>
      <c r="G2768" t="s">
        <v>4691</v>
      </c>
      <c r="H2768" t="s">
        <v>5189</v>
      </c>
      <c r="I2768" t="s">
        <v>5190</v>
      </c>
      <c r="K2768" t="s">
        <v>5191</v>
      </c>
      <c r="M2768" t="s">
        <v>5857</v>
      </c>
      <c r="O2768" t="s">
        <v>5911</v>
      </c>
      <c r="Q2768" t="s">
        <v>5978</v>
      </c>
      <c r="R2768" t="s">
        <v>5976</v>
      </c>
      <c r="S2768" s="1" t="str">
        <f t="shared" si="87"/>
        <v>VMR1011252</v>
      </c>
      <c r="T2768">
        <v>3</v>
      </c>
      <c r="U2768" t="s">
        <v>3728</v>
      </c>
      <c r="V2768" t="s">
        <v>5980</v>
      </c>
    </row>
    <row r="2769" spans="1:22" x14ac:dyDescent="0.2">
      <c r="A2769" t="s">
        <v>5981</v>
      </c>
      <c r="B2769" s="1" t="str">
        <f t="shared" si="86"/>
        <v>ICTV202214236</v>
      </c>
      <c r="C2769" t="s">
        <v>2298</v>
      </c>
      <c r="E2769" t="s">
        <v>2299</v>
      </c>
      <c r="G2769" t="s">
        <v>4691</v>
      </c>
      <c r="H2769" t="s">
        <v>5189</v>
      </c>
      <c r="I2769" t="s">
        <v>5190</v>
      </c>
      <c r="K2769" t="s">
        <v>5191</v>
      </c>
      <c r="M2769" t="s">
        <v>5857</v>
      </c>
      <c r="O2769" t="s">
        <v>5911</v>
      </c>
      <c r="Q2769" t="s">
        <v>5984</v>
      </c>
      <c r="R2769" t="s">
        <v>5982</v>
      </c>
      <c r="S2769" s="1" t="str">
        <f t="shared" si="87"/>
        <v>VMR1011253</v>
      </c>
      <c r="T2769">
        <v>1</v>
      </c>
      <c r="U2769" t="s">
        <v>3719</v>
      </c>
      <c r="V2769" t="s">
        <v>5983</v>
      </c>
    </row>
    <row r="2770" spans="1:22" x14ac:dyDescent="0.2">
      <c r="A2770" t="s">
        <v>5981</v>
      </c>
      <c r="B2770" s="1" t="str">
        <f t="shared" si="86"/>
        <v>ICTV202214236</v>
      </c>
      <c r="C2770" t="s">
        <v>2298</v>
      </c>
      <c r="E2770" t="s">
        <v>2299</v>
      </c>
      <c r="G2770" t="s">
        <v>4691</v>
      </c>
      <c r="H2770" t="s">
        <v>5189</v>
      </c>
      <c r="I2770" t="s">
        <v>5190</v>
      </c>
      <c r="K2770" t="s">
        <v>5191</v>
      </c>
      <c r="M2770" t="s">
        <v>5857</v>
      </c>
      <c r="O2770" t="s">
        <v>5911</v>
      </c>
      <c r="Q2770" t="s">
        <v>5984</v>
      </c>
      <c r="R2770" t="s">
        <v>5982</v>
      </c>
      <c r="S2770" s="1" t="str">
        <f t="shared" si="87"/>
        <v>VMR1011253</v>
      </c>
      <c r="T2770">
        <v>2</v>
      </c>
      <c r="U2770" t="s">
        <v>3726</v>
      </c>
      <c r="V2770" t="s">
        <v>5985</v>
      </c>
    </row>
    <row r="2771" spans="1:22" x14ac:dyDescent="0.2">
      <c r="A2771" t="s">
        <v>5981</v>
      </c>
      <c r="B2771" s="1" t="str">
        <f t="shared" si="86"/>
        <v>ICTV202214236</v>
      </c>
      <c r="C2771" t="s">
        <v>2298</v>
      </c>
      <c r="E2771" t="s">
        <v>2299</v>
      </c>
      <c r="G2771" t="s">
        <v>4691</v>
      </c>
      <c r="H2771" t="s">
        <v>5189</v>
      </c>
      <c r="I2771" t="s">
        <v>5190</v>
      </c>
      <c r="K2771" t="s">
        <v>5191</v>
      </c>
      <c r="M2771" t="s">
        <v>5857</v>
      </c>
      <c r="O2771" t="s">
        <v>5911</v>
      </c>
      <c r="Q2771" t="s">
        <v>5984</v>
      </c>
      <c r="R2771" t="s">
        <v>5982</v>
      </c>
      <c r="S2771" s="1" t="str">
        <f t="shared" si="87"/>
        <v>VMR1011253</v>
      </c>
      <c r="T2771">
        <v>3</v>
      </c>
      <c r="U2771" t="s">
        <v>3728</v>
      </c>
      <c r="V2771" t="s">
        <v>5986</v>
      </c>
    </row>
    <row r="2772" spans="1:22" x14ac:dyDescent="0.2">
      <c r="A2772" t="s">
        <v>5987</v>
      </c>
      <c r="B2772" s="1" t="str">
        <f t="shared" si="86"/>
        <v>ICTV202319068</v>
      </c>
      <c r="C2772" t="s">
        <v>2298</v>
      </c>
      <c r="E2772" t="s">
        <v>2299</v>
      </c>
      <c r="G2772" t="s">
        <v>4691</v>
      </c>
      <c r="H2772" t="s">
        <v>5189</v>
      </c>
      <c r="I2772" t="s">
        <v>5190</v>
      </c>
      <c r="K2772" t="s">
        <v>5191</v>
      </c>
      <c r="M2772" t="s">
        <v>5857</v>
      </c>
      <c r="O2772" t="s">
        <v>5911</v>
      </c>
      <c r="Q2772" t="s">
        <v>5990</v>
      </c>
      <c r="R2772" t="s">
        <v>5988</v>
      </c>
      <c r="S2772" s="1" t="str">
        <f t="shared" si="87"/>
        <v>VMR1027699</v>
      </c>
      <c r="T2772">
        <v>1</v>
      </c>
      <c r="U2772" t="s">
        <v>3719</v>
      </c>
      <c r="V2772" t="s">
        <v>5989</v>
      </c>
    </row>
    <row r="2773" spans="1:22" x14ac:dyDescent="0.2">
      <c r="A2773" t="s">
        <v>5987</v>
      </c>
      <c r="B2773" s="1" t="str">
        <f t="shared" si="86"/>
        <v>ICTV202319068</v>
      </c>
      <c r="C2773" t="s">
        <v>2298</v>
      </c>
      <c r="E2773" t="s">
        <v>2299</v>
      </c>
      <c r="G2773" t="s">
        <v>4691</v>
      </c>
      <c r="H2773" t="s">
        <v>5189</v>
      </c>
      <c r="I2773" t="s">
        <v>5190</v>
      </c>
      <c r="K2773" t="s">
        <v>5191</v>
      </c>
      <c r="M2773" t="s">
        <v>5857</v>
      </c>
      <c r="O2773" t="s">
        <v>5911</v>
      </c>
      <c r="Q2773" t="s">
        <v>5990</v>
      </c>
      <c r="R2773" t="s">
        <v>5988</v>
      </c>
      <c r="S2773" s="1" t="str">
        <f t="shared" si="87"/>
        <v>VMR1027699</v>
      </c>
      <c r="T2773">
        <v>2</v>
      </c>
      <c r="U2773" t="s">
        <v>3726</v>
      </c>
      <c r="V2773" t="s">
        <v>5991</v>
      </c>
    </row>
    <row r="2774" spans="1:22" x14ac:dyDescent="0.2">
      <c r="A2774" t="s">
        <v>5987</v>
      </c>
      <c r="B2774" s="1" t="str">
        <f t="shared" si="86"/>
        <v>ICTV202319068</v>
      </c>
      <c r="C2774" t="s">
        <v>2298</v>
      </c>
      <c r="E2774" t="s">
        <v>2299</v>
      </c>
      <c r="G2774" t="s">
        <v>4691</v>
      </c>
      <c r="H2774" t="s">
        <v>5189</v>
      </c>
      <c r="I2774" t="s">
        <v>5190</v>
      </c>
      <c r="K2774" t="s">
        <v>5191</v>
      </c>
      <c r="M2774" t="s">
        <v>5857</v>
      </c>
      <c r="O2774" t="s">
        <v>5911</v>
      </c>
      <c r="Q2774" t="s">
        <v>5990</v>
      </c>
      <c r="R2774" t="s">
        <v>5988</v>
      </c>
      <c r="S2774" s="1" t="str">
        <f t="shared" si="87"/>
        <v>VMR1027699</v>
      </c>
      <c r="T2774">
        <v>3</v>
      </c>
      <c r="U2774" t="s">
        <v>3728</v>
      </c>
      <c r="V2774" t="s">
        <v>5992</v>
      </c>
    </row>
    <row r="2775" spans="1:22" x14ac:dyDescent="0.2">
      <c r="A2775" t="s">
        <v>5993</v>
      </c>
      <c r="B2775" s="1" t="str">
        <f t="shared" si="86"/>
        <v>ICTV201856355</v>
      </c>
      <c r="C2775" t="s">
        <v>2298</v>
      </c>
      <c r="E2775" t="s">
        <v>2299</v>
      </c>
      <c r="G2775" t="s">
        <v>4691</v>
      </c>
      <c r="H2775" t="s">
        <v>5189</v>
      </c>
      <c r="I2775" t="s">
        <v>5190</v>
      </c>
      <c r="K2775" t="s">
        <v>5191</v>
      </c>
      <c r="M2775" t="s">
        <v>5857</v>
      </c>
      <c r="O2775" t="s">
        <v>5911</v>
      </c>
      <c r="Q2775" t="s">
        <v>5996</v>
      </c>
      <c r="R2775" t="s">
        <v>5994</v>
      </c>
      <c r="S2775" s="1" t="str">
        <f t="shared" si="87"/>
        <v>VMR1011254</v>
      </c>
      <c r="T2775">
        <v>1</v>
      </c>
      <c r="U2775" t="s">
        <v>3719</v>
      </c>
      <c r="V2775" t="s">
        <v>5995</v>
      </c>
    </row>
    <row r="2776" spans="1:22" x14ac:dyDescent="0.2">
      <c r="A2776" t="s">
        <v>5993</v>
      </c>
      <c r="B2776" s="1" t="str">
        <f t="shared" si="86"/>
        <v>ICTV201856355</v>
      </c>
      <c r="C2776" t="s">
        <v>2298</v>
      </c>
      <c r="E2776" t="s">
        <v>2299</v>
      </c>
      <c r="G2776" t="s">
        <v>4691</v>
      </c>
      <c r="H2776" t="s">
        <v>5189</v>
      </c>
      <c r="I2776" t="s">
        <v>5190</v>
      </c>
      <c r="K2776" t="s">
        <v>5191</v>
      </c>
      <c r="M2776" t="s">
        <v>5857</v>
      </c>
      <c r="O2776" t="s">
        <v>5911</v>
      </c>
      <c r="Q2776" t="s">
        <v>5996</v>
      </c>
      <c r="R2776" t="s">
        <v>5994</v>
      </c>
      <c r="S2776" s="1" t="str">
        <f t="shared" si="87"/>
        <v>VMR1011254</v>
      </c>
      <c r="T2776">
        <v>2</v>
      </c>
      <c r="U2776" t="s">
        <v>3726</v>
      </c>
      <c r="V2776" t="s">
        <v>5997</v>
      </c>
    </row>
    <row r="2777" spans="1:22" x14ac:dyDescent="0.2">
      <c r="A2777" t="s">
        <v>5993</v>
      </c>
      <c r="B2777" s="1" t="str">
        <f t="shared" si="86"/>
        <v>ICTV201856355</v>
      </c>
      <c r="C2777" t="s">
        <v>2298</v>
      </c>
      <c r="E2777" t="s">
        <v>2299</v>
      </c>
      <c r="G2777" t="s">
        <v>4691</v>
      </c>
      <c r="H2777" t="s">
        <v>5189</v>
      </c>
      <c r="I2777" t="s">
        <v>5190</v>
      </c>
      <c r="K2777" t="s">
        <v>5191</v>
      </c>
      <c r="M2777" t="s">
        <v>5857</v>
      </c>
      <c r="O2777" t="s">
        <v>5911</v>
      </c>
      <c r="Q2777" t="s">
        <v>5996</v>
      </c>
      <c r="R2777" t="s">
        <v>5994</v>
      </c>
      <c r="S2777" s="1" t="str">
        <f t="shared" si="87"/>
        <v>VMR1011254</v>
      </c>
      <c r="T2777">
        <v>3</v>
      </c>
      <c r="U2777" t="s">
        <v>3728</v>
      </c>
      <c r="V2777" t="s">
        <v>5998</v>
      </c>
    </row>
    <row r="2778" spans="1:22" x14ac:dyDescent="0.2">
      <c r="A2778" t="s">
        <v>5999</v>
      </c>
      <c r="B2778" s="1" t="str">
        <f t="shared" si="86"/>
        <v>ICTV19820269</v>
      </c>
      <c r="C2778" t="s">
        <v>2298</v>
      </c>
      <c r="E2778" t="s">
        <v>2299</v>
      </c>
      <c r="G2778" t="s">
        <v>4691</v>
      </c>
      <c r="H2778" t="s">
        <v>5189</v>
      </c>
      <c r="I2778" t="s">
        <v>5190</v>
      </c>
      <c r="K2778" t="s">
        <v>5191</v>
      </c>
      <c r="M2778" t="s">
        <v>5857</v>
      </c>
      <c r="O2778" t="s">
        <v>5911</v>
      </c>
      <c r="Q2778" t="s">
        <v>6002</v>
      </c>
      <c r="R2778" t="s">
        <v>6000</v>
      </c>
      <c r="S2778" s="1" t="str">
        <f t="shared" si="87"/>
        <v>VMR1011255</v>
      </c>
      <c r="T2778">
        <v>1</v>
      </c>
      <c r="U2778" t="s">
        <v>3719</v>
      </c>
      <c r="V2778" t="s">
        <v>6001</v>
      </c>
    </row>
    <row r="2779" spans="1:22" x14ac:dyDescent="0.2">
      <c r="A2779" t="s">
        <v>5999</v>
      </c>
      <c r="B2779" s="1" t="str">
        <f t="shared" si="86"/>
        <v>ICTV19820269</v>
      </c>
      <c r="C2779" t="s">
        <v>2298</v>
      </c>
      <c r="E2779" t="s">
        <v>2299</v>
      </c>
      <c r="G2779" t="s">
        <v>4691</v>
      </c>
      <c r="H2779" t="s">
        <v>5189</v>
      </c>
      <c r="I2779" t="s">
        <v>5190</v>
      </c>
      <c r="K2779" t="s">
        <v>5191</v>
      </c>
      <c r="M2779" t="s">
        <v>5857</v>
      </c>
      <c r="O2779" t="s">
        <v>5911</v>
      </c>
      <c r="Q2779" t="s">
        <v>6002</v>
      </c>
      <c r="R2779" t="s">
        <v>6000</v>
      </c>
      <c r="S2779" s="1" t="str">
        <f t="shared" si="87"/>
        <v>VMR1011255</v>
      </c>
      <c r="T2779">
        <v>2</v>
      </c>
      <c r="U2779" t="s">
        <v>3726</v>
      </c>
      <c r="V2779" t="s">
        <v>6003</v>
      </c>
    </row>
    <row r="2780" spans="1:22" x14ac:dyDescent="0.2">
      <c r="A2780" t="s">
        <v>5999</v>
      </c>
      <c r="B2780" s="1" t="str">
        <f t="shared" si="86"/>
        <v>ICTV19820269</v>
      </c>
      <c r="C2780" t="s">
        <v>2298</v>
      </c>
      <c r="E2780" t="s">
        <v>2299</v>
      </c>
      <c r="G2780" t="s">
        <v>4691</v>
      </c>
      <c r="H2780" t="s">
        <v>5189</v>
      </c>
      <c r="I2780" t="s">
        <v>5190</v>
      </c>
      <c r="K2780" t="s">
        <v>5191</v>
      </c>
      <c r="M2780" t="s">
        <v>5857</v>
      </c>
      <c r="O2780" t="s">
        <v>5911</v>
      </c>
      <c r="Q2780" t="s">
        <v>6002</v>
      </c>
      <c r="R2780" t="s">
        <v>6000</v>
      </c>
      <c r="S2780" s="1" t="str">
        <f t="shared" si="87"/>
        <v>VMR1011255</v>
      </c>
      <c r="T2780">
        <v>3</v>
      </c>
      <c r="U2780" t="s">
        <v>3728</v>
      </c>
      <c r="V2780" t="s">
        <v>6004</v>
      </c>
    </row>
    <row r="2781" spans="1:22" x14ac:dyDescent="0.2">
      <c r="A2781" t="s">
        <v>6005</v>
      </c>
      <c r="B2781" s="1" t="str">
        <f t="shared" si="86"/>
        <v>ICTV202214237</v>
      </c>
      <c r="C2781" t="s">
        <v>2298</v>
      </c>
      <c r="E2781" t="s">
        <v>2299</v>
      </c>
      <c r="G2781" t="s">
        <v>4691</v>
      </c>
      <c r="H2781" t="s">
        <v>5189</v>
      </c>
      <c r="I2781" t="s">
        <v>5190</v>
      </c>
      <c r="K2781" t="s">
        <v>5191</v>
      </c>
      <c r="M2781" t="s">
        <v>5857</v>
      </c>
      <c r="O2781" t="s">
        <v>5911</v>
      </c>
      <c r="Q2781" t="s">
        <v>6008</v>
      </c>
      <c r="R2781" t="s">
        <v>6006</v>
      </c>
      <c r="S2781" s="1" t="str">
        <f t="shared" si="87"/>
        <v>VMR1011256</v>
      </c>
      <c r="T2781">
        <v>1</v>
      </c>
      <c r="U2781" t="s">
        <v>3719</v>
      </c>
      <c r="V2781" t="s">
        <v>6007</v>
      </c>
    </row>
    <row r="2782" spans="1:22" x14ac:dyDescent="0.2">
      <c r="A2782" t="s">
        <v>6005</v>
      </c>
      <c r="B2782" s="1" t="str">
        <f t="shared" si="86"/>
        <v>ICTV202214237</v>
      </c>
      <c r="C2782" t="s">
        <v>2298</v>
      </c>
      <c r="E2782" t="s">
        <v>2299</v>
      </c>
      <c r="G2782" t="s">
        <v>4691</v>
      </c>
      <c r="H2782" t="s">
        <v>5189</v>
      </c>
      <c r="I2782" t="s">
        <v>5190</v>
      </c>
      <c r="K2782" t="s">
        <v>5191</v>
      </c>
      <c r="M2782" t="s">
        <v>5857</v>
      </c>
      <c r="O2782" t="s">
        <v>5911</v>
      </c>
      <c r="Q2782" t="s">
        <v>6008</v>
      </c>
      <c r="R2782" t="s">
        <v>6006</v>
      </c>
      <c r="S2782" s="1" t="str">
        <f t="shared" si="87"/>
        <v>VMR1011256</v>
      </c>
      <c r="T2782">
        <v>2</v>
      </c>
      <c r="U2782" t="s">
        <v>3726</v>
      </c>
      <c r="V2782" t="s">
        <v>6009</v>
      </c>
    </row>
    <row r="2783" spans="1:22" x14ac:dyDescent="0.2">
      <c r="A2783" t="s">
        <v>6005</v>
      </c>
      <c r="B2783" s="1" t="str">
        <f t="shared" si="86"/>
        <v>ICTV202214237</v>
      </c>
      <c r="C2783" t="s">
        <v>2298</v>
      </c>
      <c r="E2783" t="s">
        <v>2299</v>
      </c>
      <c r="G2783" t="s">
        <v>4691</v>
      </c>
      <c r="H2783" t="s">
        <v>5189</v>
      </c>
      <c r="I2783" t="s">
        <v>5190</v>
      </c>
      <c r="K2783" t="s">
        <v>5191</v>
      </c>
      <c r="M2783" t="s">
        <v>5857</v>
      </c>
      <c r="O2783" t="s">
        <v>5911</v>
      </c>
      <c r="Q2783" t="s">
        <v>6008</v>
      </c>
      <c r="R2783" t="s">
        <v>6006</v>
      </c>
      <c r="S2783" s="1" t="str">
        <f t="shared" si="87"/>
        <v>VMR1011256</v>
      </c>
      <c r="T2783">
        <v>3</v>
      </c>
      <c r="U2783" t="s">
        <v>3728</v>
      </c>
      <c r="V2783" t="s">
        <v>6010</v>
      </c>
    </row>
    <row r="2784" spans="1:22" x14ac:dyDescent="0.2">
      <c r="A2784" t="s">
        <v>6011</v>
      </c>
      <c r="B2784" s="1" t="str">
        <f t="shared" si="86"/>
        <v>ICTV201856596</v>
      </c>
      <c r="C2784" t="s">
        <v>2298</v>
      </c>
      <c r="E2784" t="s">
        <v>2299</v>
      </c>
      <c r="G2784" t="s">
        <v>4691</v>
      </c>
      <c r="H2784" t="s">
        <v>5189</v>
      </c>
      <c r="I2784" t="s">
        <v>5190</v>
      </c>
      <c r="K2784" t="s">
        <v>5191</v>
      </c>
      <c r="M2784" t="s">
        <v>5857</v>
      </c>
      <c r="O2784" t="s">
        <v>5911</v>
      </c>
      <c r="Q2784" t="s">
        <v>6014</v>
      </c>
      <c r="R2784" t="s">
        <v>6012</v>
      </c>
      <c r="S2784" s="1" t="str">
        <f t="shared" si="87"/>
        <v>VMR1011257</v>
      </c>
      <c r="T2784">
        <v>1</v>
      </c>
      <c r="U2784" t="s">
        <v>3719</v>
      </c>
      <c r="V2784" t="s">
        <v>6013</v>
      </c>
    </row>
    <row r="2785" spans="1:22" x14ac:dyDescent="0.2">
      <c r="A2785" t="s">
        <v>6011</v>
      </c>
      <c r="B2785" s="1" t="str">
        <f t="shared" si="86"/>
        <v>ICTV201856596</v>
      </c>
      <c r="C2785" t="s">
        <v>2298</v>
      </c>
      <c r="E2785" t="s">
        <v>2299</v>
      </c>
      <c r="G2785" t="s">
        <v>4691</v>
      </c>
      <c r="H2785" t="s">
        <v>5189</v>
      </c>
      <c r="I2785" t="s">
        <v>5190</v>
      </c>
      <c r="K2785" t="s">
        <v>5191</v>
      </c>
      <c r="M2785" t="s">
        <v>5857</v>
      </c>
      <c r="O2785" t="s">
        <v>5911</v>
      </c>
      <c r="Q2785" t="s">
        <v>6014</v>
      </c>
      <c r="R2785" t="s">
        <v>6012</v>
      </c>
      <c r="S2785" s="1" t="str">
        <f t="shared" si="87"/>
        <v>VMR1011257</v>
      </c>
      <c r="T2785">
        <v>2</v>
      </c>
      <c r="U2785" t="s">
        <v>3726</v>
      </c>
      <c r="V2785" t="s">
        <v>6015</v>
      </c>
    </row>
    <row r="2786" spans="1:22" x14ac:dyDescent="0.2">
      <c r="A2786" t="s">
        <v>6011</v>
      </c>
      <c r="B2786" s="1" t="str">
        <f t="shared" si="86"/>
        <v>ICTV201856596</v>
      </c>
      <c r="C2786" t="s">
        <v>2298</v>
      </c>
      <c r="E2786" t="s">
        <v>2299</v>
      </c>
      <c r="G2786" t="s">
        <v>4691</v>
      </c>
      <c r="H2786" t="s">
        <v>5189</v>
      </c>
      <c r="I2786" t="s">
        <v>5190</v>
      </c>
      <c r="K2786" t="s">
        <v>5191</v>
      </c>
      <c r="M2786" t="s">
        <v>5857</v>
      </c>
      <c r="O2786" t="s">
        <v>5911</v>
      </c>
      <c r="Q2786" t="s">
        <v>6014</v>
      </c>
      <c r="R2786" t="s">
        <v>6012</v>
      </c>
      <c r="S2786" s="1" t="str">
        <f t="shared" si="87"/>
        <v>VMR1011257</v>
      </c>
      <c r="T2786">
        <v>3</v>
      </c>
      <c r="U2786" t="s">
        <v>3728</v>
      </c>
      <c r="V2786" t="s">
        <v>6016</v>
      </c>
    </row>
    <row r="2787" spans="1:22" x14ac:dyDescent="0.2">
      <c r="A2787" t="s">
        <v>6017</v>
      </c>
      <c r="B2787" s="1" t="str">
        <f t="shared" si="86"/>
        <v>ICTV202319064</v>
      </c>
      <c r="C2787" t="s">
        <v>2298</v>
      </c>
      <c r="E2787" t="s">
        <v>2299</v>
      </c>
      <c r="G2787" t="s">
        <v>4691</v>
      </c>
      <c r="H2787" t="s">
        <v>5189</v>
      </c>
      <c r="I2787" t="s">
        <v>5190</v>
      </c>
      <c r="K2787" t="s">
        <v>5191</v>
      </c>
      <c r="M2787" t="s">
        <v>5857</v>
      </c>
      <c r="O2787" t="s">
        <v>5911</v>
      </c>
      <c r="Q2787" t="s">
        <v>6020</v>
      </c>
      <c r="R2787" t="s">
        <v>6018</v>
      </c>
      <c r="S2787" s="1" t="str">
        <f t="shared" si="87"/>
        <v>VMR1027700</v>
      </c>
      <c r="T2787">
        <v>1</v>
      </c>
      <c r="U2787" t="s">
        <v>3719</v>
      </c>
      <c r="V2787" t="s">
        <v>6019</v>
      </c>
    </row>
    <row r="2788" spans="1:22" x14ac:dyDescent="0.2">
      <c r="A2788" t="s">
        <v>6017</v>
      </c>
      <c r="B2788" s="1" t="str">
        <f t="shared" si="86"/>
        <v>ICTV202319064</v>
      </c>
      <c r="C2788" t="s">
        <v>2298</v>
      </c>
      <c r="E2788" t="s">
        <v>2299</v>
      </c>
      <c r="G2788" t="s">
        <v>4691</v>
      </c>
      <c r="H2788" t="s">
        <v>5189</v>
      </c>
      <c r="I2788" t="s">
        <v>5190</v>
      </c>
      <c r="K2788" t="s">
        <v>5191</v>
      </c>
      <c r="M2788" t="s">
        <v>5857</v>
      </c>
      <c r="O2788" t="s">
        <v>5911</v>
      </c>
      <c r="Q2788" t="s">
        <v>6020</v>
      </c>
      <c r="R2788" t="s">
        <v>6018</v>
      </c>
      <c r="S2788" s="1" t="str">
        <f t="shared" si="87"/>
        <v>VMR1027700</v>
      </c>
      <c r="T2788">
        <v>2</v>
      </c>
      <c r="U2788" t="s">
        <v>3726</v>
      </c>
      <c r="V2788" t="s">
        <v>6021</v>
      </c>
    </row>
    <row r="2789" spans="1:22" x14ac:dyDescent="0.2">
      <c r="A2789" t="s">
        <v>6017</v>
      </c>
      <c r="B2789" s="1" t="str">
        <f t="shared" si="86"/>
        <v>ICTV202319064</v>
      </c>
      <c r="C2789" t="s">
        <v>2298</v>
      </c>
      <c r="E2789" t="s">
        <v>2299</v>
      </c>
      <c r="G2789" t="s">
        <v>4691</v>
      </c>
      <c r="H2789" t="s">
        <v>5189</v>
      </c>
      <c r="I2789" t="s">
        <v>5190</v>
      </c>
      <c r="K2789" t="s">
        <v>5191</v>
      </c>
      <c r="M2789" t="s">
        <v>5857</v>
      </c>
      <c r="O2789" t="s">
        <v>5911</v>
      </c>
      <c r="Q2789" t="s">
        <v>6020</v>
      </c>
      <c r="R2789" t="s">
        <v>6018</v>
      </c>
      <c r="S2789" s="1" t="str">
        <f t="shared" si="87"/>
        <v>VMR1027700</v>
      </c>
      <c r="T2789">
        <v>3</v>
      </c>
      <c r="U2789" t="s">
        <v>3728</v>
      </c>
      <c r="V2789" t="s">
        <v>6022</v>
      </c>
    </row>
    <row r="2790" spans="1:22" x14ac:dyDescent="0.2">
      <c r="A2790" t="s">
        <v>6023</v>
      </c>
      <c r="B2790" s="1" t="str">
        <f t="shared" si="86"/>
        <v>ICTV202214229</v>
      </c>
      <c r="C2790" t="s">
        <v>2298</v>
      </c>
      <c r="E2790" t="s">
        <v>2299</v>
      </c>
      <c r="G2790" t="s">
        <v>4691</v>
      </c>
      <c r="H2790" t="s">
        <v>5189</v>
      </c>
      <c r="I2790" t="s">
        <v>5190</v>
      </c>
      <c r="K2790" t="s">
        <v>5191</v>
      </c>
      <c r="M2790" t="s">
        <v>5857</v>
      </c>
      <c r="O2790" t="s">
        <v>5911</v>
      </c>
      <c r="Q2790" t="s">
        <v>6026</v>
      </c>
      <c r="R2790" t="s">
        <v>6024</v>
      </c>
      <c r="S2790" s="1" t="str">
        <f t="shared" si="87"/>
        <v>VMR1011258</v>
      </c>
      <c r="T2790">
        <v>1</v>
      </c>
      <c r="U2790" t="s">
        <v>3719</v>
      </c>
      <c r="V2790" t="s">
        <v>6025</v>
      </c>
    </row>
    <row r="2791" spans="1:22" x14ac:dyDescent="0.2">
      <c r="A2791" t="s">
        <v>6023</v>
      </c>
      <c r="B2791" s="1" t="str">
        <f t="shared" si="86"/>
        <v>ICTV202214229</v>
      </c>
      <c r="C2791" t="s">
        <v>2298</v>
      </c>
      <c r="E2791" t="s">
        <v>2299</v>
      </c>
      <c r="G2791" t="s">
        <v>4691</v>
      </c>
      <c r="H2791" t="s">
        <v>5189</v>
      </c>
      <c r="I2791" t="s">
        <v>5190</v>
      </c>
      <c r="K2791" t="s">
        <v>5191</v>
      </c>
      <c r="M2791" t="s">
        <v>5857</v>
      </c>
      <c r="O2791" t="s">
        <v>5911</v>
      </c>
      <c r="Q2791" t="s">
        <v>6026</v>
      </c>
      <c r="R2791" t="s">
        <v>6024</v>
      </c>
      <c r="S2791" s="1" t="str">
        <f t="shared" si="87"/>
        <v>VMR1011258</v>
      </c>
      <c r="T2791">
        <v>2</v>
      </c>
      <c r="U2791" t="s">
        <v>3726</v>
      </c>
      <c r="V2791" t="s">
        <v>6027</v>
      </c>
    </row>
    <row r="2792" spans="1:22" x14ac:dyDescent="0.2">
      <c r="A2792" t="s">
        <v>6023</v>
      </c>
      <c r="B2792" s="1" t="str">
        <f t="shared" si="86"/>
        <v>ICTV202214229</v>
      </c>
      <c r="C2792" t="s">
        <v>2298</v>
      </c>
      <c r="E2792" t="s">
        <v>2299</v>
      </c>
      <c r="G2792" t="s">
        <v>4691</v>
      </c>
      <c r="H2792" t="s">
        <v>5189</v>
      </c>
      <c r="I2792" t="s">
        <v>5190</v>
      </c>
      <c r="K2792" t="s">
        <v>5191</v>
      </c>
      <c r="M2792" t="s">
        <v>5857</v>
      </c>
      <c r="O2792" t="s">
        <v>5911</v>
      </c>
      <c r="Q2792" t="s">
        <v>6026</v>
      </c>
      <c r="R2792" t="s">
        <v>6024</v>
      </c>
      <c r="S2792" s="1" t="str">
        <f t="shared" si="87"/>
        <v>VMR1011258</v>
      </c>
      <c r="T2792">
        <v>3</v>
      </c>
      <c r="U2792" t="s">
        <v>3728</v>
      </c>
      <c r="V2792" t="s">
        <v>6028</v>
      </c>
    </row>
    <row r="2793" spans="1:22" x14ac:dyDescent="0.2">
      <c r="A2793" t="s">
        <v>6029</v>
      </c>
      <c r="B2793" s="1" t="str">
        <f t="shared" si="86"/>
        <v>ICTV19990619</v>
      </c>
      <c r="C2793" t="s">
        <v>2298</v>
      </c>
      <c r="E2793" t="s">
        <v>2299</v>
      </c>
      <c r="G2793" t="s">
        <v>4691</v>
      </c>
      <c r="H2793" t="s">
        <v>5189</v>
      </c>
      <c r="I2793" t="s">
        <v>5190</v>
      </c>
      <c r="K2793" t="s">
        <v>5191</v>
      </c>
      <c r="M2793" t="s">
        <v>5857</v>
      </c>
      <c r="O2793" t="s">
        <v>5911</v>
      </c>
      <c r="Q2793" t="s">
        <v>6032</v>
      </c>
      <c r="R2793" t="s">
        <v>6030</v>
      </c>
      <c r="S2793" s="1" t="str">
        <f t="shared" si="87"/>
        <v>VMR1011259</v>
      </c>
      <c r="T2793">
        <v>1</v>
      </c>
      <c r="U2793" t="s">
        <v>3719</v>
      </c>
      <c r="V2793" t="s">
        <v>6031</v>
      </c>
    </row>
    <row r="2794" spans="1:22" x14ac:dyDescent="0.2">
      <c r="A2794" t="s">
        <v>6029</v>
      </c>
      <c r="B2794" s="1" t="str">
        <f t="shared" si="86"/>
        <v>ICTV19990619</v>
      </c>
      <c r="C2794" t="s">
        <v>2298</v>
      </c>
      <c r="E2794" t="s">
        <v>2299</v>
      </c>
      <c r="G2794" t="s">
        <v>4691</v>
      </c>
      <c r="H2794" t="s">
        <v>5189</v>
      </c>
      <c r="I2794" t="s">
        <v>5190</v>
      </c>
      <c r="K2794" t="s">
        <v>5191</v>
      </c>
      <c r="M2794" t="s">
        <v>5857</v>
      </c>
      <c r="O2794" t="s">
        <v>5911</v>
      </c>
      <c r="Q2794" t="s">
        <v>6032</v>
      </c>
      <c r="R2794" t="s">
        <v>6030</v>
      </c>
      <c r="S2794" s="1" t="str">
        <f t="shared" si="87"/>
        <v>VMR1011259</v>
      </c>
      <c r="T2794">
        <v>2</v>
      </c>
      <c r="U2794" t="s">
        <v>3726</v>
      </c>
      <c r="V2794" t="s">
        <v>6033</v>
      </c>
    </row>
    <row r="2795" spans="1:22" x14ac:dyDescent="0.2">
      <c r="A2795" t="s">
        <v>6029</v>
      </c>
      <c r="B2795" s="1" t="str">
        <f t="shared" si="86"/>
        <v>ICTV19990619</v>
      </c>
      <c r="C2795" t="s">
        <v>2298</v>
      </c>
      <c r="E2795" t="s">
        <v>2299</v>
      </c>
      <c r="G2795" t="s">
        <v>4691</v>
      </c>
      <c r="H2795" t="s">
        <v>5189</v>
      </c>
      <c r="I2795" t="s">
        <v>5190</v>
      </c>
      <c r="K2795" t="s">
        <v>5191</v>
      </c>
      <c r="M2795" t="s">
        <v>5857</v>
      </c>
      <c r="O2795" t="s">
        <v>5911</v>
      </c>
      <c r="Q2795" t="s">
        <v>6032</v>
      </c>
      <c r="R2795" t="s">
        <v>6030</v>
      </c>
      <c r="S2795" s="1" t="str">
        <f t="shared" si="87"/>
        <v>VMR1011259</v>
      </c>
      <c r="T2795">
        <v>3</v>
      </c>
      <c r="U2795" t="s">
        <v>3728</v>
      </c>
      <c r="V2795" t="s">
        <v>6034</v>
      </c>
    </row>
    <row r="2796" spans="1:22" x14ac:dyDescent="0.2">
      <c r="A2796" t="s">
        <v>6035</v>
      </c>
      <c r="B2796" s="1" t="str">
        <f t="shared" si="86"/>
        <v>ICTV201856356</v>
      </c>
      <c r="C2796" t="s">
        <v>2298</v>
      </c>
      <c r="E2796" t="s">
        <v>2299</v>
      </c>
      <c r="G2796" t="s">
        <v>4691</v>
      </c>
      <c r="H2796" t="s">
        <v>5189</v>
      </c>
      <c r="I2796" t="s">
        <v>5190</v>
      </c>
      <c r="K2796" t="s">
        <v>5191</v>
      </c>
      <c r="M2796" t="s">
        <v>5857</v>
      </c>
      <c r="O2796" t="s">
        <v>5911</v>
      </c>
      <c r="Q2796" t="s">
        <v>6038</v>
      </c>
      <c r="R2796" t="s">
        <v>6036</v>
      </c>
      <c r="S2796" s="1" t="str">
        <f t="shared" si="87"/>
        <v>VMR1011260</v>
      </c>
      <c r="T2796">
        <v>1</v>
      </c>
      <c r="U2796" t="s">
        <v>3719</v>
      </c>
      <c r="V2796" t="s">
        <v>6037</v>
      </c>
    </row>
    <row r="2797" spans="1:22" x14ac:dyDescent="0.2">
      <c r="A2797" t="s">
        <v>6035</v>
      </c>
      <c r="B2797" s="1" t="str">
        <f t="shared" si="86"/>
        <v>ICTV201856356</v>
      </c>
      <c r="C2797" t="s">
        <v>2298</v>
      </c>
      <c r="E2797" t="s">
        <v>2299</v>
      </c>
      <c r="G2797" t="s">
        <v>4691</v>
      </c>
      <c r="H2797" t="s">
        <v>5189</v>
      </c>
      <c r="I2797" t="s">
        <v>5190</v>
      </c>
      <c r="K2797" t="s">
        <v>5191</v>
      </c>
      <c r="M2797" t="s">
        <v>5857</v>
      </c>
      <c r="O2797" t="s">
        <v>5911</v>
      </c>
      <c r="Q2797" t="s">
        <v>6038</v>
      </c>
      <c r="R2797" t="s">
        <v>6036</v>
      </c>
      <c r="S2797" s="1" t="str">
        <f t="shared" si="87"/>
        <v>VMR1011260</v>
      </c>
      <c r="T2797">
        <v>2</v>
      </c>
      <c r="U2797" t="s">
        <v>3726</v>
      </c>
      <c r="V2797" t="s">
        <v>6039</v>
      </c>
    </row>
    <row r="2798" spans="1:22" x14ac:dyDescent="0.2">
      <c r="A2798" t="s">
        <v>6035</v>
      </c>
      <c r="B2798" s="1" t="str">
        <f t="shared" si="86"/>
        <v>ICTV201856356</v>
      </c>
      <c r="C2798" t="s">
        <v>2298</v>
      </c>
      <c r="E2798" t="s">
        <v>2299</v>
      </c>
      <c r="G2798" t="s">
        <v>4691</v>
      </c>
      <c r="H2798" t="s">
        <v>5189</v>
      </c>
      <c r="I2798" t="s">
        <v>5190</v>
      </c>
      <c r="K2798" t="s">
        <v>5191</v>
      </c>
      <c r="M2798" t="s">
        <v>5857</v>
      </c>
      <c r="O2798" t="s">
        <v>5911</v>
      </c>
      <c r="Q2798" t="s">
        <v>6038</v>
      </c>
      <c r="R2798" t="s">
        <v>6036</v>
      </c>
      <c r="S2798" s="1" t="str">
        <f t="shared" si="87"/>
        <v>VMR1011260</v>
      </c>
      <c r="T2798">
        <v>3</v>
      </c>
      <c r="U2798" t="s">
        <v>3728</v>
      </c>
      <c r="V2798" t="s">
        <v>6040</v>
      </c>
    </row>
    <row r="2799" spans="1:22" x14ac:dyDescent="0.2">
      <c r="A2799" t="s">
        <v>6041</v>
      </c>
      <c r="B2799" s="1" t="str">
        <f t="shared" si="86"/>
        <v>ICTV202214238</v>
      </c>
      <c r="C2799" t="s">
        <v>2298</v>
      </c>
      <c r="E2799" t="s">
        <v>2299</v>
      </c>
      <c r="G2799" t="s">
        <v>4691</v>
      </c>
      <c r="H2799" t="s">
        <v>5189</v>
      </c>
      <c r="I2799" t="s">
        <v>5190</v>
      </c>
      <c r="K2799" t="s">
        <v>5191</v>
      </c>
      <c r="M2799" t="s">
        <v>5857</v>
      </c>
      <c r="O2799" t="s">
        <v>5911</v>
      </c>
      <c r="Q2799" t="s">
        <v>6044</v>
      </c>
      <c r="R2799" t="s">
        <v>6042</v>
      </c>
      <c r="S2799" s="1" t="str">
        <f t="shared" si="87"/>
        <v>VMR1011261</v>
      </c>
      <c r="T2799">
        <v>1</v>
      </c>
      <c r="U2799" t="s">
        <v>3719</v>
      </c>
      <c r="V2799" t="s">
        <v>6043</v>
      </c>
    </row>
    <row r="2800" spans="1:22" x14ac:dyDescent="0.2">
      <c r="A2800" t="s">
        <v>6041</v>
      </c>
      <c r="B2800" s="1" t="str">
        <f t="shared" si="86"/>
        <v>ICTV202214238</v>
      </c>
      <c r="C2800" t="s">
        <v>2298</v>
      </c>
      <c r="E2800" t="s">
        <v>2299</v>
      </c>
      <c r="G2800" t="s">
        <v>4691</v>
      </c>
      <c r="H2800" t="s">
        <v>5189</v>
      </c>
      <c r="I2800" t="s">
        <v>5190</v>
      </c>
      <c r="K2800" t="s">
        <v>5191</v>
      </c>
      <c r="M2800" t="s">
        <v>5857</v>
      </c>
      <c r="O2800" t="s">
        <v>5911</v>
      </c>
      <c r="Q2800" t="s">
        <v>6044</v>
      </c>
      <c r="R2800" t="s">
        <v>6042</v>
      </c>
      <c r="S2800" s="1" t="str">
        <f t="shared" si="87"/>
        <v>VMR1011261</v>
      </c>
      <c r="T2800">
        <v>2</v>
      </c>
      <c r="U2800" t="s">
        <v>3726</v>
      </c>
      <c r="V2800" t="s">
        <v>6045</v>
      </c>
    </row>
    <row r="2801" spans="1:22" x14ac:dyDescent="0.2">
      <c r="A2801" t="s">
        <v>6041</v>
      </c>
      <c r="B2801" s="1" t="str">
        <f t="shared" si="86"/>
        <v>ICTV202214238</v>
      </c>
      <c r="C2801" t="s">
        <v>2298</v>
      </c>
      <c r="E2801" t="s">
        <v>2299</v>
      </c>
      <c r="G2801" t="s">
        <v>4691</v>
      </c>
      <c r="H2801" t="s">
        <v>5189</v>
      </c>
      <c r="I2801" t="s">
        <v>5190</v>
      </c>
      <c r="K2801" t="s">
        <v>5191</v>
      </c>
      <c r="M2801" t="s">
        <v>5857</v>
      </c>
      <c r="O2801" t="s">
        <v>5911</v>
      </c>
      <c r="Q2801" t="s">
        <v>6044</v>
      </c>
      <c r="R2801" t="s">
        <v>6042</v>
      </c>
      <c r="S2801" s="1" t="str">
        <f t="shared" si="87"/>
        <v>VMR1011261</v>
      </c>
      <c r="T2801">
        <v>3</v>
      </c>
      <c r="U2801" t="s">
        <v>3728</v>
      </c>
      <c r="V2801" t="s">
        <v>6046</v>
      </c>
    </row>
    <row r="2802" spans="1:22" x14ac:dyDescent="0.2">
      <c r="A2802" t="s">
        <v>6047</v>
      </c>
      <c r="B2802" s="1" t="str">
        <f t="shared" si="86"/>
        <v>ICTV202214250</v>
      </c>
      <c r="C2802" t="s">
        <v>2298</v>
      </c>
      <c r="E2802" t="s">
        <v>2299</v>
      </c>
      <c r="G2802" t="s">
        <v>4691</v>
      </c>
      <c r="H2802" t="s">
        <v>5189</v>
      </c>
      <c r="I2802" t="s">
        <v>5190</v>
      </c>
      <c r="K2802" t="s">
        <v>5191</v>
      </c>
      <c r="M2802" t="s">
        <v>5857</v>
      </c>
      <c r="O2802" t="s">
        <v>5911</v>
      </c>
      <c r="Q2802" t="s">
        <v>6050</v>
      </c>
      <c r="R2802" t="s">
        <v>6048</v>
      </c>
      <c r="S2802" s="1" t="str">
        <f t="shared" si="87"/>
        <v>VMR1011262</v>
      </c>
      <c r="T2802">
        <v>1</v>
      </c>
      <c r="U2802" t="s">
        <v>3719</v>
      </c>
      <c r="V2802" t="s">
        <v>6049</v>
      </c>
    </row>
    <row r="2803" spans="1:22" x14ac:dyDescent="0.2">
      <c r="A2803" t="s">
        <v>6047</v>
      </c>
      <c r="B2803" s="1" t="str">
        <f t="shared" si="86"/>
        <v>ICTV202214250</v>
      </c>
      <c r="C2803" t="s">
        <v>2298</v>
      </c>
      <c r="E2803" t="s">
        <v>2299</v>
      </c>
      <c r="G2803" t="s">
        <v>4691</v>
      </c>
      <c r="H2803" t="s">
        <v>5189</v>
      </c>
      <c r="I2803" t="s">
        <v>5190</v>
      </c>
      <c r="K2803" t="s">
        <v>5191</v>
      </c>
      <c r="M2803" t="s">
        <v>5857</v>
      </c>
      <c r="O2803" t="s">
        <v>5911</v>
      </c>
      <c r="Q2803" t="s">
        <v>6050</v>
      </c>
      <c r="R2803" t="s">
        <v>6048</v>
      </c>
      <c r="S2803" s="1" t="str">
        <f t="shared" si="87"/>
        <v>VMR1011262</v>
      </c>
      <c r="T2803">
        <v>2</v>
      </c>
      <c r="U2803" t="s">
        <v>3726</v>
      </c>
      <c r="V2803" t="s">
        <v>6051</v>
      </c>
    </row>
    <row r="2804" spans="1:22" x14ac:dyDescent="0.2">
      <c r="A2804" t="s">
        <v>6047</v>
      </c>
      <c r="B2804" s="1" t="str">
        <f t="shared" si="86"/>
        <v>ICTV202214250</v>
      </c>
      <c r="C2804" t="s">
        <v>2298</v>
      </c>
      <c r="E2804" t="s">
        <v>2299</v>
      </c>
      <c r="G2804" t="s">
        <v>4691</v>
      </c>
      <c r="H2804" t="s">
        <v>5189</v>
      </c>
      <c r="I2804" t="s">
        <v>5190</v>
      </c>
      <c r="K2804" t="s">
        <v>5191</v>
      </c>
      <c r="M2804" t="s">
        <v>5857</v>
      </c>
      <c r="O2804" t="s">
        <v>5911</v>
      </c>
      <c r="Q2804" t="s">
        <v>6050</v>
      </c>
      <c r="R2804" t="s">
        <v>6048</v>
      </c>
      <c r="S2804" s="1" t="str">
        <f t="shared" si="87"/>
        <v>VMR1011262</v>
      </c>
      <c r="T2804">
        <v>3</v>
      </c>
      <c r="U2804" t="s">
        <v>3728</v>
      </c>
      <c r="V2804" t="s">
        <v>6052</v>
      </c>
    </row>
    <row r="2805" spans="1:22" x14ac:dyDescent="0.2">
      <c r="A2805" t="s">
        <v>6053</v>
      </c>
      <c r="B2805" s="1" t="str">
        <f t="shared" si="86"/>
        <v>ICTV19760149</v>
      </c>
      <c r="C2805" t="s">
        <v>2298</v>
      </c>
      <c r="E2805" t="s">
        <v>2299</v>
      </c>
      <c r="G2805" t="s">
        <v>4691</v>
      </c>
      <c r="H2805" t="s">
        <v>5189</v>
      </c>
      <c r="I2805" t="s">
        <v>5190</v>
      </c>
      <c r="K2805" t="s">
        <v>5191</v>
      </c>
      <c r="M2805" t="s">
        <v>5857</v>
      </c>
      <c r="O2805" t="s">
        <v>5911</v>
      </c>
      <c r="Q2805" t="s">
        <v>6056</v>
      </c>
      <c r="R2805" t="s">
        <v>6054</v>
      </c>
      <c r="S2805" s="1" t="str">
        <f t="shared" si="87"/>
        <v>VMR1011263</v>
      </c>
      <c r="T2805">
        <v>1</v>
      </c>
      <c r="U2805" t="s">
        <v>3719</v>
      </c>
      <c r="V2805" t="s">
        <v>6055</v>
      </c>
    </row>
    <row r="2806" spans="1:22" x14ac:dyDescent="0.2">
      <c r="A2806" t="s">
        <v>6053</v>
      </c>
      <c r="B2806" s="1" t="str">
        <f t="shared" si="86"/>
        <v>ICTV19760149</v>
      </c>
      <c r="C2806" t="s">
        <v>2298</v>
      </c>
      <c r="E2806" t="s">
        <v>2299</v>
      </c>
      <c r="G2806" t="s">
        <v>4691</v>
      </c>
      <c r="H2806" t="s">
        <v>5189</v>
      </c>
      <c r="I2806" t="s">
        <v>5190</v>
      </c>
      <c r="K2806" t="s">
        <v>5191</v>
      </c>
      <c r="M2806" t="s">
        <v>5857</v>
      </c>
      <c r="O2806" t="s">
        <v>5911</v>
      </c>
      <c r="Q2806" t="s">
        <v>6056</v>
      </c>
      <c r="R2806" t="s">
        <v>6054</v>
      </c>
      <c r="S2806" s="1" t="str">
        <f t="shared" si="87"/>
        <v>VMR1011263</v>
      </c>
      <c r="T2806">
        <v>2</v>
      </c>
      <c r="U2806" t="s">
        <v>3726</v>
      </c>
      <c r="V2806" t="s">
        <v>6057</v>
      </c>
    </row>
    <row r="2807" spans="1:22" x14ac:dyDescent="0.2">
      <c r="A2807" t="s">
        <v>6053</v>
      </c>
      <c r="B2807" s="1" t="str">
        <f t="shared" si="86"/>
        <v>ICTV19760149</v>
      </c>
      <c r="C2807" t="s">
        <v>2298</v>
      </c>
      <c r="E2807" t="s">
        <v>2299</v>
      </c>
      <c r="G2807" t="s">
        <v>4691</v>
      </c>
      <c r="H2807" t="s">
        <v>5189</v>
      </c>
      <c r="I2807" t="s">
        <v>5190</v>
      </c>
      <c r="K2807" t="s">
        <v>5191</v>
      </c>
      <c r="M2807" t="s">
        <v>5857</v>
      </c>
      <c r="O2807" t="s">
        <v>5911</v>
      </c>
      <c r="Q2807" t="s">
        <v>6056</v>
      </c>
      <c r="R2807" t="s">
        <v>6054</v>
      </c>
      <c r="S2807" s="1" t="str">
        <f t="shared" si="87"/>
        <v>VMR1011263</v>
      </c>
      <c r="T2807">
        <v>3</v>
      </c>
      <c r="U2807" t="s">
        <v>3728</v>
      </c>
      <c r="V2807" t="s">
        <v>6058</v>
      </c>
    </row>
    <row r="2808" spans="1:22" x14ac:dyDescent="0.2">
      <c r="A2808" t="s">
        <v>6059</v>
      </c>
      <c r="B2808" s="1" t="str">
        <f t="shared" si="86"/>
        <v>ICTV201856357</v>
      </c>
      <c r="C2808" t="s">
        <v>2298</v>
      </c>
      <c r="E2808" t="s">
        <v>2299</v>
      </c>
      <c r="G2808" t="s">
        <v>4691</v>
      </c>
      <c r="H2808" t="s">
        <v>5189</v>
      </c>
      <c r="I2808" t="s">
        <v>5190</v>
      </c>
      <c r="K2808" t="s">
        <v>5191</v>
      </c>
      <c r="M2808" t="s">
        <v>5857</v>
      </c>
      <c r="O2808" t="s">
        <v>5911</v>
      </c>
      <c r="Q2808" t="s">
        <v>6062</v>
      </c>
      <c r="R2808" t="s">
        <v>6060</v>
      </c>
      <c r="S2808" s="1" t="str">
        <f t="shared" si="87"/>
        <v>VMR1011264</v>
      </c>
      <c r="T2808">
        <v>1</v>
      </c>
      <c r="U2808" t="s">
        <v>3719</v>
      </c>
      <c r="V2808" t="s">
        <v>6061</v>
      </c>
    </row>
    <row r="2809" spans="1:22" x14ac:dyDescent="0.2">
      <c r="A2809" t="s">
        <v>6059</v>
      </c>
      <c r="B2809" s="1" t="str">
        <f t="shared" si="86"/>
        <v>ICTV201856357</v>
      </c>
      <c r="C2809" t="s">
        <v>2298</v>
      </c>
      <c r="E2809" t="s">
        <v>2299</v>
      </c>
      <c r="G2809" t="s">
        <v>4691</v>
      </c>
      <c r="H2809" t="s">
        <v>5189</v>
      </c>
      <c r="I2809" t="s">
        <v>5190</v>
      </c>
      <c r="K2809" t="s">
        <v>5191</v>
      </c>
      <c r="M2809" t="s">
        <v>5857</v>
      </c>
      <c r="O2809" t="s">
        <v>5911</v>
      </c>
      <c r="Q2809" t="s">
        <v>6062</v>
      </c>
      <c r="R2809" t="s">
        <v>6060</v>
      </c>
      <c r="S2809" s="1" t="str">
        <f t="shared" si="87"/>
        <v>VMR1011264</v>
      </c>
      <c r="T2809">
        <v>2</v>
      </c>
      <c r="U2809" t="s">
        <v>3726</v>
      </c>
      <c r="V2809" t="s">
        <v>6063</v>
      </c>
    </row>
    <row r="2810" spans="1:22" x14ac:dyDescent="0.2">
      <c r="A2810" t="s">
        <v>6059</v>
      </c>
      <c r="B2810" s="1" t="str">
        <f t="shared" si="86"/>
        <v>ICTV201856357</v>
      </c>
      <c r="C2810" t="s">
        <v>2298</v>
      </c>
      <c r="E2810" t="s">
        <v>2299</v>
      </c>
      <c r="G2810" t="s">
        <v>4691</v>
      </c>
      <c r="H2810" t="s">
        <v>5189</v>
      </c>
      <c r="I2810" t="s">
        <v>5190</v>
      </c>
      <c r="K2810" t="s">
        <v>5191</v>
      </c>
      <c r="M2810" t="s">
        <v>5857</v>
      </c>
      <c r="O2810" t="s">
        <v>5911</v>
      </c>
      <c r="Q2810" t="s">
        <v>6062</v>
      </c>
      <c r="R2810" t="s">
        <v>6060</v>
      </c>
      <c r="S2810" s="1" t="str">
        <f t="shared" si="87"/>
        <v>VMR1011264</v>
      </c>
      <c r="T2810">
        <v>3</v>
      </c>
      <c r="U2810" t="s">
        <v>3728</v>
      </c>
      <c r="V2810" t="s">
        <v>6064</v>
      </c>
    </row>
    <row r="2811" spans="1:22" x14ac:dyDescent="0.2">
      <c r="A2811" t="s">
        <v>6065</v>
      </c>
      <c r="B2811" s="1" t="str">
        <f t="shared" si="86"/>
        <v>ICTV202009318</v>
      </c>
      <c r="C2811" t="s">
        <v>2298</v>
      </c>
      <c r="E2811" t="s">
        <v>2299</v>
      </c>
      <c r="G2811" t="s">
        <v>4691</v>
      </c>
      <c r="H2811" t="s">
        <v>5189</v>
      </c>
      <c r="I2811" t="s">
        <v>5190</v>
      </c>
      <c r="K2811" t="s">
        <v>5191</v>
      </c>
      <c r="M2811" t="s">
        <v>5857</v>
      </c>
      <c r="O2811" t="s">
        <v>5911</v>
      </c>
      <c r="Q2811" t="s">
        <v>6068</v>
      </c>
      <c r="R2811" t="s">
        <v>6066</v>
      </c>
      <c r="S2811" s="1" t="str">
        <f t="shared" si="87"/>
        <v>VMR1011265</v>
      </c>
      <c r="T2811">
        <v>1</v>
      </c>
      <c r="U2811" t="s">
        <v>3719</v>
      </c>
      <c r="V2811" t="s">
        <v>6067</v>
      </c>
    </row>
    <row r="2812" spans="1:22" x14ac:dyDescent="0.2">
      <c r="A2812" t="s">
        <v>6065</v>
      </c>
      <c r="B2812" s="1" t="str">
        <f t="shared" si="86"/>
        <v>ICTV202009318</v>
      </c>
      <c r="C2812" t="s">
        <v>2298</v>
      </c>
      <c r="E2812" t="s">
        <v>2299</v>
      </c>
      <c r="G2812" t="s">
        <v>4691</v>
      </c>
      <c r="H2812" t="s">
        <v>5189</v>
      </c>
      <c r="I2812" t="s">
        <v>5190</v>
      </c>
      <c r="K2812" t="s">
        <v>5191</v>
      </c>
      <c r="M2812" t="s">
        <v>5857</v>
      </c>
      <c r="O2812" t="s">
        <v>5911</v>
      </c>
      <c r="Q2812" t="s">
        <v>6068</v>
      </c>
      <c r="R2812" t="s">
        <v>6066</v>
      </c>
      <c r="S2812" s="1" t="str">
        <f t="shared" si="87"/>
        <v>VMR1011265</v>
      </c>
      <c r="T2812">
        <v>2</v>
      </c>
      <c r="U2812" t="s">
        <v>3726</v>
      </c>
      <c r="V2812" t="s">
        <v>6069</v>
      </c>
    </row>
    <row r="2813" spans="1:22" x14ac:dyDescent="0.2">
      <c r="A2813" t="s">
        <v>6065</v>
      </c>
      <c r="B2813" s="1" t="str">
        <f t="shared" si="86"/>
        <v>ICTV202009318</v>
      </c>
      <c r="C2813" t="s">
        <v>2298</v>
      </c>
      <c r="E2813" t="s">
        <v>2299</v>
      </c>
      <c r="G2813" t="s">
        <v>4691</v>
      </c>
      <c r="H2813" t="s">
        <v>5189</v>
      </c>
      <c r="I2813" t="s">
        <v>5190</v>
      </c>
      <c r="K2813" t="s">
        <v>5191</v>
      </c>
      <c r="M2813" t="s">
        <v>5857</v>
      </c>
      <c r="O2813" t="s">
        <v>5911</v>
      </c>
      <c r="Q2813" t="s">
        <v>6068</v>
      </c>
      <c r="R2813" t="s">
        <v>6066</v>
      </c>
      <c r="S2813" s="1" t="str">
        <f t="shared" si="87"/>
        <v>VMR1011265</v>
      </c>
      <c r="T2813">
        <v>3</v>
      </c>
      <c r="U2813" t="s">
        <v>3728</v>
      </c>
      <c r="V2813" t="s">
        <v>6070</v>
      </c>
    </row>
    <row r="2814" spans="1:22" x14ac:dyDescent="0.2">
      <c r="A2814" t="s">
        <v>6071</v>
      </c>
      <c r="B2814" s="1" t="str">
        <f t="shared" si="86"/>
        <v>ICTV202009319</v>
      </c>
      <c r="C2814" t="s">
        <v>2298</v>
      </c>
      <c r="E2814" t="s">
        <v>2299</v>
      </c>
      <c r="G2814" t="s">
        <v>4691</v>
      </c>
      <c r="H2814" t="s">
        <v>5189</v>
      </c>
      <c r="I2814" t="s">
        <v>5190</v>
      </c>
      <c r="K2814" t="s">
        <v>5191</v>
      </c>
      <c r="M2814" t="s">
        <v>5857</v>
      </c>
      <c r="O2814" t="s">
        <v>5911</v>
      </c>
      <c r="Q2814" t="s">
        <v>6074</v>
      </c>
      <c r="R2814" t="s">
        <v>6072</v>
      </c>
      <c r="S2814" s="1" t="str">
        <f t="shared" si="87"/>
        <v>VMR1011266</v>
      </c>
      <c r="T2814">
        <v>1</v>
      </c>
      <c r="U2814" t="s">
        <v>3719</v>
      </c>
      <c r="V2814" t="s">
        <v>6073</v>
      </c>
    </row>
    <row r="2815" spans="1:22" x14ac:dyDescent="0.2">
      <c r="A2815" t="s">
        <v>6071</v>
      </c>
      <c r="B2815" s="1" t="str">
        <f t="shared" si="86"/>
        <v>ICTV202009319</v>
      </c>
      <c r="C2815" t="s">
        <v>2298</v>
      </c>
      <c r="E2815" t="s">
        <v>2299</v>
      </c>
      <c r="G2815" t="s">
        <v>4691</v>
      </c>
      <c r="H2815" t="s">
        <v>5189</v>
      </c>
      <c r="I2815" t="s">
        <v>5190</v>
      </c>
      <c r="K2815" t="s">
        <v>5191</v>
      </c>
      <c r="M2815" t="s">
        <v>5857</v>
      </c>
      <c r="O2815" t="s">
        <v>5911</v>
      </c>
      <c r="Q2815" t="s">
        <v>6074</v>
      </c>
      <c r="R2815" t="s">
        <v>6072</v>
      </c>
      <c r="S2815" s="1" t="str">
        <f t="shared" si="87"/>
        <v>VMR1011266</v>
      </c>
      <c r="T2815">
        <v>2</v>
      </c>
      <c r="U2815" t="s">
        <v>3726</v>
      </c>
      <c r="V2815" t="s">
        <v>6075</v>
      </c>
    </row>
    <row r="2816" spans="1:22" x14ac:dyDescent="0.2">
      <c r="A2816" t="s">
        <v>6071</v>
      </c>
      <c r="B2816" s="1" t="str">
        <f t="shared" si="86"/>
        <v>ICTV202009319</v>
      </c>
      <c r="C2816" t="s">
        <v>2298</v>
      </c>
      <c r="E2816" t="s">
        <v>2299</v>
      </c>
      <c r="G2816" t="s">
        <v>4691</v>
      </c>
      <c r="H2816" t="s">
        <v>5189</v>
      </c>
      <c r="I2816" t="s">
        <v>5190</v>
      </c>
      <c r="K2816" t="s">
        <v>5191</v>
      </c>
      <c r="M2816" t="s">
        <v>5857</v>
      </c>
      <c r="O2816" t="s">
        <v>5911</v>
      </c>
      <c r="Q2816" t="s">
        <v>6074</v>
      </c>
      <c r="R2816" t="s">
        <v>6072</v>
      </c>
      <c r="S2816" s="1" t="str">
        <f t="shared" si="87"/>
        <v>VMR1011266</v>
      </c>
      <c r="T2816">
        <v>3</v>
      </c>
      <c r="U2816" t="s">
        <v>3728</v>
      </c>
      <c r="V2816" t="s">
        <v>6076</v>
      </c>
    </row>
    <row r="2817" spans="1:22" x14ac:dyDescent="0.2">
      <c r="A2817" t="s">
        <v>6077</v>
      </c>
      <c r="B2817" s="1" t="str">
        <f t="shared" si="86"/>
        <v>ICTV202009320</v>
      </c>
      <c r="C2817" t="s">
        <v>2298</v>
      </c>
      <c r="E2817" t="s">
        <v>2299</v>
      </c>
      <c r="G2817" t="s">
        <v>4691</v>
      </c>
      <c r="H2817" t="s">
        <v>5189</v>
      </c>
      <c r="I2817" t="s">
        <v>5190</v>
      </c>
      <c r="K2817" t="s">
        <v>5191</v>
      </c>
      <c r="M2817" t="s">
        <v>5857</v>
      </c>
      <c r="O2817" t="s">
        <v>5911</v>
      </c>
      <c r="Q2817" t="s">
        <v>6080</v>
      </c>
      <c r="R2817" t="s">
        <v>6078</v>
      </c>
      <c r="S2817" s="1" t="str">
        <f t="shared" si="87"/>
        <v>VMR1011267</v>
      </c>
      <c r="T2817">
        <v>1</v>
      </c>
      <c r="U2817" t="s">
        <v>3719</v>
      </c>
      <c r="V2817" t="s">
        <v>6079</v>
      </c>
    </row>
    <row r="2818" spans="1:22" x14ac:dyDescent="0.2">
      <c r="A2818" t="s">
        <v>6077</v>
      </c>
      <c r="B2818" s="1" t="str">
        <f t="shared" si="86"/>
        <v>ICTV202009320</v>
      </c>
      <c r="C2818" t="s">
        <v>2298</v>
      </c>
      <c r="E2818" t="s">
        <v>2299</v>
      </c>
      <c r="G2818" t="s">
        <v>4691</v>
      </c>
      <c r="H2818" t="s">
        <v>5189</v>
      </c>
      <c r="I2818" t="s">
        <v>5190</v>
      </c>
      <c r="K2818" t="s">
        <v>5191</v>
      </c>
      <c r="M2818" t="s">
        <v>5857</v>
      </c>
      <c r="O2818" t="s">
        <v>5911</v>
      </c>
      <c r="Q2818" t="s">
        <v>6080</v>
      </c>
      <c r="R2818" t="s">
        <v>6078</v>
      </c>
      <c r="S2818" s="1" t="str">
        <f t="shared" si="87"/>
        <v>VMR1011267</v>
      </c>
      <c r="T2818">
        <v>2</v>
      </c>
      <c r="U2818" t="s">
        <v>3726</v>
      </c>
      <c r="V2818" t="s">
        <v>6081</v>
      </c>
    </row>
    <row r="2819" spans="1:22" x14ac:dyDescent="0.2">
      <c r="A2819" t="s">
        <v>6077</v>
      </c>
      <c r="B2819" s="1" t="str">
        <f t="shared" ref="B2819:B2882" si="88">HYPERLINK(_xlfn.CONCAT("https://ictv.org/id/",A2819),A2819)</f>
        <v>ICTV202009320</v>
      </c>
      <c r="C2819" t="s">
        <v>2298</v>
      </c>
      <c r="E2819" t="s">
        <v>2299</v>
      </c>
      <c r="G2819" t="s">
        <v>4691</v>
      </c>
      <c r="H2819" t="s">
        <v>5189</v>
      </c>
      <c r="I2819" t="s">
        <v>5190</v>
      </c>
      <c r="K2819" t="s">
        <v>5191</v>
      </c>
      <c r="M2819" t="s">
        <v>5857</v>
      </c>
      <c r="O2819" t="s">
        <v>5911</v>
      </c>
      <c r="Q2819" t="s">
        <v>6080</v>
      </c>
      <c r="R2819" t="s">
        <v>6078</v>
      </c>
      <c r="S2819" s="1" t="str">
        <f t="shared" ref="R2819:S2882" si="89">HYPERLINK(_xlfn.CONCAT("https://ictv.org/id/",R2819),R2819)</f>
        <v>VMR1011267</v>
      </c>
      <c r="T2819">
        <v>3</v>
      </c>
      <c r="U2819" t="s">
        <v>3728</v>
      </c>
      <c r="V2819" t="s">
        <v>6082</v>
      </c>
    </row>
    <row r="2820" spans="1:22" x14ac:dyDescent="0.2">
      <c r="A2820" t="s">
        <v>6083</v>
      </c>
      <c r="B2820" s="1" t="str">
        <f t="shared" si="88"/>
        <v>ICTV19990622</v>
      </c>
      <c r="C2820" t="s">
        <v>2298</v>
      </c>
      <c r="E2820" t="s">
        <v>2299</v>
      </c>
      <c r="G2820" t="s">
        <v>4691</v>
      </c>
      <c r="H2820" t="s">
        <v>5189</v>
      </c>
      <c r="I2820" t="s">
        <v>5190</v>
      </c>
      <c r="K2820" t="s">
        <v>5191</v>
      </c>
      <c r="M2820" t="s">
        <v>5857</v>
      </c>
      <c r="O2820" t="s">
        <v>5911</v>
      </c>
      <c r="Q2820" t="s">
        <v>6086</v>
      </c>
      <c r="R2820" t="s">
        <v>6084</v>
      </c>
      <c r="S2820" s="1" t="str">
        <f t="shared" si="89"/>
        <v>VMR1011268</v>
      </c>
      <c r="T2820">
        <v>1</v>
      </c>
      <c r="U2820" t="s">
        <v>3719</v>
      </c>
      <c r="V2820" t="s">
        <v>6085</v>
      </c>
    </row>
    <row r="2821" spans="1:22" x14ac:dyDescent="0.2">
      <c r="A2821" t="s">
        <v>6083</v>
      </c>
      <c r="B2821" s="1" t="str">
        <f t="shared" si="88"/>
        <v>ICTV19990622</v>
      </c>
      <c r="C2821" t="s">
        <v>2298</v>
      </c>
      <c r="E2821" t="s">
        <v>2299</v>
      </c>
      <c r="G2821" t="s">
        <v>4691</v>
      </c>
      <c r="H2821" t="s">
        <v>5189</v>
      </c>
      <c r="I2821" t="s">
        <v>5190</v>
      </c>
      <c r="K2821" t="s">
        <v>5191</v>
      </c>
      <c r="M2821" t="s">
        <v>5857</v>
      </c>
      <c r="O2821" t="s">
        <v>5911</v>
      </c>
      <c r="Q2821" t="s">
        <v>6086</v>
      </c>
      <c r="R2821" t="s">
        <v>6084</v>
      </c>
      <c r="S2821" s="1" t="str">
        <f t="shared" si="89"/>
        <v>VMR1011268</v>
      </c>
      <c r="T2821">
        <v>2</v>
      </c>
      <c r="U2821" t="s">
        <v>3726</v>
      </c>
      <c r="V2821" t="s">
        <v>6087</v>
      </c>
    </row>
    <row r="2822" spans="1:22" x14ac:dyDescent="0.2">
      <c r="A2822" t="s">
        <v>6083</v>
      </c>
      <c r="B2822" s="1" t="str">
        <f t="shared" si="88"/>
        <v>ICTV19990622</v>
      </c>
      <c r="C2822" t="s">
        <v>2298</v>
      </c>
      <c r="E2822" t="s">
        <v>2299</v>
      </c>
      <c r="G2822" t="s">
        <v>4691</v>
      </c>
      <c r="H2822" t="s">
        <v>5189</v>
      </c>
      <c r="I2822" t="s">
        <v>5190</v>
      </c>
      <c r="K2822" t="s">
        <v>5191</v>
      </c>
      <c r="M2822" t="s">
        <v>5857</v>
      </c>
      <c r="O2822" t="s">
        <v>5911</v>
      </c>
      <c r="Q2822" t="s">
        <v>6086</v>
      </c>
      <c r="R2822" t="s">
        <v>6084</v>
      </c>
      <c r="S2822" s="1" t="str">
        <f t="shared" si="89"/>
        <v>VMR1011268</v>
      </c>
      <c r="T2822">
        <v>3</v>
      </c>
      <c r="U2822" t="s">
        <v>3728</v>
      </c>
      <c r="V2822" t="s">
        <v>6088</v>
      </c>
    </row>
    <row r="2823" spans="1:22" x14ac:dyDescent="0.2">
      <c r="A2823" t="s">
        <v>6089</v>
      </c>
      <c r="B2823" s="1" t="str">
        <f t="shared" si="88"/>
        <v>ICTV19990623</v>
      </c>
      <c r="C2823" t="s">
        <v>2298</v>
      </c>
      <c r="E2823" t="s">
        <v>2299</v>
      </c>
      <c r="G2823" t="s">
        <v>4691</v>
      </c>
      <c r="H2823" t="s">
        <v>5189</v>
      </c>
      <c r="I2823" t="s">
        <v>5190</v>
      </c>
      <c r="K2823" t="s">
        <v>5191</v>
      </c>
      <c r="M2823" t="s">
        <v>5857</v>
      </c>
      <c r="O2823" t="s">
        <v>5911</v>
      </c>
      <c r="Q2823" t="s">
        <v>6092</v>
      </c>
      <c r="R2823" t="s">
        <v>6090</v>
      </c>
      <c r="S2823" s="1" t="str">
        <f t="shared" si="89"/>
        <v>VMR1011269</v>
      </c>
      <c r="T2823">
        <v>1</v>
      </c>
      <c r="U2823" t="s">
        <v>3719</v>
      </c>
      <c r="V2823" t="s">
        <v>6091</v>
      </c>
    </row>
    <row r="2824" spans="1:22" x14ac:dyDescent="0.2">
      <c r="A2824" t="s">
        <v>6089</v>
      </c>
      <c r="B2824" s="1" t="str">
        <f t="shared" si="88"/>
        <v>ICTV19990623</v>
      </c>
      <c r="C2824" t="s">
        <v>2298</v>
      </c>
      <c r="E2824" t="s">
        <v>2299</v>
      </c>
      <c r="G2824" t="s">
        <v>4691</v>
      </c>
      <c r="H2824" t="s">
        <v>5189</v>
      </c>
      <c r="I2824" t="s">
        <v>5190</v>
      </c>
      <c r="K2824" t="s">
        <v>5191</v>
      </c>
      <c r="M2824" t="s">
        <v>5857</v>
      </c>
      <c r="O2824" t="s">
        <v>5911</v>
      </c>
      <c r="Q2824" t="s">
        <v>6092</v>
      </c>
      <c r="R2824" t="s">
        <v>6090</v>
      </c>
      <c r="S2824" s="1" t="str">
        <f t="shared" si="89"/>
        <v>VMR1011269</v>
      </c>
      <c r="T2824">
        <v>2</v>
      </c>
      <c r="U2824" t="s">
        <v>3726</v>
      </c>
      <c r="V2824" t="s">
        <v>6093</v>
      </c>
    </row>
    <row r="2825" spans="1:22" x14ac:dyDescent="0.2">
      <c r="A2825" t="s">
        <v>6089</v>
      </c>
      <c r="B2825" s="1" t="str">
        <f t="shared" si="88"/>
        <v>ICTV19990623</v>
      </c>
      <c r="C2825" t="s">
        <v>2298</v>
      </c>
      <c r="E2825" t="s">
        <v>2299</v>
      </c>
      <c r="G2825" t="s">
        <v>4691</v>
      </c>
      <c r="H2825" t="s">
        <v>5189</v>
      </c>
      <c r="I2825" t="s">
        <v>5190</v>
      </c>
      <c r="K2825" t="s">
        <v>5191</v>
      </c>
      <c r="M2825" t="s">
        <v>5857</v>
      </c>
      <c r="O2825" t="s">
        <v>5911</v>
      </c>
      <c r="Q2825" t="s">
        <v>6092</v>
      </c>
      <c r="R2825" t="s">
        <v>6090</v>
      </c>
      <c r="S2825" s="1" t="str">
        <f t="shared" si="89"/>
        <v>VMR1011269</v>
      </c>
      <c r="T2825">
        <v>3</v>
      </c>
      <c r="U2825" t="s">
        <v>3728</v>
      </c>
      <c r="V2825" t="s">
        <v>6094</v>
      </c>
    </row>
    <row r="2826" spans="1:22" x14ac:dyDescent="0.2">
      <c r="A2826" t="s">
        <v>6095</v>
      </c>
      <c r="B2826" s="1" t="str">
        <f t="shared" si="88"/>
        <v>ICTV201856374</v>
      </c>
      <c r="C2826" t="s">
        <v>2298</v>
      </c>
      <c r="E2826" t="s">
        <v>2299</v>
      </c>
      <c r="G2826" t="s">
        <v>4691</v>
      </c>
      <c r="H2826" t="s">
        <v>5189</v>
      </c>
      <c r="I2826" t="s">
        <v>5190</v>
      </c>
      <c r="K2826" t="s">
        <v>5191</v>
      </c>
      <c r="M2826" t="s">
        <v>5857</v>
      </c>
      <c r="O2826" t="s">
        <v>5911</v>
      </c>
      <c r="Q2826" t="s">
        <v>6098</v>
      </c>
      <c r="R2826" t="s">
        <v>6096</v>
      </c>
      <c r="S2826" s="1" t="str">
        <f t="shared" si="89"/>
        <v>VMR1011270</v>
      </c>
      <c r="T2826">
        <v>1</v>
      </c>
      <c r="U2826" t="s">
        <v>3719</v>
      </c>
      <c r="V2826" t="s">
        <v>6097</v>
      </c>
    </row>
    <row r="2827" spans="1:22" x14ac:dyDescent="0.2">
      <c r="A2827" t="s">
        <v>6095</v>
      </c>
      <c r="B2827" s="1" t="str">
        <f t="shared" si="88"/>
        <v>ICTV201856374</v>
      </c>
      <c r="C2827" t="s">
        <v>2298</v>
      </c>
      <c r="E2827" t="s">
        <v>2299</v>
      </c>
      <c r="G2827" t="s">
        <v>4691</v>
      </c>
      <c r="H2827" t="s">
        <v>5189</v>
      </c>
      <c r="I2827" t="s">
        <v>5190</v>
      </c>
      <c r="K2827" t="s">
        <v>5191</v>
      </c>
      <c r="M2827" t="s">
        <v>5857</v>
      </c>
      <c r="O2827" t="s">
        <v>5911</v>
      </c>
      <c r="Q2827" t="s">
        <v>6098</v>
      </c>
      <c r="R2827" t="s">
        <v>6096</v>
      </c>
      <c r="S2827" s="1" t="str">
        <f t="shared" si="89"/>
        <v>VMR1011270</v>
      </c>
      <c r="T2827">
        <v>2</v>
      </c>
      <c r="U2827" t="s">
        <v>3726</v>
      </c>
      <c r="V2827" t="s">
        <v>6099</v>
      </c>
    </row>
    <row r="2828" spans="1:22" x14ac:dyDescent="0.2">
      <c r="A2828" t="s">
        <v>6095</v>
      </c>
      <c r="B2828" s="1" t="str">
        <f t="shared" si="88"/>
        <v>ICTV201856374</v>
      </c>
      <c r="C2828" t="s">
        <v>2298</v>
      </c>
      <c r="E2828" t="s">
        <v>2299</v>
      </c>
      <c r="G2828" t="s">
        <v>4691</v>
      </c>
      <c r="H2828" t="s">
        <v>5189</v>
      </c>
      <c r="I2828" t="s">
        <v>5190</v>
      </c>
      <c r="K2828" t="s">
        <v>5191</v>
      </c>
      <c r="M2828" t="s">
        <v>5857</v>
      </c>
      <c r="O2828" t="s">
        <v>5911</v>
      </c>
      <c r="Q2828" t="s">
        <v>6098</v>
      </c>
      <c r="R2828" t="s">
        <v>6096</v>
      </c>
      <c r="S2828" s="1" t="str">
        <f t="shared" si="89"/>
        <v>VMR1011270</v>
      </c>
      <c r="T2828">
        <v>3</v>
      </c>
      <c r="U2828" t="s">
        <v>3728</v>
      </c>
      <c r="V2828" t="s">
        <v>6100</v>
      </c>
    </row>
    <row r="2829" spans="1:22" x14ac:dyDescent="0.2">
      <c r="A2829" t="s">
        <v>6101</v>
      </c>
      <c r="B2829" s="1" t="str">
        <f t="shared" si="88"/>
        <v>ICTV19990624</v>
      </c>
      <c r="C2829" t="s">
        <v>2298</v>
      </c>
      <c r="E2829" t="s">
        <v>2299</v>
      </c>
      <c r="G2829" t="s">
        <v>4691</v>
      </c>
      <c r="H2829" t="s">
        <v>5189</v>
      </c>
      <c r="I2829" t="s">
        <v>5190</v>
      </c>
      <c r="K2829" t="s">
        <v>5191</v>
      </c>
      <c r="M2829" t="s">
        <v>5857</v>
      </c>
      <c r="O2829" t="s">
        <v>5911</v>
      </c>
      <c r="Q2829" t="s">
        <v>6104</v>
      </c>
      <c r="R2829" t="s">
        <v>6102</v>
      </c>
      <c r="S2829" s="1" t="str">
        <f t="shared" si="89"/>
        <v>VMR1011271</v>
      </c>
      <c r="T2829">
        <v>1</v>
      </c>
      <c r="U2829" t="s">
        <v>3719</v>
      </c>
      <c r="V2829" t="s">
        <v>6103</v>
      </c>
    </row>
    <row r="2830" spans="1:22" x14ac:dyDescent="0.2">
      <c r="A2830" t="s">
        <v>6101</v>
      </c>
      <c r="B2830" s="1" t="str">
        <f t="shared" si="88"/>
        <v>ICTV19990624</v>
      </c>
      <c r="C2830" t="s">
        <v>2298</v>
      </c>
      <c r="E2830" t="s">
        <v>2299</v>
      </c>
      <c r="G2830" t="s">
        <v>4691</v>
      </c>
      <c r="H2830" t="s">
        <v>5189</v>
      </c>
      <c r="I2830" t="s">
        <v>5190</v>
      </c>
      <c r="K2830" t="s">
        <v>5191</v>
      </c>
      <c r="M2830" t="s">
        <v>5857</v>
      </c>
      <c r="O2830" t="s">
        <v>5911</v>
      </c>
      <c r="Q2830" t="s">
        <v>6104</v>
      </c>
      <c r="R2830" t="s">
        <v>6102</v>
      </c>
      <c r="S2830" s="1" t="str">
        <f t="shared" si="89"/>
        <v>VMR1011271</v>
      </c>
      <c r="T2830">
        <v>2</v>
      </c>
      <c r="U2830" t="s">
        <v>3726</v>
      </c>
      <c r="V2830" t="s">
        <v>6105</v>
      </c>
    </row>
    <row r="2831" spans="1:22" x14ac:dyDescent="0.2">
      <c r="A2831" t="s">
        <v>6101</v>
      </c>
      <c r="B2831" s="1" t="str">
        <f t="shared" si="88"/>
        <v>ICTV19990624</v>
      </c>
      <c r="C2831" t="s">
        <v>2298</v>
      </c>
      <c r="E2831" t="s">
        <v>2299</v>
      </c>
      <c r="G2831" t="s">
        <v>4691</v>
      </c>
      <c r="H2831" t="s">
        <v>5189</v>
      </c>
      <c r="I2831" t="s">
        <v>5190</v>
      </c>
      <c r="K2831" t="s">
        <v>5191</v>
      </c>
      <c r="M2831" t="s">
        <v>5857</v>
      </c>
      <c r="O2831" t="s">
        <v>5911</v>
      </c>
      <c r="Q2831" t="s">
        <v>6104</v>
      </c>
      <c r="R2831" t="s">
        <v>6102</v>
      </c>
      <c r="S2831" s="1" t="str">
        <f t="shared" si="89"/>
        <v>VMR1011271</v>
      </c>
      <c r="T2831">
        <v>3</v>
      </c>
      <c r="U2831" t="s">
        <v>3728</v>
      </c>
      <c r="V2831" t="s">
        <v>6106</v>
      </c>
    </row>
    <row r="2832" spans="1:22" x14ac:dyDescent="0.2">
      <c r="A2832" t="s">
        <v>6107</v>
      </c>
      <c r="B2832" s="1" t="str">
        <f t="shared" si="88"/>
        <v>ICTV201856358</v>
      </c>
      <c r="C2832" t="s">
        <v>2298</v>
      </c>
      <c r="E2832" t="s">
        <v>2299</v>
      </c>
      <c r="G2832" t="s">
        <v>4691</v>
      </c>
      <c r="H2832" t="s">
        <v>5189</v>
      </c>
      <c r="I2832" t="s">
        <v>5190</v>
      </c>
      <c r="K2832" t="s">
        <v>5191</v>
      </c>
      <c r="M2832" t="s">
        <v>5857</v>
      </c>
      <c r="O2832" t="s">
        <v>5911</v>
      </c>
      <c r="Q2832" t="s">
        <v>6110</v>
      </c>
      <c r="R2832" t="s">
        <v>6108</v>
      </c>
      <c r="S2832" s="1" t="str">
        <f t="shared" si="89"/>
        <v>VMR1011272</v>
      </c>
      <c r="T2832">
        <v>1</v>
      </c>
      <c r="U2832" t="s">
        <v>3719</v>
      </c>
      <c r="V2832" t="s">
        <v>6109</v>
      </c>
    </row>
    <row r="2833" spans="1:22" x14ac:dyDescent="0.2">
      <c r="A2833" t="s">
        <v>6107</v>
      </c>
      <c r="B2833" s="1" t="str">
        <f t="shared" si="88"/>
        <v>ICTV201856358</v>
      </c>
      <c r="C2833" t="s">
        <v>2298</v>
      </c>
      <c r="E2833" t="s">
        <v>2299</v>
      </c>
      <c r="G2833" t="s">
        <v>4691</v>
      </c>
      <c r="H2833" t="s">
        <v>5189</v>
      </c>
      <c r="I2833" t="s">
        <v>5190</v>
      </c>
      <c r="K2833" t="s">
        <v>5191</v>
      </c>
      <c r="M2833" t="s">
        <v>5857</v>
      </c>
      <c r="O2833" t="s">
        <v>5911</v>
      </c>
      <c r="Q2833" t="s">
        <v>6110</v>
      </c>
      <c r="R2833" t="s">
        <v>6108</v>
      </c>
      <c r="S2833" s="1" t="str">
        <f t="shared" si="89"/>
        <v>VMR1011272</v>
      </c>
      <c r="T2833">
        <v>2</v>
      </c>
      <c r="U2833" t="s">
        <v>3726</v>
      </c>
      <c r="V2833" t="s">
        <v>6111</v>
      </c>
    </row>
    <row r="2834" spans="1:22" x14ac:dyDescent="0.2">
      <c r="A2834" t="s">
        <v>6107</v>
      </c>
      <c r="B2834" s="1" t="str">
        <f t="shared" si="88"/>
        <v>ICTV201856358</v>
      </c>
      <c r="C2834" t="s">
        <v>2298</v>
      </c>
      <c r="E2834" t="s">
        <v>2299</v>
      </c>
      <c r="G2834" t="s">
        <v>4691</v>
      </c>
      <c r="H2834" t="s">
        <v>5189</v>
      </c>
      <c r="I2834" t="s">
        <v>5190</v>
      </c>
      <c r="K2834" t="s">
        <v>5191</v>
      </c>
      <c r="M2834" t="s">
        <v>5857</v>
      </c>
      <c r="O2834" t="s">
        <v>5911</v>
      </c>
      <c r="Q2834" t="s">
        <v>6110</v>
      </c>
      <c r="R2834" t="s">
        <v>6108</v>
      </c>
      <c r="S2834" s="1" t="str">
        <f t="shared" si="89"/>
        <v>VMR1011272</v>
      </c>
      <c r="T2834">
        <v>3</v>
      </c>
      <c r="U2834" t="s">
        <v>3728</v>
      </c>
      <c r="V2834" t="s">
        <v>6112</v>
      </c>
    </row>
    <row r="2835" spans="1:22" x14ac:dyDescent="0.2">
      <c r="A2835" t="s">
        <v>6113</v>
      </c>
      <c r="B2835" s="1" t="str">
        <f t="shared" si="88"/>
        <v>ICTV19760157</v>
      </c>
      <c r="C2835" t="s">
        <v>2298</v>
      </c>
      <c r="E2835" t="s">
        <v>2299</v>
      </c>
      <c r="G2835" t="s">
        <v>4691</v>
      </c>
      <c r="H2835" t="s">
        <v>5189</v>
      </c>
      <c r="I2835" t="s">
        <v>5190</v>
      </c>
      <c r="K2835" t="s">
        <v>5191</v>
      </c>
      <c r="M2835" t="s">
        <v>5857</v>
      </c>
      <c r="O2835" t="s">
        <v>5911</v>
      </c>
      <c r="Q2835" t="s">
        <v>6116</v>
      </c>
      <c r="R2835" t="s">
        <v>6114</v>
      </c>
      <c r="S2835" s="1" t="str">
        <f t="shared" si="89"/>
        <v>VMR1011273</v>
      </c>
      <c r="T2835">
        <v>1</v>
      </c>
      <c r="U2835" t="s">
        <v>3719</v>
      </c>
      <c r="V2835" t="s">
        <v>6115</v>
      </c>
    </row>
    <row r="2836" spans="1:22" x14ac:dyDescent="0.2">
      <c r="A2836" t="s">
        <v>6113</v>
      </c>
      <c r="B2836" s="1" t="str">
        <f t="shared" si="88"/>
        <v>ICTV19760157</v>
      </c>
      <c r="C2836" t="s">
        <v>2298</v>
      </c>
      <c r="E2836" t="s">
        <v>2299</v>
      </c>
      <c r="G2836" t="s">
        <v>4691</v>
      </c>
      <c r="H2836" t="s">
        <v>5189</v>
      </c>
      <c r="I2836" t="s">
        <v>5190</v>
      </c>
      <c r="K2836" t="s">
        <v>5191</v>
      </c>
      <c r="M2836" t="s">
        <v>5857</v>
      </c>
      <c r="O2836" t="s">
        <v>5911</v>
      </c>
      <c r="Q2836" t="s">
        <v>6116</v>
      </c>
      <c r="R2836" t="s">
        <v>6114</v>
      </c>
      <c r="S2836" s="1" t="str">
        <f t="shared" si="89"/>
        <v>VMR1011273</v>
      </c>
      <c r="T2836">
        <v>2</v>
      </c>
      <c r="U2836" t="s">
        <v>3726</v>
      </c>
      <c r="V2836" t="s">
        <v>6117</v>
      </c>
    </row>
    <row r="2837" spans="1:22" x14ac:dyDescent="0.2">
      <c r="A2837" t="s">
        <v>6113</v>
      </c>
      <c r="B2837" s="1" t="str">
        <f t="shared" si="88"/>
        <v>ICTV19760157</v>
      </c>
      <c r="C2837" t="s">
        <v>2298</v>
      </c>
      <c r="E2837" t="s">
        <v>2299</v>
      </c>
      <c r="G2837" t="s">
        <v>4691</v>
      </c>
      <c r="H2837" t="s">
        <v>5189</v>
      </c>
      <c r="I2837" t="s">
        <v>5190</v>
      </c>
      <c r="K2837" t="s">
        <v>5191</v>
      </c>
      <c r="M2837" t="s">
        <v>5857</v>
      </c>
      <c r="O2837" t="s">
        <v>5911</v>
      </c>
      <c r="Q2837" t="s">
        <v>6116</v>
      </c>
      <c r="R2837" t="s">
        <v>6114</v>
      </c>
      <c r="S2837" s="1" t="str">
        <f t="shared" si="89"/>
        <v>VMR1011273</v>
      </c>
      <c r="T2837">
        <v>3</v>
      </c>
      <c r="U2837" t="s">
        <v>3728</v>
      </c>
      <c r="V2837" t="s">
        <v>6118</v>
      </c>
    </row>
    <row r="2838" spans="1:22" x14ac:dyDescent="0.2">
      <c r="A2838" t="s">
        <v>6119</v>
      </c>
      <c r="B2838" s="1" t="str">
        <f t="shared" si="88"/>
        <v>ICTV19990627</v>
      </c>
      <c r="C2838" t="s">
        <v>2298</v>
      </c>
      <c r="E2838" t="s">
        <v>2299</v>
      </c>
      <c r="G2838" t="s">
        <v>4691</v>
      </c>
      <c r="H2838" t="s">
        <v>5189</v>
      </c>
      <c r="I2838" t="s">
        <v>5190</v>
      </c>
      <c r="K2838" t="s">
        <v>5191</v>
      </c>
      <c r="M2838" t="s">
        <v>5857</v>
      </c>
      <c r="O2838" t="s">
        <v>5911</v>
      </c>
      <c r="Q2838" t="s">
        <v>6122</v>
      </c>
      <c r="R2838" t="s">
        <v>6120</v>
      </c>
      <c r="S2838" s="1" t="str">
        <f t="shared" si="89"/>
        <v>VMR1000368</v>
      </c>
      <c r="T2838">
        <v>1</v>
      </c>
      <c r="U2838" t="s">
        <v>3719</v>
      </c>
      <c r="V2838" t="s">
        <v>6121</v>
      </c>
    </row>
    <row r="2839" spans="1:22" x14ac:dyDescent="0.2">
      <c r="A2839" t="s">
        <v>6119</v>
      </c>
      <c r="B2839" s="1" t="str">
        <f t="shared" si="88"/>
        <v>ICTV19990627</v>
      </c>
      <c r="C2839" t="s">
        <v>2298</v>
      </c>
      <c r="E2839" t="s">
        <v>2299</v>
      </c>
      <c r="G2839" t="s">
        <v>4691</v>
      </c>
      <c r="H2839" t="s">
        <v>5189</v>
      </c>
      <c r="I2839" t="s">
        <v>5190</v>
      </c>
      <c r="K2839" t="s">
        <v>5191</v>
      </c>
      <c r="M2839" t="s">
        <v>5857</v>
      </c>
      <c r="O2839" t="s">
        <v>5911</v>
      </c>
      <c r="Q2839" t="s">
        <v>6122</v>
      </c>
      <c r="R2839" t="s">
        <v>6120</v>
      </c>
      <c r="S2839" s="1" t="str">
        <f t="shared" si="89"/>
        <v>VMR1000368</v>
      </c>
      <c r="T2839">
        <v>2</v>
      </c>
      <c r="U2839" t="s">
        <v>3726</v>
      </c>
      <c r="V2839" t="s">
        <v>6123</v>
      </c>
    </row>
    <row r="2840" spans="1:22" x14ac:dyDescent="0.2">
      <c r="A2840" t="s">
        <v>6119</v>
      </c>
      <c r="B2840" s="1" t="str">
        <f t="shared" si="88"/>
        <v>ICTV19990627</v>
      </c>
      <c r="C2840" t="s">
        <v>2298</v>
      </c>
      <c r="E2840" t="s">
        <v>2299</v>
      </c>
      <c r="G2840" t="s">
        <v>4691</v>
      </c>
      <c r="H2840" t="s">
        <v>5189</v>
      </c>
      <c r="I2840" t="s">
        <v>5190</v>
      </c>
      <c r="K2840" t="s">
        <v>5191</v>
      </c>
      <c r="M2840" t="s">
        <v>5857</v>
      </c>
      <c r="O2840" t="s">
        <v>5911</v>
      </c>
      <c r="Q2840" t="s">
        <v>6122</v>
      </c>
      <c r="R2840" t="s">
        <v>6120</v>
      </c>
      <c r="S2840" s="1" t="str">
        <f t="shared" si="89"/>
        <v>VMR1000368</v>
      </c>
      <c r="T2840">
        <v>3</v>
      </c>
      <c r="U2840" t="s">
        <v>3728</v>
      </c>
      <c r="V2840" t="s">
        <v>6124</v>
      </c>
    </row>
    <row r="2841" spans="1:22" x14ac:dyDescent="0.2">
      <c r="A2841" t="s">
        <v>6125</v>
      </c>
      <c r="B2841" s="1" t="str">
        <f t="shared" si="88"/>
        <v>ICTV201856375</v>
      </c>
      <c r="C2841" t="s">
        <v>2298</v>
      </c>
      <c r="E2841" t="s">
        <v>2299</v>
      </c>
      <c r="G2841" t="s">
        <v>4691</v>
      </c>
      <c r="H2841" t="s">
        <v>5189</v>
      </c>
      <c r="I2841" t="s">
        <v>5190</v>
      </c>
      <c r="K2841" t="s">
        <v>5191</v>
      </c>
      <c r="M2841" t="s">
        <v>5857</v>
      </c>
      <c r="O2841" t="s">
        <v>5911</v>
      </c>
      <c r="Q2841" t="s">
        <v>6128</v>
      </c>
      <c r="R2841" t="s">
        <v>6126</v>
      </c>
      <c r="S2841" s="1" t="str">
        <f t="shared" si="89"/>
        <v>VMR1000369</v>
      </c>
      <c r="T2841">
        <v>1</v>
      </c>
      <c r="U2841" t="s">
        <v>3719</v>
      </c>
      <c r="V2841" t="s">
        <v>6127</v>
      </c>
    </row>
    <row r="2842" spans="1:22" x14ac:dyDescent="0.2">
      <c r="A2842" t="s">
        <v>6125</v>
      </c>
      <c r="B2842" s="1" t="str">
        <f t="shared" si="88"/>
        <v>ICTV201856375</v>
      </c>
      <c r="C2842" t="s">
        <v>2298</v>
      </c>
      <c r="E2842" t="s">
        <v>2299</v>
      </c>
      <c r="G2842" t="s">
        <v>4691</v>
      </c>
      <c r="H2842" t="s">
        <v>5189</v>
      </c>
      <c r="I2842" t="s">
        <v>5190</v>
      </c>
      <c r="K2842" t="s">
        <v>5191</v>
      </c>
      <c r="M2842" t="s">
        <v>5857</v>
      </c>
      <c r="O2842" t="s">
        <v>5911</v>
      </c>
      <c r="Q2842" t="s">
        <v>6128</v>
      </c>
      <c r="R2842" t="s">
        <v>6126</v>
      </c>
      <c r="S2842" s="1" t="str">
        <f t="shared" si="89"/>
        <v>VMR1000369</v>
      </c>
      <c r="T2842">
        <v>2</v>
      </c>
      <c r="U2842" t="s">
        <v>3726</v>
      </c>
      <c r="V2842" t="s">
        <v>6129</v>
      </c>
    </row>
    <row r="2843" spans="1:22" x14ac:dyDescent="0.2">
      <c r="A2843" t="s">
        <v>6125</v>
      </c>
      <c r="B2843" s="1" t="str">
        <f t="shared" si="88"/>
        <v>ICTV201856375</v>
      </c>
      <c r="C2843" t="s">
        <v>2298</v>
      </c>
      <c r="E2843" t="s">
        <v>2299</v>
      </c>
      <c r="G2843" t="s">
        <v>4691</v>
      </c>
      <c r="H2843" t="s">
        <v>5189</v>
      </c>
      <c r="I2843" t="s">
        <v>5190</v>
      </c>
      <c r="K2843" t="s">
        <v>5191</v>
      </c>
      <c r="M2843" t="s">
        <v>5857</v>
      </c>
      <c r="O2843" t="s">
        <v>5911</v>
      </c>
      <c r="Q2843" t="s">
        <v>6128</v>
      </c>
      <c r="R2843" t="s">
        <v>6126</v>
      </c>
      <c r="S2843" s="1" t="str">
        <f t="shared" si="89"/>
        <v>VMR1000369</v>
      </c>
      <c r="T2843">
        <v>3</v>
      </c>
      <c r="U2843" t="s">
        <v>3728</v>
      </c>
      <c r="V2843" t="s">
        <v>6130</v>
      </c>
    </row>
    <row r="2844" spans="1:22" x14ac:dyDescent="0.2">
      <c r="A2844" t="s">
        <v>6131</v>
      </c>
      <c r="B2844" s="1" t="str">
        <f t="shared" si="88"/>
        <v>ICTV19760159</v>
      </c>
      <c r="C2844" t="s">
        <v>2298</v>
      </c>
      <c r="E2844" t="s">
        <v>2299</v>
      </c>
      <c r="G2844" t="s">
        <v>4691</v>
      </c>
      <c r="H2844" t="s">
        <v>5189</v>
      </c>
      <c r="I2844" t="s">
        <v>5190</v>
      </c>
      <c r="K2844" t="s">
        <v>5191</v>
      </c>
      <c r="M2844" t="s">
        <v>5857</v>
      </c>
      <c r="O2844" t="s">
        <v>5911</v>
      </c>
      <c r="Q2844" t="s">
        <v>6134</v>
      </c>
      <c r="R2844" t="s">
        <v>6132</v>
      </c>
      <c r="S2844" s="1" t="str">
        <f t="shared" si="89"/>
        <v>VMR1000370</v>
      </c>
      <c r="T2844">
        <v>1</v>
      </c>
      <c r="U2844" t="s">
        <v>3719</v>
      </c>
      <c r="V2844" t="s">
        <v>6133</v>
      </c>
    </row>
    <row r="2845" spans="1:22" x14ac:dyDescent="0.2">
      <c r="A2845" t="s">
        <v>6131</v>
      </c>
      <c r="B2845" s="1" t="str">
        <f t="shared" si="88"/>
        <v>ICTV19760159</v>
      </c>
      <c r="C2845" t="s">
        <v>2298</v>
      </c>
      <c r="E2845" t="s">
        <v>2299</v>
      </c>
      <c r="G2845" t="s">
        <v>4691</v>
      </c>
      <c r="H2845" t="s">
        <v>5189</v>
      </c>
      <c r="I2845" t="s">
        <v>5190</v>
      </c>
      <c r="K2845" t="s">
        <v>5191</v>
      </c>
      <c r="M2845" t="s">
        <v>5857</v>
      </c>
      <c r="O2845" t="s">
        <v>5911</v>
      </c>
      <c r="Q2845" t="s">
        <v>6134</v>
      </c>
      <c r="R2845" t="s">
        <v>6132</v>
      </c>
      <c r="S2845" s="1" t="str">
        <f t="shared" si="89"/>
        <v>VMR1000370</v>
      </c>
      <c r="T2845">
        <v>2</v>
      </c>
      <c r="U2845" t="s">
        <v>3726</v>
      </c>
      <c r="V2845" t="s">
        <v>6135</v>
      </c>
    </row>
    <row r="2846" spans="1:22" x14ac:dyDescent="0.2">
      <c r="A2846" t="s">
        <v>6131</v>
      </c>
      <c r="B2846" s="1" t="str">
        <f t="shared" si="88"/>
        <v>ICTV19760159</v>
      </c>
      <c r="C2846" t="s">
        <v>2298</v>
      </c>
      <c r="E2846" t="s">
        <v>2299</v>
      </c>
      <c r="G2846" t="s">
        <v>4691</v>
      </c>
      <c r="H2846" t="s">
        <v>5189</v>
      </c>
      <c r="I2846" t="s">
        <v>5190</v>
      </c>
      <c r="K2846" t="s">
        <v>5191</v>
      </c>
      <c r="M2846" t="s">
        <v>5857</v>
      </c>
      <c r="O2846" t="s">
        <v>5911</v>
      </c>
      <c r="Q2846" t="s">
        <v>6134</v>
      </c>
      <c r="R2846" t="s">
        <v>6132</v>
      </c>
      <c r="S2846" s="1" t="str">
        <f t="shared" si="89"/>
        <v>VMR1000370</v>
      </c>
      <c r="T2846">
        <v>3</v>
      </c>
      <c r="U2846" t="s">
        <v>3728</v>
      </c>
      <c r="V2846" t="s">
        <v>6136</v>
      </c>
    </row>
    <row r="2847" spans="1:22" x14ac:dyDescent="0.2">
      <c r="A2847" t="s">
        <v>6137</v>
      </c>
      <c r="B2847" s="1" t="str">
        <f t="shared" si="88"/>
        <v>ICTV19990615</v>
      </c>
      <c r="C2847" t="s">
        <v>2298</v>
      </c>
      <c r="E2847" t="s">
        <v>2299</v>
      </c>
      <c r="G2847" t="s">
        <v>4691</v>
      </c>
      <c r="H2847" t="s">
        <v>5189</v>
      </c>
      <c r="I2847" t="s">
        <v>5190</v>
      </c>
      <c r="K2847" t="s">
        <v>5191</v>
      </c>
      <c r="M2847" t="s">
        <v>5857</v>
      </c>
      <c r="O2847" t="s">
        <v>5911</v>
      </c>
      <c r="Q2847" t="s">
        <v>6140</v>
      </c>
      <c r="R2847" t="s">
        <v>6138</v>
      </c>
      <c r="S2847" s="1" t="str">
        <f t="shared" si="89"/>
        <v>VMR1000371</v>
      </c>
      <c r="T2847">
        <v>1</v>
      </c>
      <c r="U2847" t="s">
        <v>3719</v>
      </c>
      <c r="V2847" t="s">
        <v>6139</v>
      </c>
    </row>
    <row r="2848" spans="1:22" x14ac:dyDescent="0.2">
      <c r="A2848" t="s">
        <v>6137</v>
      </c>
      <c r="B2848" s="1" t="str">
        <f t="shared" si="88"/>
        <v>ICTV19990615</v>
      </c>
      <c r="C2848" t="s">
        <v>2298</v>
      </c>
      <c r="E2848" t="s">
        <v>2299</v>
      </c>
      <c r="G2848" t="s">
        <v>4691</v>
      </c>
      <c r="H2848" t="s">
        <v>5189</v>
      </c>
      <c r="I2848" t="s">
        <v>5190</v>
      </c>
      <c r="K2848" t="s">
        <v>5191</v>
      </c>
      <c r="M2848" t="s">
        <v>5857</v>
      </c>
      <c r="O2848" t="s">
        <v>5911</v>
      </c>
      <c r="Q2848" t="s">
        <v>6140</v>
      </c>
      <c r="R2848" t="s">
        <v>6138</v>
      </c>
      <c r="S2848" s="1" t="str">
        <f t="shared" si="89"/>
        <v>VMR1000371</v>
      </c>
      <c r="T2848">
        <v>2</v>
      </c>
      <c r="U2848" t="s">
        <v>3726</v>
      </c>
      <c r="V2848" t="s">
        <v>6141</v>
      </c>
    </row>
    <row r="2849" spans="1:22" x14ac:dyDescent="0.2">
      <c r="A2849" t="s">
        <v>6137</v>
      </c>
      <c r="B2849" s="1" t="str">
        <f t="shared" si="88"/>
        <v>ICTV19990615</v>
      </c>
      <c r="C2849" t="s">
        <v>2298</v>
      </c>
      <c r="E2849" t="s">
        <v>2299</v>
      </c>
      <c r="G2849" t="s">
        <v>4691</v>
      </c>
      <c r="H2849" t="s">
        <v>5189</v>
      </c>
      <c r="I2849" t="s">
        <v>5190</v>
      </c>
      <c r="K2849" t="s">
        <v>5191</v>
      </c>
      <c r="M2849" t="s">
        <v>5857</v>
      </c>
      <c r="O2849" t="s">
        <v>5911</v>
      </c>
      <c r="Q2849" t="s">
        <v>6140</v>
      </c>
      <c r="R2849" t="s">
        <v>6138</v>
      </c>
      <c r="S2849" s="1" t="str">
        <f t="shared" si="89"/>
        <v>VMR1000371</v>
      </c>
      <c r="T2849">
        <v>3</v>
      </c>
      <c r="U2849" t="s">
        <v>3728</v>
      </c>
      <c r="V2849" t="s">
        <v>6142</v>
      </c>
    </row>
    <row r="2850" spans="1:22" x14ac:dyDescent="0.2">
      <c r="A2850" t="s">
        <v>6143</v>
      </c>
      <c r="B2850" s="1" t="str">
        <f t="shared" si="88"/>
        <v>ICTV202214221</v>
      </c>
      <c r="C2850" t="s">
        <v>2298</v>
      </c>
      <c r="E2850" t="s">
        <v>2299</v>
      </c>
      <c r="G2850" t="s">
        <v>4691</v>
      </c>
      <c r="H2850" t="s">
        <v>5189</v>
      </c>
      <c r="I2850" t="s">
        <v>5190</v>
      </c>
      <c r="K2850" t="s">
        <v>5191</v>
      </c>
      <c r="M2850" t="s">
        <v>5857</v>
      </c>
      <c r="O2850" t="s">
        <v>5911</v>
      </c>
      <c r="Q2850" t="s">
        <v>6146</v>
      </c>
      <c r="R2850" t="s">
        <v>6144</v>
      </c>
      <c r="S2850" s="1" t="str">
        <f t="shared" si="89"/>
        <v>VMR1000372</v>
      </c>
      <c r="T2850">
        <v>1</v>
      </c>
      <c r="U2850" t="s">
        <v>3719</v>
      </c>
      <c r="V2850" t="s">
        <v>6145</v>
      </c>
    </row>
    <row r="2851" spans="1:22" x14ac:dyDescent="0.2">
      <c r="A2851" t="s">
        <v>6143</v>
      </c>
      <c r="B2851" s="1" t="str">
        <f t="shared" si="88"/>
        <v>ICTV202214221</v>
      </c>
      <c r="C2851" t="s">
        <v>2298</v>
      </c>
      <c r="E2851" t="s">
        <v>2299</v>
      </c>
      <c r="G2851" t="s">
        <v>4691</v>
      </c>
      <c r="H2851" t="s">
        <v>5189</v>
      </c>
      <c r="I2851" t="s">
        <v>5190</v>
      </c>
      <c r="K2851" t="s">
        <v>5191</v>
      </c>
      <c r="M2851" t="s">
        <v>5857</v>
      </c>
      <c r="O2851" t="s">
        <v>5911</v>
      </c>
      <c r="Q2851" t="s">
        <v>6146</v>
      </c>
      <c r="R2851" t="s">
        <v>6144</v>
      </c>
      <c r="S2851" s="1" t="str">
        <f t="shared" si="89"/>
        <v>VMR1000372</v>
      </c>
      <c r="T2851">
        <v>2</v>
      </c>
      <c r="U2851" t="s">
        <v>3726</v>
      </c>
      <c r="V2851" t="s">
        <v>6147</v>
      </c>
    </row>
    <row r="2852" spans="1:22" x14ac:dyDescent="0.2">
      <c r="A2852" t="s">
        <v>6143</v>
      </c>
      <c r="B2852" s="1" t="str">
        <f t="shared" si="88"/>
        <v>ICTV202214221</v>
      </c>
      <c r="C2852" t="s">
        <v>2298</v>
      </c>
      <c r="E2852" t="s">
        <v>2299</v>
      </c>
      <c r="G2852" t="s">
        <v>4691</v>
      </c>
      <c r="H2852" t="s">
        <v>5189</v>
      </c>
      <c r="I2852" t="s">
        <v>5190</v>
      </c>
      <c r="K2852" t="s">
        <v>5191</v>
      </c>
      <c r="M2852" t="s">
        <v>5857</v>
      </c>
      <c r="O2852" t="s">
        <v>5911</v>
      </c>
      <c r="Q2852" t="s">
        <v>6146</v>
      </c>
      <c r="R2852" t="s">
        <v>6144</v>
      </c>
      <c r="S2852" s="1" t="str">
        <f t="shared" si="89"/>
        <v>VMR1000372</v>
      </c>
      <c r="T2852">
        <v>3</v>
      </c>
      <c r="U2852" t="s">
        <v>3728</v>
      </c>
      <c r="V2852" t="s">
        <v>6148</v>
      </c>
    </row>
    <row r="2853" spans="1:22" x14ac:dyDescent="0.2">
      <c r="A2853" t="s">
        <v>6149</v>
      </c>
      <c r="B2853" s="1" t="str">
        <f t="shared" si="88"/>
        <v>ICTV19990625</v>
      </c>
      <c r="C2853" t="s">
        <v>2298</v>
      </c>
      <c r="E2853" t="s">
        <v>2299</v>
      </c>
      <c r="G2853" t="s">
        <v>4691</v>
      </c>
      <c r="H2853" t="s">
        <v>5189</v>
      </c>
      <c r="I2853" t="s">
        <v>5190</v>
      </c>
      <c r="K2853" t="s">
        <v>5191</v>
      </c>
      <c r="M2853" t="s">
        <v>5857</v>
      </c>
      <c r="O2853" t="s">
        <v>5911</v>
      </c>
      <c r="Q2853" t="s">
        <v>6152</v>
      </c>
      <c r="R2853" t="s">
        <v>6150</v>
      </c>
      <c r="S2853" s="1" t="str">
        <f t="shared" si="89"/>
        <v>VMR1000373</v>
      </c>
      <c r="T2853">
        <v>1</v>
      </c>
      <c r="U2853" t="s">
        <v>3719</v>
      </c>
      <c r="V2853" t="s">
        <v>6151</v>
      </c>
    </row>
    <row r="2854" spans="1:22" x14ac:dyDescent="0.2">
      <c r="A2854" t="s">
        <v>6149</v>
      </c>
      <c r="B2854" s="1" t="str">
        <f t="shared" si="88"/>
        <v>ICTV19990625</v>
      </c>
      <c r="C2854" t="s">
        <v>2298</v>
      </c>
      <c r="E2854" t="s">
        <v>2299</v>
      </c>
      <c r="G2854" t="s">
        <v>4691</v>
      </c>
      <c r="H2854" t="s">
        <v>5189</v>
      </c>
      <c r="I2854" t="s">
        <v>5190</v>
      </c>
      <c r="K2854" t="s">
        <v>5191</v>
      </c>
      <c r="M2854" t="s">
        <v>5857</v>
      </c>
      <c r="O2854" t="s">
        <v>5911</v>
      </c>
      <c r="Q2854" t="s">
        <v>6152</v>
      </c>
      <c r="R2854" t="s">
        <v>6150</v>
      </c>
      <c r="S2854" s="1" t="str">
        <f t="shared" si="89"/>
        <v>VMR1000373</v>
      </c>
      <c r="T2854">
        <v>2</v>
      </c>
      <c r="U2854" t="s">
        <v>3726</v>
      </c>
      <c r="V2854" t="s">
        <v>6153</v>
      </c>
    </row>
    <row r="2855" spans="1:22" x14ac:dyDescent="0.2">
      <c r="A2855" t="s">
        <v>6149</v>
      </c>
      <c r="B2855" s="1" t="str">
        <f t="shared" si="88"/>
        <v>ICTV19990625</v>
      </c>
      <c r="C2855" t="s">
        <v>2298</v>
      </c>
      <c r="E2855" t="s">
        <v>2299</v>
      </c>
      <c r="G2855" t="s">
        <v>4691</v>
      </c>
      <c r="H2855" t="s">
        <v>5189</v>
      </c>
      <c r="I2855" t="s">
        <v>5190</v>
      </c>
      <c r="K2855" t="s">
        <v>5191</v>
      </c>
      <c r="M2855" t="s">
        <v>5857</v>
      </c>
      <c r="O2855" t="s">
        <v>5911</v>
      </c>
      <c r="Q2855" t="s">
        <v>6152</v>
      </c>
      <c r="R2855" t="s">
        <v>6150</v>
      </c>
      <c r="S2855" s="1" t="str">
        <f t="shared" si="89"/>
        <v>VMR1000373</v>
      </c>
      <c r="T2855">
        <v>3</v>
      </c>
      <c r="U2855" t="s">
        <v>3728</v>
      </c>
      <c r="V2855" t="s">
        <v>6154</v>
      </c>
    </row>
    <row r="2856" spans="1:22" x14ac:dyDescent="0.2">
      <c r="A2856" t="s">
        <v>6155</v>
      </c>
      <c r="B2856" s="1" t="str">
        <f t="shared" si="88"/>
        <v>ICTV201856597</v>
      </c>
      <c r="C2856" t="s">
        <v>2298</v>
      </c>
      <c r="E2856" t="s">
        <v>2299</v>
      </c>
      <c r="G2856" t="s">
        <v>4691</v>
      </c>
      <c r="H2856" t="s">
        <v>5189</v>
      </c>
      <c r="I2856" t="s">
        <v>5190</v>
      </c>
      <c r="K2856" t="s">
        <v>5191</v>
      </c>
      <c r="M2856" t="s">
        <v>5857</v>
      </c>
      <c r="O2856" t="s">
        <v>5911</v>
      </c>
      <c r="Q2856" t="s">
        <v>6158</v>
      </c>
      <c r="R2856" t="s">
        <v>6156</v>
      </c>
      <c r="S2856" s="1" t="str">
        <f t="shared" si="89"/>
        <v>VMR1000374</v>
      </c>
      <c r="T2856">
        <v>1</v>
      </c>
      <c r="U2856" t="s">
        <v>3719</v>
      </c>
      <c r="V2856" t="s">
        <v>6157</v>
      </c>
    </row>
    <row r="2857" spans="1:22" x14ac:dyDescent="0.2">
      <c r="A2857" t="s">
        <v>6155</v>
      </c>
      <c r="B2857" s="1" t="str">
        <f t="shared" si="88"/>
        <v>ICTV201856597</v>
      </c>
      <c r="C2857" t="s">
        <v>2298</v>
      </c>
      <c r="E2857" t="s">
        <v>2299</v>
      </c>
      <c r="G2857" t="s">
        <v>4691</v>
      </c>
      <c r="H2857" t="s">
        <v>5189</v>
      </c>
      <c r="I2857" t="s">
        <v>5190</v>
      </c>
      <c r="K2857" t="s">
        <v>5191</v>
      </c>
      <c r="M2857" t="s">
        <v>5857</v>
      </c>
      <c r="O2857" t="s">
        <v>5911</v>
      </c>
      <c r="Q2857" t="s">
        <v>6158</v>
      </c>
      <c r="R2857" t="s">
        <v>6156</v>
      </c>
      <c r="S2857" s="1" t="str">
        <f t="shared" si="89"/>
        <v>VMR1000374</v>
      </c>
      <c r="T2857">
        <v>2</v>
      </c>
      <c r="U2857" t="s">
        <v>3726</v>
      </c>
      <c r="V2857" t="s">
        <v>6159</v>
      </c>
    </row>
    <row r="2858" spans="1:22" x14ac:dyDescent="0.2">
      <c r="A2858" t="s">
        <v>6155</v>
      </c>
      <c r="B2858" s="1" t="str">
        <f t="shared" si="88"/>
        <v>ICTV201856597</v>
      </c>
      <c r="C2858" t="s">
        <v>2298</v>
      </c>
      <c r="E2858" t="s">
        <v>2299</v>
      </c>
      <c r="G2858" t="s">
        <v>4691</v>
      </c>
      <c r="H2858" t="s">
        <v>5189</v>
      </c>
      <c r="I2858" t="s">
        <v>5190</v>
      </c>
      <c r="K2858" t="s">
        <v>5191</v>
      </c>
      <c r="M2858" t="s">
        <v>5857</v>
      </c>
      <c r="O2858" t="s">
        <v>5911</v>
      </c>
      <c r="Q2858" t="s">
        <v>6158</v>
      </c>
      <c r="R2858" t="s">
        <v>6156</v>
      </c>
      <c r="S2858" s="1" t="str">
        <f t="shared" si="89"/>
        <v>VMR1000374</v>
      </c>
      <c r="T2858">
        <v>3</v>
      </c>
      <c r="U2858" t="s">
        <v>3728</v>
      </c>
      <c r="V2858" t="s">
        <v>6160</v>
      </c>
    </row>
    <row r="2859" spans="1:22" x14ac:dyDescent="0.2">
      <c r="A2859" t="s">
        <v>6161</v>
      </c>
      <c r="B2859" s="1" t="str">
        <f t="shared" si="88"/>
        <v>ICTV201856378</v>
      </c>
      <c r="C2859" t="s">
        <v>2298</v>
      </c>
      <c r="E2859" t="s">
        <v>2299</v>
      </c>
      <c r="G2859" t="s">
        <v>4691</v>
      </c>
      <c r="H2859" t="s">
        <v>5189</v>
      </c>
      <c r="I2859" t="s">
        <v>5190</v>
      </c>
      <c r="K2859" t="s">
        <v>5191</v>
      </c>
      <c r="M2859" t="s">
        <v>5857</v>
      </c>
      <c r="O2859" t="s">
        <v>5911</v>
      </c>
      <c r="Q2859" t="s">
        <v>6164</v>
      </c>
      <c r="R2859" t="s">
        <v>6162</v>
      </c>
      <c r="S2859" s="1" t="str">
        <f t="shared" si="89"/>
        <v>VMR1000375</v>
      </c>
      <c r="T2859">
        <v>1</v>
      </c>
      <c r="U2859" t="s">
        <v>3719</v>
      </c>
      <c r="V2859" t="s">
        <v>6163</v>
      </c>
    </row>
    <row r="2860" spans="1:22" x14ac:dyDescent="0.2">
      <c r="A2860" t="s">
        <v>6161</v>
      </c>
      <c r="B2860" s="1" t="str">
        <f t="shared" si="88"/>
        <v>ICTV201856378</v>
      </c>
      <c r="C2860" t="s">
        <v>2298</v>
      </c>
      <c r="E2860" t="s">
        <v>2299</v>
      </c>
      <c r="G2860" t="s">
        <v>4691</v>
      </c>
      <c r="H2860" t="s">
        <v>5189</v>
      </c>
      <c r="I2860" t="s">
        <v>5190</v>
      </c>
      <c r="K2860" t="s">
        <v>5191</v>
      </c>
      <c r="M2860" t="s">
        <v>5857</v>
      </c>
      <c r="O2860" t="s">
        <v>5911</v>
      </c>
      <c r="Q2860" t="s">
        <v>6164</v>
      </c>
      <c r="R2860" t="s">
        <v>6162</v>
      </c>
      <c r="S2860" s="1" t="str">
        <f t="shared" si="89"/>
        <v>VMR1000375</v>
      </c>
      <c r="T2860">
        <v>2</v>
      </c>
      <c r="U2860" t="s">
        <v>3726</v>
      </c>
      <c r="V2860" t="s">
        <v>6165</v>
      </c>
    </row>
    <row r="2861" spans="1:22" x14ac:dyDescent="0.2">
      <c r="A2861" t="s">
        <v>6161</v>
      </c>
      <c r="B2861" s="1" t="str">
        <f t="shared" si="88"/>
        <v>ICTV201856378</v>
      </c>
      <c r="C2861" t="s">
        <v>2298</v>
      </c>
      <c r="E2861" t="s">
        <v>2299</v>
      </c>
      <c r="G2861" t="s">
        <v>4691</v>
      </c>
      <c r="H2861" t="s">
        <v>5189</v>
      </c>
      <c r="I2861" t="s">
        <v>5190</v>
      </c>
      <c r="K2861" t="s">
        <v>5191</v>
      </c>
      <c r="M2861" t="s">
        <v>5857</v>
      </c>
      <c r="O2861" t="s">
        <v>5911</v>
      </c>
      <c r="Q2861" t="s">
        <v>6164</v>
      </c>
      <c r="R2861" t="s">
        <v>6162</v>
      </c>
      <c r="S2861" s="1" t="str">
        <f t="shared" si="89"/>
        <v>VMR1000375</v>
      </c>
      <c r="T2861">
        <v>3</v>
      </c>
      <c r="U2861" t="s">
        <v>3728</v>
      </c>
      <c r="V2861" t="s">
        <v>6166</v>
      </c>
    </row>
    <row r="2862" spans="1:22" x14ac:dyDescent="0.2">
      <c r="A2862" t="s">
        <v>6167</v>
      </c>
      <c r="B2862" s="1" t="str">
        <f t="shared" si="88"/>
        <v>ICTV19990630</v>
      </c>
      <c r="C2862" t="s">
        <v>2298</v>
      </c>
      <c r="E2862" t="s">
        <v>2299</v>
      </c>
      <c r="G2862" t="s">
        <v>4691</v>
      </c>
      <c r="H2862" t="s">
        <v>5189</v>
      </c>
      <c r="I2862" t="s">
        <v>5190</v>
      </c>
      <c r="K2862" t="s">
        <v>5191</v>
      </c>
      <c r="M2862" t="s">
        <v>5857</v>
      </c>
      <c r="O2862" t="s">
        <v>5911</v>
      </c>
      <c r="Q2862" t="s">
        <v>6170</v>
      </c>
      <c r="R2862" t="s">
        <v>6168</v>
      </c>
      <c r="S2862" s="1" t="str">
        <f t="shared" si="89"/>
        <v>VMR1000376</v>
      </c>
      <c r="T2862">
        <v>1</v>
      </c>
      <c r="U2862" t="s">
        <v>3719</v>
      </c>
      <c r="V2862" t="s">
        <v>6169</v>
      </c>
    </row>
    <row r="2863" spans="1:22" x14ac:dyDescent="0.2">
      <c r="A2863" t="s">
        <v>6167</v>
      </c>
      <c r="B2863" s="1" t="str">
        <f t="shared" si="88"/>
        <v>ICTV19990630</v>
      </c>
      <c r="C2863" t="s">
        <v>2298</v>
      </c>
      <c r="E2863" t="s">
        <v>2299</v>
      </c>
      <c r="G2863" t="s">
        <v>4691</v>
      </c>
      <c r="H2863" t="s">
        <v>5189</v>
      </c>
      <c r="I2863" t="s">
        <v>5190</v>
      </c>
      <c r="K2863" t="s">
        <v>5191</v>
      </c>
      <c r="M2863" t="s">
        <v>5857</v>
      </c>
      <c r="O2863" t="s">
        <v>5911</v>
      </c>
      <c r="Q2863" t="s">
        <v>6170</v>
      </c>
      <c r="R2863" t="s">
        <v>6168</v>
      </c>
      <c r="S2863" s="1" t="str">
        <f t="shared" si="89"/>
        <v>VMR1000376</v>
      </c>
      <c r="T2863">
        <v>2</v>
      </c>
      <c r="U2863" t="s">
        <v>3726</v>
      </c>
      <c r="V2863" t="s">
        <v>6171</v>
      </c>
    </row>
    <row r="2864" spans="1:22" x14ac:dyDescent="0.2">
      <c r="A2864" t="s">
        <v>6167</v>
      </c>
      <c r="B2864" s="1" t="str">
        <f t="shared" si="88"/>
        <v>ICTV19990630</v>
      </c>
      <c r="C2864" t="s">
        <v>2298</v>
      </c>
      <c r="E2864" t="s">
        <v>2299</v>
      </c>
      <c r="G2864" t="s">
        <v>4691</v>
      </c>
      <c r="H2864" t="s">
        <v>5189</v>
      </c>
      <c r="I2864" t="s">
        <v>5190</v>
      </c>
      <c r="K2864" t="s">
        <v>5191</v>
      </c>
      <c r="M2864" t="s">
        <v>5857</v>
      </c>
      <c r="O2864" t="s">
        <v>5911</v>
      </c>
      <c r="Q2864" t="s">
        <v>6170</v>
      </c>
      <c r="R2864" t="s">
        <v>6168</v>
      </c>
      <c r="S2864" s="1" t="str">
        <f t="shared" si="89"/>
        <v>VMR1000376</v>
      </c>
      <c r="T2864">
        <v>3</v>
      </c>
      <c r="U2864" t="s">
        <v>3728</v>
      </c>
      <c r="V2864" t="s">
        <v>6172</v>
      </c>
    </row>
    <row r="2865" spans="1:22" x14ac:dyDescent="0.2">
      <c r="A2865" t="s">
        <v>6173</v>
      </c>
      <c r="B2865" s="1" t="str">
        <f t="shared" si="88"/>
        <v>ICTV202009321</v>
      </c>
      <c r="C2865" t="s">
        <v>2298</v>
      </c>
      <c r="E2865" t="s">
        <v>2299</v>
      </c>
      <c r="G2865" t="s">
        <v>4691</v>
      </c>
      <c r="H2865" t="s">
        <v>5189</v>
      </c>
      <c r="I2865" t="s">
        <v>5190</v>
      </c>
      <c r="K2865" t="s">
        <v>5191</v>
      </c>
      <c r="M2865" t="s">
        <v>5857</v>
      </c>
      <c r="O2865" t="s">
        <v>5911</v>
      </c>
      <c r="Q2865" t="s">
        <v>6176</v>
      </c>
      <c r="R2865" t="s">
        <v>6174</v>
      </c>
      <c r="S2865" s="1" t="str">
        <f t="shared" si="89"/>
        <v>VMR1000377</v>
      </c>
      <c r="T2865">
        <v>1</v>
      </c>
      <c r="U2865" t="s">
        <v>3719</v>
      </c>
      <c r="V2865" t="s">
        <v>6175</v>
      </c>
    </row>
    <row r="2866" spans="1:22" x14ac:dyDescent="0.2">
      <c r="A2866" t="s">
        <v>6173</v>
      </c>
      <c r="B2866" s="1" t="str">
        <f t="shared" si="88"/>
        <v>ICTV202009321</v>
      </c>
      <c r="C2866" t="s">
        <v>2298</v>
      </c>
      <c r="E2866" t="s">
        <v>2299</v>
      </c>
      <c r="G2866" t="s">
        <v>4691</v>
      </c>
      <c r="H2866" t="s">
        <v>5189</v>
      </c>
      <c r="I2866" t="s">
        <v>5190</v>
      </c>
      <c r="K2866" t="s">
        <v>5191</v>
      </c>
      <c r="M2866" t="s">
        <v>5857</v>
      </c>
      <c r="O2866" t="s">
        <v>5911</v>
      </c>
      <c r="Q2866" t="s">
        <v>6176</v>
      </c>
      <c r="R2866" t="s">
        <v>6174</v>
      </c>
      <c r="S2866" s="1" t="str">
        <f t="shared" si="89"/>
        <v>VMR1000377</v>
      </c>
      <c r="T2866">
        <v>2</v>
      </c>
      <c r="U2866" t="s">
        <v>3726</v>
      </c>
      <c r="V2866" t="s">
        <v>6177</v>
      </c>
    </row>
    <row r="2867" spans="1:22" x14ac:dyDescent="0.2">
      <c r="A2867" t="s">
        <v>6173</v>
      </c>
      <c r="B2867" s="1" t="str">
        <f t="shared" si="88"/>
        <v>ICTV202009321</v>
      </c>
      <c r="C2867" t="s">
        <v>2298</v>
      </c>
      <c r="E2867" t="s">
        <v>2299</v>
      </c>
      <c r="G2867" t="s">
        <v>4691</v>
      </c>
      <c r="H2867" t="s">
        <v>5189</v>
      </c>
      <c r="I2867" t="s">
        <v>5190</v>
      </c>
      <c r="K2867" t="s">
        <v>5191</v>
      </c>
      <c r="M2867" t="s">
        <v>5857</v>
      </c>
      <c r="O2867" t="s">
        <v>5911</v>
      </c>
      <c r="Q2867" t="s">
        <v>6176</v>
      </c>
      <c r="R2867" t="s">
        <v>6174</v>
      </c>
      <c r="S2867" s="1" t="str">
        <f t="shared" si="89"/>
        <v>VMR1000377</v>
      </c>
      <c r="T2867">
        <v>3</v>
      </c>
      <c r="U2867" t="s">
        <v>3728</v>
      </c>
      <c r="V2867" t="s">
        <v>6178</v>
      </c>
    </row>
    <row r="2868" spans="1:22" x14ac:dyDescent="0.2">
      <c r="A2868" t="s">
        <v>6179</v>
      </c>
      <c r="B2868" s="1" t="str">
        <f t="shared" si="88"/>
        <v>ICTV19990631</v>
      </c>
      <c r="C2868" t="s">
        <v>2298</v>
      </c>
      <c r="E2868" t="s">
        <v>2299</v>
      </c>
      <c r="G2868" t="s">
        <v>4691</v>
      </c>
      <c r="H2868" t="s">
        <v>5189</v>
      </c>
      <c r="I2868" t="s">
        <v>5190</v>
      </c>
      <c r="K2868" t="s">
        <v>5191</v>
      </c>
      <c r="M2868" t="s">
        <v>5857</v>
      </c>
      <c r="O2868" t="s">
        <v>5911</v>
      </c>
      <c r="Q2868" t="s">
        <v>6182</v>
      </c>
      <c r="R2868" t="s">
        <v>6180</v>
      </c>
      <c r="S2868" s="1" t="str">
        <f t="shared" si="89"/>
        <v>VMR1000378</v>
      </c>
      <c r="T2868">
        <v>1</v>
      </c>
      <c r="U2868" t="s">
        <v>3719</v>
      </c>
      <c r="V2868" t="s">
        <v>6181</v>
      </c>
    </row>
    <row r="2869" spans="1:22" x14ac:dyDescent="0.2">
      <c r="A2869" t="s">
        <v>6179</v>
      </c>
      <c r="B2869" s="1" t="str">
        <f t="shared" si="88"/>
        <v>ICTV19990631</v>
      </c>
      <c r="C2869" t="s">
        <v>2298</v>
      </c>
      <c r="E2869" t="s">
        <v>2299</v>
      </c>
      <c r="G2869" t="s">
        <v>4691</v>
      </c>
      <c r="H2869" t="s">
        <v>5189</v>
      </c>
      <c r="I2869" t="s">
        <v>5190</v>
      </c>
      <c r="K2869" t="s">
        <v>5191</v>
      </c>
      <c r="M2869" t="s">
        <v>5857</v>
      </c>
      <c r="O2869" t="s">
        <v>5911</v>
      </c>
      <c r="Q2869" t="s">
        <v>6182</v>
      </c>
      <c r="R2869" t="s">
        <v>6180</v>
      </c>
      <c r="S2869" s="1" t="str">
        <f t="shared" si="89"/>
        <v>VMR1000378</v>
      </c>
      <c r="T2869">
        <v>2</v>
      </c>
      <c r="U2869" t="s">
        <v>3726</v>
      </c>
      <c r="V2869" t="s">
        <v>6183</v>
      </c>
    </row>
    <row r="2870" spans="1:22" x14ac:dyDescent="0.2">
      <c r="A2870" t="s">
        <v>6179</v>
      </c>
      <c r="B2870" s="1" t="str">
        <f t="shared" si="88"/>
        <v>ICTV19990631</v>
      </c>
      <c r="C2870" t="s">
        <v>2298</v>
      </c>
      <c r="E2870" t="s">
        <v>2299</v>
      </c>
      <c r="G2870" t="s">
        <v>4691</v>
      </c>
      <c r="H2870" t="s">
        <v>5189</v>
      </c>
      <c r="I2870" t="s">
        <v>5190</v>
      </c>
      <c r="K2870" t="s">
        <v>5191</v>
      </c>
      <c r="M2870" t="s">
        <v>5857</v>
      </c>
      <c r="O2870" t="s">
        <v>5911</v>
      </c>
      <c r="Q2870" t="s">
        <v>6182</v>
      </c>
      <c r="R2870" t="s">
        <v>6180</v>
      </c>
      <c r="S2870" s="1" t="str">
        <f t="shared" si="89"/>
        <v>VMR1000378</v>
      </c>
      <c r="T2870">
        <v>3</v>
      </c>
      <c r="U2870" t="s">
        <v>3728</v>
      </c>
      <c r="V2870" t="s">
        <v>6184</v>
      </c>
    </row>
    <row r="2871" spans="1:22" x14ac:dyDescent="0.2">
      <c r="A2871" t="s">
        <v>6185</v>
      </c>
      <c r="B2871" s="1" t="str">
        <f t="shared" si="88"/>
        <v>ICTV19990632</v>
      </c>
      <c r="C2871" t="s">
        <v>2298</v>
      </c>
      <c r="E2871" t="s">
        <v>2299</v>
      </c>
      <c r="G2871" t="s">
        <v>4691</v>
      </c>
      <c r="H2871" t="s">
        <v>5189</v>
      </c>
      <c r="I2871" t="s">
        <v>5190</v>
      </c>
      <c r="K2871" t="s">
        <v>5191</v>
      </c>
      <c r="M2871" t="s">
        <v>5857</v>
      </c>
      <c r="O2871" t="s">
        <v>5911</v>
      </c>
      <c r="Q2871" t="s">
        <v>6188</v>
      </c>
      <c r="R2871" t="s">
        <v>6186</v>
      </c>
      <c r="S2871" s="1" t="str">
        <f t="shared" si="89"/>
        <v>VMR1000379</v>
      </c>
      <c r="T2871">
        <v>1</v>
      </c>
      <c r="U2871" t="s">
        <v>3719</v>
      </c>
      <c r="V2871" t="s">
        <v>6187</v>
      </c>
    </row>
    <row r="2872" spans="1:22" x14ac:dyDescent="0.2">
      <c r="A2872" t="s">
        <v>6185</v>
      </c>
      <c r="B2872" s="1" t="str">
        <f t="shared" si="88"/>
        <v>ICTV19990632</v>
      </c>
      <c r="C2872" t="s">
        <v>2298</v>
      </c>
      <c r="E2872" t="s">
        <v>2299</v>
      </c>
      <c r="G2872" t="s">
        <v>4691</v>
      </c>
      <c r="H2872" t="s">
        <v>5189</v>
      </c>
      <c r="I2872" t="s">
        <v>5190</v>
      </c>
      <c r="K2872" t="s">
        <v>5191</v>
      </c>
      <c r="M2872" t="s">
        <v>5857</v>
      </c>
      <c r="O2872" t="s">
        <v>5911</v>
      </c>
      <c r="Q2872" t="s">
        <v>6188</v>
      </c>
      <c r="R2872" t="s">
        <v>6186</v>
      </c>
      <c r="S2872" s="1" t="str">
        <f t="shared" si="89"/>
        <v>VMR1000379</v>
      </c>
      <c r="T2872">
        <v>2</v>
      </c>
      <c r="U2872" t="s">
        <v>3726</v>
      </c>
      <c r="V2872" t="s">
        <v>6189</v>
      </c>
    </row>
    <row r="2873" spans="1:22" x14ac:dyDescent="0.2">
      <c r="A2873" t="s">
        <v>6185</v>
      </c>
      <c r="B2873" s="1" t="str">
        <f t="shared" si="88"/>
        <v>ICTV19990632</v>
      </c>
      <c r="C2873" t="s">
        <v>2298</v>
      </c>
      <c r="E2873" t="s">
        <v>2299</v>
      </c>
      <c r="G2873" t="s">
        <v>4691</v>
      </c>
      <c r="H2873" t="s">
        <v>5189</v>
      </c>
      <c r="I2873" t="s">
        <v>5190</v>
      </c>
      <c r="K2873" t="s">
        <v>5191</v>
      </c>
      <c r="M2873" t="s">
        <v>5857</v>
      </c>
      <c r="O2873" t="s">
        <v>5911</v>
      </c>
      <c r="Q2873" t="s">
        <v>6188</v>
      </c>
      <c r="R2873" t="s">
        <v>6186</v>
      </c>
      <c r="S2873" s="1" t="str">
        <f t="shared" si="89"/>
        <v>VMR1000379</v>
      </c>
      <c r="T2873">
        <v>3</v>
      </c>
      <c r="U2873" t="s">
        <v>3728</v>
      </c>
      <c r="V2873" t="s">
        <v>6190</v>
      </c>
    </row>
    <row r="2874" spans="1:22" x14ac:dyDescent="0.2">
      <c r="A2874" t="s">
        <v>6191</v>
      </c>
      <c r="B2874" s="1" t="str">
        <f t="shared" si="88"/>
        <v>ICTV202214225</v>
      </c>
      <c r="C2874" t="s">
        <v>2298</v>
      </c>
      <c r="E2874" t="s">
        <v>2299</v>
      </c>
      <c r="G2874" t="s">
        <v>4691</v>
      </c>
      <c r="H2874" t="s">
        <v>5189</v>
      </c>
      <c r="I2874" t="s">
        <v>5190</v>
      </c>
      <c r="K2874" t="s">
        <v>5191</v>
      </c>
      <c r="M2874" t="s">
        <v>5857</v>
      </c>
      <c r="O2874" t="s">
        <v>5911</v>
      </c>
      <c r="Q2874" t="s">
        <v>6194</v>
      </c>
      <c r="R2874" t="s">
        <v>6192</v>
      </c>
      <c r="S2874" s="1" t="str">
        <f t="shared" si="89"/>
        <v>VMR1000380</v>
      </c>
      <c r="T2874">
        <v>1</v>
      </c>
      <c r="U2874" t="s">
        <v>3719</v>
      </c>
      <c r="V2874" t="s">
        <v>6193</v>
      </c>
    </row>
    <row r="2875" spans="1:22" x14ac:dyDescent="0.2">
      <c r="A2875" t="s">
        <v>6191</v>
      </c>
      <c r="B2875" s="1" t="str">
        <f t="shared" si="88"/>
        <v>ICTV202214225</v>
      </c>
      <c r="C2875" t="s">
        <v>2298</v>
      </c>
      <c r="E2875" t="s">
        <v>2299</v>
      </c>
      <c r="G2875" t="s">
        <v>4691</v>
      </c>
      <c r="H2875" t="s">
        <v>5189</v>
      </c>
      <c r="I2875" t="s">
        <v>5190</v>
      </c>
      <c r="K2875" t="s">
        <v>5191</v>
      </c>
      <c r="M2875" t="s">
        <v>5857</v>
      </c>
      <c r="O2875" t="s">
        <v>5911</v>
      </c>
      <c r="Q2875" t="s">
        <v>6194</v>
      </c>
      <c r="R2875" t="s">
        <v>6192</v>
      </c>
      <c r="S2875" s="1" t="str">
        <f t="shared" si="89"/>
        <v>VMR1000380</v>
      </c>
      <c r="T2875">
        <v>2</v>
      </c>
      <c r="U2875" t="s">
        <v>3726</v>
      </c>
      <c r="V2875" t="s">
        <v>6195</v>
      </c>
    </row>
    <row r="2876" spans="1:22" x14ac:dyDescent="0.2">
      <c r="A2876" t="s">
        <v>6191</v>
      </c>
      <c r="B2876" s="1" t="str">
        <f t="shared" si="88"/>
        <v>ICTV202214225</v>
      </c>
      <c r="C2876" t="s">
        <v>2298</v>
      </c>
      <c r="E2876" t="s">
        <v>2299</v>
      </c>
      <c r="G2876" t="s">
        <v>4691</v>
      </c>
      <c r="H2876" t="s">
        <v>5189</v>
      </c>
      <c r="I2876" t="s">
        <v>5190</v>
      </c>
      <c r="K2876" t="s">
        <v>5191</v>
      </c>
      <c r="M2876" t="s">
        <v>5857</v>
      </c>
      <c r="O2876" t="s">
        <v>5911</v>
      </c>
      <c r="Q2876" t="s">
        <v>6194</v>
      </c>
      <c r="R2876" t="s">
        <v>6192</v>
      </c>
      <c r="S2876" s="1" t="str">
        <f t="shared" si="89"/>
        <v>VMR1000380</v>
      </c>
      <c r="T2876">
        <v>3</v>
      </c>
      <c r="U2876" t="s">
        <v>3728</v>
      </c>
      <c r="V2876" t="s">
        <v>6196</v>
      </c>
    </row>
    <row r="2877" spans="1:22" x14ac:dyDescent="0.2">
      <c r="A2877" t="s">
        <v>6197</v>
      </c>
      <c r="B2877" s="1" t="str">
        <f t="shared" si="88"/>
        <v>ICTV19760165</v>
      </c>
      <c r="C2877" t="s">
        <v>2298</v>
      </c>
      <c r="E2877" t="s">
        <v>2299</v>
      </c>
      <c r="G2877" t="s">
        <v>4691</v>
      </c>
      <c r="H2877" t="s">
        <v>5189</v>
      </c>
      <c r="I2877" t="s">
        <v>5190</v>
      </c>
      <c r="K2877" t="s">
        <v>5191</v>
      </c>
      <c r="M2877" t="s">
        <v>5857</v>
      </c>
      <c r="O2877" t="s">
        <v>5911</v>
      </c>
      <c r="Q2877" t="s">
        <v>6200</v>
      </c>
      <c r="R2877" t="s">
        <v>6198</v>
      </c>
      <c r="S2877" s="1" t="str">
        <f t="shared" si="89"/>
        <v>VMR1000381</v>
      </c>
      <c r="T2877">
        <v>1</v>
      </c>
      <c r="U2877" t="s">
        <v>3719</v>
      </c>
      <c r="V2877" t="s">
        <v>6199</v>
      </c>
    </row>
    <row r="2878" spans="1:22" x14ac:dyDescent="0.2">
      <c r="A2878" t="s">
        <v>6197</v>
      </c>
      <c r="B2878" s="1" t="str">
        <f t="shared" si="88"/>
        <v>ICTV19760165</v>
      </c>
      <c r="C2878" t="s">
        <v>2298</v>
      </c>
      <c r="E2878" t="s">
        <v>2299</v>
      </c>
      <c r="G2878" t="s">
        <v>4691</v>
      </c>
      <c r="H2878" t="s">
        <v>5189</v>
      </c>
      <c r="I2878" t="s">
        <v>5190</v>
      </c>
      <c r="K2878" t="s">
        <v>5191</v>
      </c>
      <c r="M2878" t="s">
        <v>5857</v>
      </c>
      <c r="O2878" t="s">
        <v>5911</v>
      </c>
      <c r="Q2878" t="s">
        <v>6200</v>
      </c>
      <c r="R2878" t="s">
        <v>6198</v>
      </c>
      <c r="S2878" s="1" t="str">
        <f t="shared" si="89"/>
        <v>VMR1000381</v>
      </c>
      <c r="T2878">
        <v>2</v>
      </c>
      <c r="U2878" t="s">
        <v>3726</v>
      </c>
      <c r="V2878" t="s">
        <v>6201</v>
      </c>
    </row>
    <row r="2879" spans="1:22" x14ac:dyDescent="0.2">
      <c r="A2879" t="s">
        <v>6197</v>
      </c>
      <c r="B2879" s="1" t="str">
        <f t="shared" si="88"/>
        <v>ICTV19760165</v>
      </c>
      <c r="C2879" t="s">
        <v>2298</v>
      </c>
      <c r="E2879" t="s">
        <v>2299</v>
      </c>
      <c r="G2879" t="s">
        <v>4691</v>
      </c>
      <c r="H2879" t="s">
        <v>5189</v>
      </c>
      <c r="I2879" t="s">
        <v>5190</v>
      </c>
      <c r="K2879" t="s">
        <v>5191</v>
      </c>
      <c r="M2879" t="s">
        <v>5857</v>
      </c>
      <c r="O2879" t="s">
        <v>5911</v>
      </c>
      <c r="Q2879" t="s">
        <v>6200</v>
      </c>
      <c r="R2879" t="s">
        <v>6198</v>
      </c>
      <c r="S2879" s="1" t="str">
        <f t="shared" si="89"/>
        <v>VMR1000381</v>
      </c>
      <c r="T2879">
        <v>3</v>
      </c>
      <c r="U2879" t="s">
        <v>3728</v>
      </c>
      <c r="V2879" t="s">
        <v>6202</v>
      </c>
    </row>
    <row r="2880" spans="1:22" x14ac:dyDescent="0.2">
      <c r="A2880" t="s">
        <v>6203</v>
      </c>
      <c r="B2880" s="1" t="str">
        <f t="shared" si="88"/>
        <v>ICTV202214231</v>
      </c>
      <c r="C2880" t="s">
        <v>2298</v>
      </c>
      <c r="E2880" t="s">
        <v>2299</v>
      </c>
      <c r="G2880" t="s">
        <v>4691</v>
      </c>
      <c r="H2880" t="s">
        <v>5189</v>
      </c>
      <c r="I2880" t="s">
        <v>5190</v>
      </c>
      <c r="K2880" t="s">
        <v>5191</v>
      </c>
      <c r="M2880" t="s">
        <v>5857</v>
      </c>
      <c r="O2880" t="s">
        <v>5911</v>
      </c>
      <c r="Q2880" t="s">
        <v>6206</v>
      </c>
      <c r="R2880" t="s">
        <v>6204</v>
      </c>
      <c r="S2880" s="1" t="str">
        <f t="shared" si="89"/>
        <v>VMR1000382</v>
      </c>
      <c r="T2880">
        <v>1</v>
      </c>
      <c r="U2880" t="s">
        <v>3719</v>
      </c>
      <c r="V2880" t="s">
        <v>6205</v>
      </c>
    </row>
    <row r="2881" spans="1:22" x14ac:dyDescent="0.2">
      <c r="A2881" t="s">
        <v>6203</v>
      </c>
      <c r="B2881" s="1" t="str">
        <f t="shared" si="88"/>
        <v>ICTV202214231</v>
      </c>
      <c r="C2881" t="s">
        <v>2298</v>
      </c>
      <c r="E2881" t="s">
        <v>2299</v>
      </c>
      <c r="G2881" t="s">
        <v>4691</v>
      </c>
      <c r="H2881" t="s">
        <v>5189</v>
      </c>
      <c r="I2881" t="s">
        <v>5190</v>
      </c>
      <c r="K2881" t="s">
        <v>5191</v>
      </c>
      <c r="M2881" t="s">
        <v>5857</v>
      </c>
      <c r="O2881" t="s">
        <v>5911</v>
      </c>
      <c r="Q2881" t="s">
        <v>6206</v>
      </c>
      <c r="R2881" t="s">
        <v>6204</v>
      </c>
      <c r="S2881" s="1" t="str">
        <f t="shared" si="89"/>
        <v>VMR1000382</v>
      </c>
      <c r="T2881">
        <v>2</v>
      </c>
      <c r="U2881" t="s">
        <v>3726</v>
      </c>
      <c r="V2881" t="s">
        <v>6207</v>
      </c>
    </row>
    <row r="2882" spans="1:22" x14ac:dyDescent="0.2">
      <c r="A2882" t="s">
        <v>6203</v>
      </c>
      <c r="B2882" s="1" t="str">
        <f t="shared" si="88"/>
        <v>ICTV202214231</v>
      </c>
      <c r="C2882" t="s">
        <v>2298</v>
      </c>
      <c r="E2882" t="s">
        <v>2299</v>
      </c>
      <c r="G2882" t="s">
        <v>4691</v>
      </c>
      <c r="H2882" t="s">
        <v>5189</v>
      </c>
      <c r="I2882" t="s">
        <v>5190</v>
      </c>
      <c r="K2882" t="s">
        <v>5191</v>
      </c>
      <c r="M2882" t="s">
        <v>5857</v>
      </c>
      <c r="O2882" t="s">
        <v>5911</v>
      </c>
      <c r="Q2882" t="s">
        <v>6206</v>
      </c>
      <c r="R2882" t="s">
        <v>6204</v>
      </c>
      <c r="S2882" s="1" t="str">
        <f t="shared" si="89"/>
        <v>VMR1000382</v>
      </c>
      <c r="T2882">
        <v>3</v>
      </c>
      <c r="U2882" t="s">
        <v>3728</v>
      </c>
      <c r="V2882" t="s">
        <v>6208</v>
      </c>
    </row>
    <row r="2883" spans="1:22" x14ac:dyDescent="0.2">
      <c r="A2883" t="s">
        <v>6209</v>
      </c>
      <c r="B2883" s="1" t="str">
        <f t="shared" ref="B2883:B2946" si="90">HYPERLINK(_xlfn.CONCAT("https://ictv.org/id/",A2883),A2883)</f>
        <v>ICTV202214246</v>
      </c>
      <c r="C2883" t="s">
        <v>2298</v>
      </c>
      <c r="E2883" t="s">
        <v>2299</v>
      </c>
      <c r="G2883" t="s">
        <v>4691</v>
      </c>
      <c r="H2883" t="s">
        <v>5189</v>
      </c>
      <c r="I2883" t="s">
        <v>5190</v>
      </c>
      <c r="K2883" t="s">
        <v>5191</v>
      </c>
      <c r="M2883" t="s">
        <v>5857</v>
      </c>
      <c r="O2883" t="s">
        <v>5911</v>
      </c>
      <c r="Q2883" t="s">
        <v>6212</v>
      </c>
      <c r="R2883" t="s">
        <v>6210</v>
      </c>
      <c r="S2883" s="1" t="str">
        <f t="shared" ref="R2883:S2946" si="91">HYPERLINK(_xlfn.CONCAT("https://ictv.org/id/",R2883),R2883)</f>
        <v>VMR1000383</v>
      </c>
      <c r="T2883">
        <v>1</v>
      </c>
      <c r="U2883" t="s">
        <v>3719</v>
      </c>
      <c r="V2883" t="s">
        <v>6211</v>
      </c>
    </row>
    <row r="2884" spans="1:22" x14ac:dyDescent="0.2">
      <c r="A2884" t="s">
        <v>6209</v>
      </c>
      <c r="B2884" s="1" t="str">
        <f t="shared" si="90"/>
        <v>ICTV202214246</v>
      </c>
      <c r="C2884" t="s">
        <v>2298</v>
      </c>
      <c r="E2884" t="s">
        <v>2299</v>
      </c>
      <c r="G2884" t="s">
        <v>4691</v>
      </c>
      <c r="H2884" t="s">
        <v>5189</v>
      </c>
      <c r="I2884" t="s">
        <v>5190</v>
      </c>
      <c r="K2884" t="s">
        <v>5191</v>
      </c>
      <c r="M2884" t="s">
        <v>5857</v>
      </c>
      <c r="O2884" t="s">
        <v>5911</v>
      </c>
      <c r="Q2884" t="s">
        <v>6212</v>
      </c>
      <c r="R2884" t="s">
        <v>6210</v>
      </c>
      <c r="S2884" s="1" t="str">
        <f t="shared" si="91"/>
        <v>VMR1000383</v>
      </c>
      <c r="T2884">
        <v>2</v>
      </c>
      <c r="U2884" t="s">
        <v>3726</v>
      </c>
      <c r="V2884" t="s">
        <v>6213</v>
      </c>
    </row>
    <row r="2885" spans="1:22" x14ac:dyDescent="0.2">
      <c r="A2885" t="s">
        <v>6209</v>
      </c>
      <c r="B2885" s="1" t="str">
        <f t="shared" si="90"/>
        <v>ICTV202214246</v>
      </c>
      <c r="C2885" t="s">
        <v>2298</v>
      </c>
      <c r="E2885" t="s">
        <v>2299</v>
      </c>
      <c r="G2885" t="s">
        <v>4691</v>
      </c>
      <c r="H2885" t="s">
        <v>5189</v>
      </c>
      <c r="I2885" t="s">
        <v>5190</v>
      </c>
      <c r="K2885" t="s">
        <v>5191</v>
      </c>
      <c r="M2885" t="s">
        <v>5857</v>
      </c>
      <c r="O2885" t="s">
        <v>5911</v>
      </c>
      <c r="Q2885" t="s">
        <v>6212</v>
      </c>
      <c r="R2885" t="s">
        <v>6210</v>
      </c>
      <c r="S2885" s="1" t="str">
        <f t="shared" si="91"/>
        <v>VMR1000383</v>
      </c>
      <c r="T2885">
        <v>3</v>
      </c>
      <c r="U2885" t="s">
        <v>3728</v>
      </c>
      <c r="V2885" t="s">
        <v>6214</v>
      </c>
    </row>
    <row r="2886" spans="1:22" x14ac:dyDescent="0.2">
      <c r="A2886" t="s">
        <v>6215</v>
      </c>
      <c r="B2886" s="1" t="str">
        <f t="shared" si="90"/>
        <v>ICTV19990614</v>
      </c>
      <c r="C2886" t="s">
        <v>2298</v>
      </c>
      <c r="E2886" t="s">
        <v>2299</v>
      </c>
      <c r="G2886" t="s">
        <v>4691</v>
      </c>
      <c r="H2886" t="s">
        <v>5189</v>
      </c>
      <c r="I2886" t="s">
        <v>5190</v>
      </c>
      <c r="K2886" t="s">
        <v>5191</v>
      </c>
      <c r="M2886" t="s">
        <v>5857</v>
      </c>
      <c r="O2886" t="s">
        <v>5911</v>
      </c>
      <c r="Q2886" t="s">
        <v>6218</v>
      </c>
      <c r="R2886" t="s">
        <v>6216</v>
      </c>
      <c r="S2886" s="1" t="str">
        <f t="shared" si="91"/>
        <v>VMR1000384</v>
      </c>
      <c r="T2886">
        <v>1</v>
      </c>
      <c r="U2886" t="s">
        <v>3719</v>
      </c>
      <c r="V2886" t="s">
        <v>6217</v>
      </c>
    </row>
    <row r="2887" spans="1:22" x14ac:dyDescent="0.2">
      <c r="A2887" t="s">
        <v>6215</v>
      </c>
      <c r="B2887" s="1" t="str">
        <f t="shared" si="90"/>
        <v>ICTV19990614</v>
      </c>
      <c r="C2887" t="s">
        <v>2298</v>
      </c>
      <c r="E2887" t="s">
        <v>2299</v>
      </c>
      <c r="G2887" t="s">
        <v>4691</v>
      </c>
      <c r="H2887" t="s">
        <v>5189</v>
      </c>
      <c r="I2887" t="s">
        <v>5190</v>
      </c>
      <c r="K2887" t="s">
        <v>5191</v>
      </c>
      <c r="M2887" t="s">
        <v>5857</v>
      </c>
      <c r="O2887" t="s">
        <v>5911</v>
      </c>
      <c r="Q2887" t="s">
        <v>6218</v>
      </c>
      <c r="R2887" t="s">
        <v>6216</v>
      </c>
      <c r="S2887" s="1" t="str">
        <f t="shared" si="91"/>
        <v>VMR1000384</v>
      </c>
      <c r="T2887">
        <v>2</v>
      </c>
      <c r="U2887" t="s">
        <v>3726</v>
      </c>
      <c r="V2887" t="s">
        <v>6219</v>
      </c>
    </row>
    <row r="2888" spans="1:22" x14ac:dyDescent="0.2">
      <c r="A2888" t="s">
        <v>6215</v>
      </c>
      <c r="B2888" s="1" t="str">
        <f t="shared" si="90"/>
        <v>ICTV19990614</v>
      </c>
      <c r="C2888" t="s">
        <v>2298</v>
      </c>
      <c r="E2888" t="s">
        <v>2299</v>
      </c>
      <c r="G2888" t="s">
        <v>4691</v>
      </c>
      <c r="H2888" t="s">
        <v>5189</v>
      </c>
      <c r="I2888" t="s">
        <v>5190</v>
      </c>
      <c r="K2888" t="s">
        <v>5191</v>
      </c>
      <c r="M2888" t="s">
        <v>5857</v>
      </c>
      <c r="O2888" t="s">
        <v>5911</v>
      </c>
      <c r="Q2888" t="s">
        <v>6218</v>
      </c>
      <c r="R2888" t="s">
        <v>6216</v>
      </c>
      <c r="S2888" s="1" t="str">
        <f t="shared" si="91"/>
        <v>VMR1000384</v>
      </c>
      <c r="T2888">
        <v>3</v>
      </c>
      <c r="U2888" t="s">
        <v>3728</v>
      </c>
      <c r="V2888" t="s">
        <v>6220</v>
      </c>
    </row>
    <row r="2889" spans="1:22" x14ac:dyDescent="0.2">
      <c r="A2889" t="s">
        <v>6221</v>
      </c>
      <c r="B2889" s="1" t="str">
        <f t="shared" si="90"/>
        <v>ICTV201856385</v>
      </c>
      <c r="C2889" t="s">
        <v>2298</v>
      </c>
      <c r="E2889" t="s">
        <v>2299</v>
      </c>
      <c r="G2889" t="s">
        <v>4691</v>
      </c>
      <c r="H2889" t="s">
        <v>5189</v>
      </c>
      <c r="I2889" t="s">
        <v>5190</v>
      </c>
      <c r="K2889" t="s">
        <v>5191</v>
      </c>
      <c r="M2889" t="s">
        <v>5857</v>
      </c>
      <c r="O2889" t="s">
        <v>5911</v>
      </c>
      <c r="Q2889" t="s">
        <v>6224</v>
      </c>
      <c r="R2889" t="s">
        <v>6222</v>
      </c>
      <c r="S2889" s="1" t="str">
        <f t="shared" si="91"/>
        <v>VMR1000385</v>
      </c>
      <c r="T2889">
        <v>1</v>
      </c>
      <c r="U2889" t="s">
        <v>3719</v>
      </c>
      <c r="V2889" t="s">
        <v>6223</v>
      </c>
    </row>
    <row r="2890" spans="1:22" x14ac:dyDescent="0.2">
      <c r="A2890" t="s">
        <v>6221</v>
      </c>
      <c r="B2890" s="1" t="str">
        <f t="shared" si="90"/>
        <v>ICTV201856385</v>
      </c>
      <c r="C2890" t="s">
        <v>2298</v>
      </c>
      <c r="E2890" t="s">
        <v>2299</v>
      </c>
      <c r="G2890" t="s">
        <v>4691</v>
      </c>
      <c r="H2890" t="s">
        <v>5189</v>
      </c>
      <c r="I2890" t="s">
        <v>5190</v>
      </c>
      <c r="K2890" t="s">
        <v>5191</v>
      </c>
      <c r="M2890" t="s">
        <v>5857</v>
      </c>
      <c r="O2890" t="s">
        <v>5911</v>
      </c>
      <c r="Q2890" t="s">
        <v>6224</v>
      </c>
      <c r="R2890" t="s">
        <v>6222</v>
      </c>
      <c r="S2890" s="1" t="str">
        <f t="shared" si="91"/>
        <v>VMR1000385</v>
      </c>
      <c r="T2890">
        <v>2</v>
      </c>
      <c r="U2890" t="s">
        <v>3726</v>
      </c>
      <c r="V2890" t="s">
        <v>6225</v>
      </c>
    </row>
    <row r="2891" spans="1:22" x14ac:dyDescent="0.2">
      <c r="A2891" t="s">
        <v>6221</v>
      </c>
      <c r="B2891" s="1" t="str">
        <f t="shared" si="90"/>
        <v>ICTV201856385</v>
      </c>
      <c r="C2891" t="s">
        <v>2298</v>
      </c>
      <c r="E2891" t="s">
        <v>2299</v>
      </c>
      <c r="G2891" t="s">
        <v>4691</v>
      </c>
      <c r="H2891" t="s">
        <v>5189</v>
      </c>
      <c r="I2891" t="s">
        <v>5190</v>
      </c>
      <c r="K2891" t="s">
        <v>5191</v>
      </c>
      <c r="M2891" t="s">
        <v>5857</v>
      </c>
      <c r="O2891" t="s">
        <v>5911</v>
      </c>
      <c r="Q2891" t="s">
        <v>6224</v>
      </c>
      <c r="R2891" t="s">
        <v>6222</v>
      </c>
      <c r="S2891" s="1" t="str">
        <f t="shared" si="91"/>
        <v>VMR1000385</v>
      </c>
      <c r="T2891">
        <v>3</v>
      </c>
      <c r="U2891" t="s">
        <v>3728</v>
      </c>
      <c r="V2891" t="s">
        <v>6226</v>
      </c>
    </row>
    <row r="2892" spans="1:22" x14ac:dyDescent="0.2">
      <c r="A2892" t="s">
        <v>6227</v>
      </c>
      <c r="B2892" s="1" t="str">
        <f t="shared" si="90"/>
        <v>ICTV201856360</v>
      </c>
      <c r="C2892" t="s">
        <v>2298</v>
      </c>
      <c r="E2892" t="s">
        <v>2299</v>
      </c>
      <c r="G2892" t="s">
        <v>4691</v>
      </c>
      <c r="H2892" t="s">
        <v>5189</v>
      </c>
      <c r="I2892" t="s">
        <v>5190</v>
      </c>
      <c r="K2892" t="s">
        <v>5191</v>
      </c>
      <c r="M2892" t="s">
        <v>5857</v>
      </c>
      <c r="O2892" t="s">
        <v>5911</v>
      </c>
      <c r="Q2892" t="s">
        <v>6230</v>
      </c>
      <c r="R2892" t="s">
        <v>6228</v>
      </c>
      <c r="S2892" s="1" t="str">
        <f t="shared" si="91"/>
        <v>VMR1000386</v>
      </c>
      <c r="T2892">
        <v>1</v>
      </c>
      <c r="U2892" t="s">
        <v>3719</v>
      </c>
      <c r="V2892" t="s">
        <v>6229</v>
      </c>
    </row>
    <row r="2893" spans="1:22" x14ac:dyDescent="0.2">
      <c r="A2893" t="s">
        <v>6227</v>
      </c>
      <c r="B2893" s="1" t="str">
        <f t="shared" si="90"/>
        <v>ICTV201856360</v>
      </c>
      <c r="C2893" t="s">
        <v>2298</v>
      </c>
      <c r="E2893" t="s">
        <v>2299</v>
      </c>
      <c r="G2893" t="s">
        <v>4691</v>
      </c>
      <c r="H2893" t="s">
        <v>5189</v>
      </c>
      <c r="I2893" t="s">
        <v>5190</v>
      </c>
      <c r="K2893" t="s">
        <v>5191</v>
      </c>
      <c r="M2893" t="s">
        <v>5857</v>
      </c>
      <c r="O2893" t="s">
        <v>5911</v>
      </c>
      <c r="Q2893" t="s">
        <v>6230</v>
      </c>
      <c r="R2893" t="s">
        <v>6228</v>
      </c>
      <c r="S2893" s="1" t="str">
        <f t="shared" si="91"/>
        <v>VMR1000386</v>
      </c>
      <c r="T2893">
        <v>2</v>
      </c>
      <c r="U2893" t="s">
        <v>3726</v>
      </c>
      <c r="V2893" t="s">
        <v>6231</v>
      </c>
    </row>
    <row r="2894" spans="1:22" x14ac:dyDescent="0.2">
      <c r="A2894" t="s">
        <v>6227</v>
      </c>
      <c r="B2894" s="1" t="str">
        <f t="shared" si="90"/>
        <v>ICTV201856360</v>
      </c>
      <c r="C2894" t="s">
        <v>2298</v>
      </c>
      <c r="E2894" t="s">
        <v>2299</v>
      </c>
      <c r="G2894" t="s">
        <v>4691</v>
      </c>
      <c r="H2894" t="s">
        <v>5189</v>
      </c>
      <c r="I2894" t="s">
        <v>5190</v>
      </c>
      <c r="K2894" t="s">
        <v>5191</v>
      </c>
      <c r="M2894" t="s">
        <v>5857</v>
      </c>
      <c r="O2894" t="s">
        <v>5911</v>
      </c>
      <c r="Q2894" t="s">
        <v>6230</v>
      </c>
      <c r="R2894" t="s">
        <v>6228</v>
      </c>
      <c r="S2894" s="1" t="str">
        <f t="shared" si="91"/>
        <v>VMR1000386</v>
      </c>
      <c r="T2894">
        <v>3</v>
      </c>
      <c r="U2894" t="s">
        <v>3728</v>
      </c>
      <c r="V2894" t="s">
        <v>6232</v>
      </c>
    </row>
    <row r="2895" spans="1:22" x14ac:dyDescent="0.2">
      <c r="A2895" t="s">
        <v>6233</v>
      </c>
      <c r="B2895" s="1" t="str">
        <f t="shared" si="90"/>
        <v>ICTV202420464</v>
      </c>
      <c r="C2895" t="s">
        <v>2298</v>
      </c>
      <c r="E2895" t="s">
        <v>2299</v>
      </c>
      <c r="G2895" t="s">
        <v>4691</v>
      </c>
      <c r="H2895" t="s">
        <v>5189</v>
      </c>
      <c r="I2895" t="s">
        <v>5190</v>
      </c>
      <c r="K2895" t="s">
        <v>5191</v>
      </c>
      <c r="M2895" t="s">
        <v>5857</v>
      </c>
      <c r="O2895" t="s">
        <v>5911</v>
      </c>
      <c r="Q2895" t="s">
        <v>6236</v>
      </c>
      <c r="R2895" t="s">
        <v>6234</v>
      </c>
      <c r="S2895" s="1" t="str">
        <f t="shared" si="91"/>
        <v>VMR1028957</v>
      </c>
      <c r="T2895">
        <v>1</v>
      </c>
      <c r="U2895" t="s">
        <v>3728</v>
      </c>
      <c r="V2895" t="s">
        <v>6235</v>
      </c>
    </row>
    <row r="2896" spans="1:22" x14ac:dyDescent="0.2">
      <c r="A2896" t="s">
        <v>6233</v>
      </c>
      <c r="B2896" s="1" t="str">
        <f t="shared" si="90"/>
        <v>ICTV202420464</v>
      </c>
      <c r="C2896" t="s">
        <v>2298</v>
      </c>
      <c r="E2896" t="s">
        <v>2299</v>
      </c>
      <c r="G2896" t="s">
        <v>4691</v>
      </c>
      <c r="H2896" t="s">
        <v>5189</v>
      </c>
      <c r="I2896" t="s">
        <v>5190</v>
      </c>
      <c r="K2896" t="s">
        <v>5191</v>
      </c>
      <c r="M2896" t="s">
        <v>5857</v>
      </c>
      <c r="O2896" t="s">
        <v>5911</v>
      </c>
      <c r="Q2896" t="s">
        <v>6236</v>
      </c>
      <c r="R2896" t="s">
        <v>6234</v>
      </c>
      <c r="S2896" s="1" t="str">
        <f t="shared" si="91"/>
        <v>VMR1028957</v>
      </c>
      <c r="T2896">
        <v>2</v>
      </c>
      <c r="U2896" t="s">
        <v>3726</v>
      </c>
      <c r="V2896" t="s">
        <v>6237</v>
      </c>
    </row>
    <row r="2897" spans="1:22" x14ac:dyDescent="0.2">
      <c r="A2897" t="s">
        <v>6233</v>
      </c>
      <c r="B2897" s="1" t="str">
        <f t="shared" si="90"/>
        <v>ICTV202420464</v>
      </c>
      <c r="C2897" t="s">
        <v>2298</v>
      </c>
      <c r="E2897" t="s">
        <v>2299</v>
      </c>
      <c r="G2897" t="s">
        <v>4691</v>
      </c>
      <c r="H2897" t="s">
        <v>5189</v>
      </c>
      <c r="I2897" t="s">
        <v>5190</v>
      </c>
      <c r="K2897" t="s">
        <v>5191</v>
      </c>
      <c r="M2897" t="s">
        <v>5857</v>
      </c>
      <c r="O2897" t="s">
        <v>5911</v>
      </c>
      <c r="Q2897" t="s">
        <v>6236</v>
      </c>
      <c r="R2897" t="s">
        <v>6234</v>
      </c>
      <c r="S2897" s="1" t="str">
        <f t="shared" si="91"/>
        <v>VMR1028957</v>
      </c>
      <c r="T2897">
        <v>3</v>
      </c>
      <c r="U2897" t="s">
        <v>3719</v>
      </c>
      <c r="V2897" t="s">
        <v>6238</v>
      </c>
    </row>
    <row r="2898" spans="1:22" x14ac:dyDescent="0.2">
      <c r="A2898" t="s">
        <v>6239</v>
      </c>
      <c r="B2898" s="1" t="str">
        <f t="shared" si="90"/>
        <v>ICTV202214245</v>
      </c>
      <c r="C2898" t="s">
        <v>2298</v>
      </c>
      <c r="E2898" t="s">
        <v>2299</v>
      </c>
      <c r="G2898" t="s">
        <v>4691</v>
      </c>
      <c r="H2898" t="s">
        <v>5189</v>
      </c>
      <c r="I2898" t="s">
        <v>5190</v>
      </c>
      <c r="K2898" t="s">
        <v>5191</v>
      </c>
      <c r="M2898" t="s">
        <v>5857</v>
      </c>
      <c r="O2898" t="s">
        <v>5911</v>
      </c>
      <c r="Q2898" t="s">
        <v>6242</v>
      </c>
      <c r="R2898" t="s">
        <v>6240</v>
      </c>
      <c r="S2898" s="1" t="str">
        <f t="shared" si="91"/>
        <v>VMR1000387</v>
      </c>
      <c r="T2898">
        <v>1</v>
      </c>
      <c r="U2898" t="s">
        <v>3719</v>
      </c>
      <c r="V2898" t="s">
        <v>6241</v>
      </c>
    </row>
    <row r="2899" spans="1:22" x14ac:dyDescent="0.2">
      <c r="A2899" t="s">
        <v>6239</v>
      </c>
      <c r="B2899" s="1" t="str">
        <f t="shared" si="90"/>
        <v>ICTV202214245</v>
      </c>
      <c r="C2899" t="s">
        <v>2298</v>
      </c>
      <c r="E2899" t="s">
        <v>2299</v>
      </c>
      <c r="G2899" t="s">
        <v>4691</v>
      </c>
      <c r="H2899" t="s">
        <v>5189</v>
      </c>
      <c r="I2899" t="s">
        <v>5190</v>
      </c>
      <c r="K2899" t="s">
        <v>5191</v>
      </c>
      <c r="M2899" t="s">
        <v>5857</v>
      </c>
      <c r="O2899" t="s">
        <v>5911</v>
      </c>
      <c r="Q2899" t="s">
        <v>6242</v>
      </c>
      <c r="R2899" t="s">
        <v>6240</v>
      </c>
      <c r="S2899" s="1" t="str">
        <f t="shared" si="91"/>
        <v>VMR1000387</v>
      </c>
      <c r="T2899">
        <v>2</v>
      </c>
      <c r="U2899" t="s">
        <v>3726</v>
      </c>
      <c r="V2899" t="s">
        <v>6243</v>
      </c>
    </row>
    <row r="2900" spans="1:22" x14ac:dyDescent="0.2">
      <c r="A2900" t="s">
        <v>6239</v>
      </c>
      <c r="B2900" s="1" t="str">
        <f t="shared" si="90"/>
        <v>ICTV202214245</v>
      </c>
      <c r="C2900" t="s">
        <v>2298</v>
      </c>
      <c r="E2900" t="s">
        <v>2299</v>
      </c>
      <c r="G2900" t="s">
        <v>4691</v>
      </c>
      <c r="H2900" t="s">
        <v>5189</v>
      </c>
      <c r="I2900" t="s">
        <v>5190</v>
      </c>
      <c r="K2900" t="s">
        <v>5191</v>
      </c>
      <c r="M2900" t="s">
        <v>5857</v>
      </c>
      <c r="O2900" t="s">
        <v>5911</v>
      </c>
      <c r="Q2900" t="s">
        <v>6242</v>
      </c>
      <c r="R2900" t="s">
        <v>6240</v>
      </c>
      <c r="S2900" s="1" t="str">
        <f t="shared" si="91"/>
        <v>VMR1000387</v>
      </c>
      <c r="T2900">
        <v>3</v>
      </c>
      <c r="U2900" t="s">
        <v>3728</v>
      </c>
      <c r="V2900" t="s">
        <v>6244</v>
      </c>
    </row>
    <row r="2901" spans="1:22" x14ac:dyDescent="0.2">
      <c r="A2901" t="s">
        <v>6245</v>
      </c>
      <c r="B2901" s="1" t="str">
        <f t="shared" si="90"/>
        <v>ICTV201856376</v>
      </c>
      <c r="C2901" t="s">
        <v>2298</v>
      </c>
      <c r="E2901" t="s">
        <v>2299</v>
      </c>
      <c r="G2901" t="s">
        <v>4691</v>
      </c>
      <c r="H2901" t="s">
        <v>5189</v>
      </c>
      <c r="I2901" t="s">
        <v>5190</v>
      </c>
      <c r="K2901" t="s">
        <v>5191</v>
      </c>
      <c r="M2901" t="s">
        <v>5857</v>
      </c>
      <c r="O2901" t="s">
        <v>5911</v>
      </c>
      <c r="Q2901" t="s">
        <v>6248</v>
      </c>
      <c r="R2901" t="s">
        <v>6246</v>
      </c>
      <c r="S2901" s="1" t="str">
        <f t="shared" si="91"/>
        <v>VMR1000388</v>
      </c>
      <c r="T2901">
        <v>1</v>
      </c>
      <c r="U2901" t="s">
        <v>3719</v>
      </c>
      <c r="V2901" t="s">
        <v>6247</v>
      </c>
    </row>
    <row r="2902" spans="1:22" x14ac:dyDescent="0.2">
      <c r="A2902" t="s">
        <v>6245</v>
      </c>
      <c r="B2902" s="1" t="str">
        <f t="shared" si="90"/>
        <v>ICTV201856376</v>
      </c>
      <c r="C2902" t="s">
        <v>2298</v>
      </c>
      <c r="E2902" t="s">
        <v>2299</v>
      </c>
      <c r="G2902" t="s">
        <v>4691</v>
      </c>
      <c r="H2902" t="s">
        <v>5189</v>
      </c>
      <c r="I2902" t="s">
        <v>5190</v>
      </c>
      <c r="K2902" t="s">
        <v>5191</v>
      </c>
      <c r="M2902" t="s">
        <v>5857</v>
      </c>
      <c r="O2902" t="s">
        <v>5911</v>
      </c>
      <c r="Q2902" t="s">
        <v>6248</v>
      </c>
      <c r="R2902" t="s">
        <v>6246</v>
      </c>
      <c r="S2902" s="1" t="str">
        <f t="shared" si="91"/>
        <v>VMR1000388</v>
      </c>
      <c r="T2902">
        <v>2</v>
      </c>
      <c r="U2902" t="s">
        <v>3726</v>
      </c>
      <c r="V2902" t="s">
        <v>6249</v>
      </c>
    </row>
    <row r="2903" spans="1:22" x14ac:dyDescent="0.2">
      <c r="A2903" t="s">
        <v>6245</v>
      </c>
      <c r="B2903" s="1" t="str">
        <f t="shared" si="90"/>
        <v>ICTV201856376</v>
      </c>
      <c r="C2903" t="s">
        <v>2298</v>
      </c>
      <c r="E2903" t="s">
        <v>2299</v>
      </c>
      <c r="G2903" t="s">
        <v>4691</v>
      </c>
      <c r="H2903" t="s">
        <v>5189</v>
      </c>
      <c r="I2903" t="s">
        <v>5190</v>
      </c>
      <c r="K2903" t="s">
        <v>5191</v>
      </c>
      <c r="M2903" t="s">
        <v>5857</v>
      </c>
      <c r="O2903" t="s">
        <v>5911</v>
      </c>
      <c r="Q2903" t="s">
        <v>6248</v>
      </c>
      <c r="R2903" t="s">
        <v>6246</v>
      </c>
      <c r="S2903" s="1" t="str">
        <f t="shared" si="91"/>
        <v>VMR1000388</v>
      </c>
      <c r="T2903">
        <v>3</v>
      </c>
      <c r="U2903" t="s">
        <v>3728</v>
      </c>
      <c r="V2903" t="s">
        <v>6250</v>
      </c>
    </row>
    <row r="2904" spans="1:22" x14ac:dyDescent="0.2">
      <c r="A2904" t="s">
        <v>6251</v>
      </c>
      <c r="B2904" s="1" t="str">
        <f t="shared" si="90"/>
        <v>ICTV19760176</v>
      </c>
      <c r="C2904" t="s">
        <v>2298</v>
      </c>
      <c r="E2904" t="s">
        <v>2299</v>
      </c>
      <c r="G2904" t="s">
        <v>4691</v>
      </c>
      <c r="H2904" t="s">
        <v>5189</v>
      </c>
      <c r="I2904" t="s">
        <v>5190</v>
      </c>
      <c r="K2904" t="s">
        <v>5191</v>
      </c>
      <c r="M2904" t="s">
        <v>5857</v>
      </c>
      <c r="O2904" t="s">
        <v>5911</v>
      </c>
      <c r="Q2904" t="s">
        <v>6254</v>
      </c>
      <c r="R2904" t="s">
        <v>6252</v>
      </c>
      <c r="S2904" s="1" t="str">
        <f t="shared" si="91"/>
        <v>VMR1000389</v>
      </c>
      <c r="T2904">
        <v>1</v>
      </c>
      <c r="U2904" t="s">
        <v>3719</v>
      </c>
      <c r="V2904" t="s">
        <v>6253</v>
      </c>
    </row>
    <row r="2905" spans="1:22" x14ac:dyDescent="0.2">
      <c r="A2905" t="s">
        <v>6251</v>
      </c>
      <c r="B2905" s="1" t="str">
        <f t="shared" si="90"/>
        <v>ICTV19760176</v>
      </c>
      <c r="C2905" t="s">
        <v>2298</v>
      </c>
      <c r="E2905" t="s">
        <v>2299</v>
      </c>
      <c r="G2905" t="s">
        <v>4691</v>
      </c>
      <c r="H2905" t="s">
        <v>5189</v>
      </c>
      <c r="I2905" t="s">
        <v>5190</v>
      </c>
      <c r="K2905" t="s">
        <v>5191</v>
      </c>
      <c r="M2905" t="s">
        <v>5857</v>
      </c>
      <c r="O2905" t="s">
        <v>5911</v>
      </c>
      <c r="Q2905" t="s">
        <v>6254</v>
      </c>
      <c r="R2905" t="s">
        <v>6252</v>
      </c>
      <c r="S2905" s="1" t="str">
        <f t="shared" si="91"/>
        <v>VMR1000389</v>
      </c>
      <c r="T2905">
        <v>2</v>
      </c>
      <c r="U2905" t="s">
        <v>3726</v>
      </c>
      <c r="V2905" t="s">
        <v>6255</v>
      </c>
    </row>
    <row r="2906" spans="1:22" x14ac:dyDescent="0.2">
      <c r="A2906" t="s">
        <v>6251</v>
      </c>
      <c r="B2906" s="1" t="str">
        <f t="shared" si="90"/>
        <v>ICTV19760176</v>
      </c>
      <c r="C2906" t="s">
        <v>2298</v>
      </c>
      <c r="E2906" t="s">
        <v>2299</v>
      </c>
      <c r="G2906" t="s">
        <v>4691</v>
      </c>
      <c r="H2906" t="s">
        <v>5189</v>
      </c>
      <c r="I2906" t="s">
        <v>5190</v>
      </c>
      <c r="K2906" t="s">
        <v>5191</v>
      </c>
      <c r="M2906" t="s">
        <v>5857</v>
      </c>
      <c r="O2906" t="s">
        <v>5911</v>
      </c>
      <c r="Q2906" t="s">
        <v>6254</v>
      </c>
      <c r="R2906" t="s">
        <v>6252</v>
      </c>
      <c r="S2906" s="1" t="str">
        <f t="shared" si="91"/>
        <v>VMR1000389</v>
      </c>
      <c r="T2906">
        <v>3</v>
      </c>
      <c r="U2906" t="s">
        <v>3728</v>
      </c>
      <c r="V2906" t="s">
        <v>6256</v>
      </c>
    </row>
    <row r="2907" spans="1:22" x14ac:dyDescent="0.2">
      <c r="A2907" t="s">
        <v>6257</v>
      </c>
      <c r="B2907" s="1" t="str">
        <f t="shared" si="90"/>
        <v>ICTV201856364</v>
      </c>
      <c r="C2907" t="s">
        <v>2298</v>
      </c>
      <c r="E2907" t="s">
        <v>2299</v>
      </c>
      <c r="G2907" t="s">
        <v>4691</v>
      </c>
      <c r="H2907" t="s">
        <v>5189</v>
      </c>
      <c r="I2907" t="s">
        <v>5190</v>
      </c>
      <c r="K2907" t="s">
        <v>5191</v>
      </c>
      <c r="M2907" t="s">
        <v>5857</v>
      </c>
      <c r="O2907" t="s">
        <v>5911</v>
      </c>
      <c r="Q2907" t="s">
        <v>6260</v>
      </c>
      <c r="R2907" t="s">
        <v>6258</v>
      </c>
      <c r="S2907" s="1" t="str">
        <f t="shared" si="91"/>
        <v>VMR1000390</v>
      </c>
      <c r="T2907">
        <v>1</v>
      </c>
      <c r="U2907" t="s">
        <v>3719</v>
      </c>
      <c r="V2907" t="s">
        <v>6259</v>
      </c>
    </row>
    <row r="2908" spans="1:22" x14ac:dyDescent="0.2">
      <c r="A2908" t="s">
        <v>6257</v>
      </c>
      <c r="B2908" s="1" t="str">
        <f t="shared" si="90"/>
        <v>ICTV201856364</v>
      </c>
      <c r="C2908" t="s">
        <v>2298</v>
      </c>
      <c r="E2908" t="s">
        <v>2299</v>
      </c>
      <c r="G2908" t="s">
        <v>4691</v>
      </c>
      <c r="H2908" t="s">
        <v>5189</v>
      </c>
      <c r="I2908" t="s">
        <v>5190</v>
      </c>
      <c r="K2908" t="s">
        <v>5191</v>
      </c>
      <c r="M2908" t="s">
        <v>5857</v>
      </c>
      <c r="O2908" t="s">
        <v>5911</v>
      </c>
      <c r="Q2908" t="s">
        <v>6260</v>
      </c>
      <c r="R2908" t="s">
        <v>6258</v>
      </c>
      <c r="S2908" s="1" t="str">
        <f t="shared" si="91"/>
        <v>VMR1000390</v>
      </c>
      <c r="T2908">
        <v>2</v>
      </c>
      <c r="U2908" t="s">
        <v>3726</v>
      </c>
      <c r="V2908" t="s">
        <v>6261</v>
      </c>
    </row>
    <row r="2909" spans="1:22" x14ac:dyDescent="0.2">
      <c r="A2909" t="s">
        <v>6257</v>
      </c>
      <c r="B2909" s="1" t="str">
        <f t="shared" si="90"/>
        <v>ICTV201856364</v>
      </c>
      <c r="C2909" t="s">
        <v>2298</v>
      </c>
      <c r="E2909" t="s">
        <v>2299</v>
      </c>
      <c r="G2909" t="s">
        <v>4691</v>
      </c>
      <c r="H2909" t="s">
        <v>5189</v>
      </c>
      <c r="I2909" t="s">
        <v>5190</v>
      </c>
      <c r="K2909" t="s">
        <v>5191</v>
      </c>
      <c r="M2909" t="s">
        <v>5857</v>
      </c>
      <c r="O2909" t="s">
        <v>5911</v>
      </c>
      <c r="Q2909" t="s">
        <v>6260</v>
      </c>
      <c r="R2909" t="s">
        <v>6258</v>
      </c>
      <c r="S2909" s="1" t="str">
        <f t="shared" si="91"/>
        <v>VMR1000390</v>
      </c>
      <c r="T2909">
        <v>3</v>
      </c>
      <c r="U2909" t="s">
        <v>3728</v>
      </c>
      <c r="V2909" t="s">
        <v>6262</v>
      </c>
    </row>
    <row r="2910" spans="1:22" x14ac:dyDescent="0.2">
      <c r="A2910" t="s">
        <v>6263</v>
      </c>
      <c r="B2910" s="1" t="str">
        <f t="shared" si="90"/>
        <v>ICTV201856388</v>
      </c>
      <c r="C2910" t="s">
        <v>2298</v>
      </c>
      <c r="E2910" t="s">
        <v>2299</v>
      </c>
      <c r="G2910" t="s">
        <v>4691</v>
      </c>
      <c r="H2910" t="s">
        <v>5189</v>
      </c>
      <c r="I2910" t="s">
        <v>5190</v>
      </c>
      <c r="K2910" t="s">
        <v>5191</v>
      </c>
      <c r="M2910" t="s">
        <v>5857</v>
      </c>
      <c r="O2910" t="s">
        <v>5911</v>
      </c>
      <c r="Q2910" t="s">
        <v>6266</v>
      </c>
      <c r="R2910" t="s">
        <v>6264</v>
      </c>
      <c r="S2910" s="1" t="str">
        <f t="shared" si="91"/>
        <v>VMR1000391</v>
      </c>
      <c r="T2910">
        <v>1</v>
      </c>
      <c r="U2910" t="s">
        <v>3719</v>
      </c>
      <c r="V2910" t="s">
        <v>6265</v>
      </c>
    </row>
    <row r="2911" spans="1:22" x14ac:dyDescent="0.2">
      <c r="A2911" t="s">
        <v>6263</v>
      </c>
      <c r="B2911" s="1" t="str">
        <f t="shared" si="90"/>
        <v>ICTV201856388</v>
      </c>
      <c r="C2911" t="s">
        <v>2298</v>
      </c>
      <c r="E2911" t="s">
        <v>2299</v>
      </c>
      <c r="G2911" t="s">
        <v>4691</v>
      </c>
      <c r="H2911" t="s">
        <v>5189</v>
      </c>
      <c r="I2911" t="s">
        <v>5190</v>
      </c>
      <c r="K2911" t="s">
        <v>5191</v>
      </c>
      <c r="M2911" t="s">
        <v>5857</v>
      </c>
      <c r="O2911" t="s">
        <v>5911</v>
      </c>
      <c r="Q2911" t="s">
        <v>6266</v>
      </c>
      <c r="R2911" t="s">
        <v>6264</v>
      </c>
      <c r="S2911" s="1" t="str">
        <f t="shared" si="91"/>
        <v>VMR1000391</v>
      </c>
      <c r="T2911">
        <v>2</v>
      </c>
      <c r="U2911" t="s">
        <v>3726</v>
      </c>
      <c r="V2911" t="s">
        <v>6267</v>
      </c>
    </row>
    <row r="2912" spans="1:22" x14ac:dyDescent="0.2">
      <c r="A2912" t="s">
        <v>6263</v>
      </c>
      <c r="B2912" s="1" t="str">
        <f t="shared" si="90"/>
        <v>ICTV201856388</v>
      </c>
      <c r="C2912" t="s">
        <v>2298</v>
      </c>
      <c r="E2912" t="s">
        <v>2299</v>
      </c>
      <c r="G2912" t="s">
        <v>4691</v>
      </c>
      <c r="H2912" t="s">
        <v>5189</v>
      </c>
      <c r="I2912" t="s">
        <v>5190</v>
      </c>
      <c r="K2912" t="s">
        <v>5191</v>
      </c>
      <c r="M2912" t="s">
        <v>5857</v>
      </c>
      <c r="O2912" t="s">
        <v>5911</v>
      </c>
      <c r="Q2912" t="s">
        <v>6266</v>
      </c>
      <c r="R2912" t="s">
        <v>6264</v>
      </c>
      <c r="S2912" s="1" t="str">
        <f t="shared" si="91"/>
        <v>VMR1000391</v>
      </c>
      <c r="T2912">
        <v>3</v>
      </c>
      <c r="U2912" t="s">
        <v>3728</v>
      </c>
      <c r="V2912" t="s">
        <v>6268</v>
      </c>
    </row>
    <row r="2913" spans="1:22" x14ac:dyDescent="0.2">
      <c r="A2913" t="s">
        <v>6269</v>
      </c>
      <c r="B2913" s="1" t="str">
        <f t="shared" si="90"/>
        <v>ICTV202214230</v>
      </c>
      <c r="C2913" t="s">
        <v>2298</v>
      </c>
      <c r="E2913" t="s">
        <v>2299</v>
      </c>
      <c r="G2913" t="s">
        <v>4691</v>
      </c>
      <c r="H2913" t="s">
        <v>5189</v>
      </c>
      <c r="I2913" t="s">
        <v>5190</v>
      </c>
      <c r="K2913" t="s">
        <v>5191</v>
      </c>
      <c r="M2913" t="s">
        <v>5857</v>
      </c>
      <c r="O2913" t="s">
        <v>5911</v>
      </c>
      <c r="Q2913" t="s">
        <v>6272</v>
      </c>
      <c r="R2913" t="s">
        <v>6270</v>
      </c>
      <c r="S2913" s="1" t="str">
        <f t="shared" si="91"/>
        <v>VMR1000392</v>
      </c>
      <c r="T2913">
        <v>1</v>
      </c>
      <c r="U2913" t="s">
        <v>3719</v>
      </c>
      <c r="V2913" t="s">
        <v>6271</v>
      </c>
    </row>
    <row r="2914" spans="1:22" x14ac:dyDescent="0.2">
      <c r="A2914" t="s">
        <v>6269</v>
      </c>
      <c r="B2914" s="1" t="str">
        <f t="shared" si="90"/>
        <v>ICTV202214230</v>
      </c>
      <c r="C2914" t="s">
        <v>2298</v>
      </c>
      <c r="E2914" t="s">
        <v>2299</v>
      </c>
      <c r="G2914" t="s">
        <v>4691</v>
      </c>
      <c r="H2914" t="s">
        <v>5189</v>
      </c>
      <c r="I2914" t="s">
        <v>5190</v>
      </c>
      <c r="K2914" t="s">
        <v>5191</v>
      </c>
      <c r="M2914" t="s">
        <v>5857</v>
      </c>
      <c r="O2914" t="s">
        <v>5911</v>
      </c>
      <c r="Q2914" t="s">
        <v>6272</v>
      </c>
      <c r="R2914" t="s">
        <v>6270</v>
      </c>
      <c r="S2914" s="1" t="str">
        <f t="shared" si="91"/>
        <v>VMR1000392</v>
      </c>
      <c r="T2914">
        <v>2</v>
      </c>
      <c r="U2914" t="s">
        <v>3726</v>
      </c>
      <c r="V2914" t="s">
        <v>6273</v>
      </c>
    </row>
    <row r="2915" spans="1:22" x14ac:dyDescent="0.2">
      <c r="A2915" t="s">
        <v>6269</v>
      </c>
      <c r="B2915" s="1" t="str">
        <f t="shared" si="90"/>
        <v>ICTV202214230</v>
      </c>
      <c r="C2915" t="s">
        <v>2298</v>
      </c>
      <c r="E2915" t="s">
        <v>2299</v>
      </c>
      <c r="G2915" t="s">
        <v>4691</v>
      </c>
      <c r="H2915" t="s">
        <v>5189</v>
      </c>
      <c r="I2915" t="s">
        <v>5190</v>
      </c>
      <c r="K2915" t="s">
        <v>5191</v>
      </c>
      <c r="M2915" t="s">
        <v>5857</v>
      </c>
      <c r="O2915" t="s">
        <v>5911</v>
      </c>
      <c r="Q2915" t="s">
        <v>6272</v>
      </c>
      <c r="R2915" t="s">
        <v>6270</v>
      </c>
      <c r="S2915" s="1" t="str">
        <f t="shared" si="91"/>
        <v>VMR1000392</v>
      </c>
      <c r="T2915">
        <v>3</v>
      </c>
      <c r="U2915" t="s">
        <v>3728</v>
      </c>
      <c r="V2915" t="s">
        <v>6274</v>
      </c>
    </row>
    <row r="2916" spans="1:22" x14ac:dyDescent="0.2">
      <c r="A2916" t="s">
        <v>6275</v>
      </c>
      <c r="B2916" s="1" t="str">
        <f t="shared" si="90"/>
        <v>ICTV20073336</v>
      </c>
      <c r="C2916" t="s">
        <v>2298</v>
      </c>
      <c r="E2916" t="s">
        <v>2299</v>
      </c>
      <c r="G2916" t="s">
        <v>4691</v>
      </c>
      <c r="H2916" t="s">
        <v>5189</v>
      </c>
      <c r="I2916" t="s">
        <v>5190</v>
      </c>
      <c r="K2916" t="s">
        <v>5191</v>
      </c>
      <c r="M2916" t="s">
        <v>5857</v>
      </c>
      <c r="O2916" t="s">
        <v>5911</v>
      </c>
      <c r="Q2916" t="s">
        <v>6278</v>
      </c>
      <c r="R2916" t="s">
        <v>6276</v>
      </c>
      <c r="S2916" s="1" t="str">
        <f t="shared" si="91"/>
        <v>VMR1000393</v>
      </c>
      <c r="T2916">
        <v>1</v>
      </c>
      <c r="U2916" t="s">
        <v>3719</v>
      </c>
      <c r="V2916" t="s">
        <v>6277</v>
      </c>
    </row>
    <row r="2917" spans="1:22" x14ac:dyDescent="0.2">
      <c r="A2917" t="s">
        <v>6275</v>
      </c>
      <c r="B2917" s="1" t="str">
        <f t="shared" si="90"/>
        <v>ICTV20073336</v>
      </c>
      <c r="C2917" t="s">
        <v>2298</v>
      </c>
      <c r="E2917" t="s">
        <v>2299</v>
      </c>
      <c r="G2917" t="s">
        <v>4691</v>
      </c>
      <c r="H2917" t="s">
        <v>5189</v>
      </c>
      <c r="I2917" t="s">
        <v>5190</v>
      </c>
      <c r="K2917" t="s">
        <v>5191</v>
      </c>
      <c r="M2917" t="s">
        <v>5857</v>
      </c>
      <c r="O2917" t="s">
        <v>5911</v>
      </c>
      <c r="Q2917" t="s">
        <v>6278</v>
      </c>
      <c r="R2917" t="s">
        <v>6276</v>
      </c>
      <c r="S2917" s="1" t="str">
        <f t="shared" si="91"/>
        <v>VMR1000393</v>
      </c>
      <c r="T2917">
        <v>2</v>
      </c>
      <c r="U2917" t="s">
        <v>3726</v>
      </c>
      <c r="V2917" t="s">
        <v>6279</v>
      </c>
    </row>
    <row r="2918" spans="1:22" x14ac:dyDescent="0.2">
      <c r="A2918" t="s">
        <v>6275</v>
      </c>
      <c r="B2918" s="1" t="str">
        <f t="shared" si="90"/>
        <v>ICTV20073336</v>
      </c>
      <c r="C2918" t="s">
        <v>2298</v>
      </c>
      <c r="E2918" t="s">
        <v>2299</v>
      </c>
      <c r="G2918" t="s">
        <v>4691</v>
      </c>
      <c r="H2918" t="s">
        <v>5189</v>
      </c>
      <c r="I2918" t="s">
        <v>5190</v>
      </c>
      <c r="K2918" t="s">
        <v>5191</v>
      </c>
      <c r="M2918" t="s">
        <v>5857</v>
      </c>
      <c r="O2918" t="s">
        <v>5911</v>
      </c>
      <c r="Q2918" t="s">
        <v>6278</v>
      </c>
      <c r="R2918" t="s">
        <v>6276</v>
      </c>
      <c r="S2918" s="1" t="str">
        <f t="shared" si="91"/>
        <v>VMR1000393</v>
      </c>
      <c r="T2918">
        <v>3</v>
      </c>
      <c r="U2918" t="s">
        <v>3728</v>
      </c>
      <c r="V2918" t="s">
        <v>6280</v>
      </c>
    </row>
    <row r="2919" spans="1:22" x14ac:dyDescent="0.2">
      <c r="A2919" t="s">
        <v>6281</v>
      </c>
      <c r="B2919" s="1" t="str">
        <f t="shared" si="90"/>
        <v>ICTV19760184</v>
      </c>
      <c r="C2919" t="s">
        <v>2298</v>
      </c>
      <c r="E2919" t="s">
        <v>2299</v>
      </c>
      <c r="G2919" t="s">
        <v>4691</v>
      </c>
      <c r="H2919" t="s">
        <v>5189</v>
      </c>
      <c r="I2919" t="s">
        <v>5190</v>
      </c>
      <c r="K2919" t="s">
        <v>5191</v>
      </c>
      <c r="M2919" t="s">
        <v>5857</v>
      </c>
      <c r="O2919" t="s">
        <v>5911</v>
      </c>
      <c r="Q2919" t="s">
        <v>6284</v>
      </c>
      <c r="R2919" t="s">
        <v>6282</v>
      </c>
      <c r="S2919" s="1" t="str">
        <f t="shared" si="91"/>
        <v>VMR1000394</v>
      </c>
      <c r="T2919">
        <v>1</v>
      </c>
      <c r="U2919" t="s">
        <v>3719</v>
      </c>
      <c r="V2919" t="s">
        <v>6283</v>
      </c>
    </row>
    <row r="2920" spans="1:22" x14ac:dyDescent="0.2">
      <c r="A2920" t="s">
        <v>6281</v>
      </c>
      <c r="B2920" s="1" t="str">
        <f t="shared" si="90"/>
        <v>ICTV19760184</v>
      </c>
      <c r="C2920" t="s">
        <v>2298</v>
      </c>
      <c r="E2920" t="s">
        <v>2299</v>
      </c>
      <c r="G2920" t="s">
        <v>4691</v>
      </c>
      <c r="H2920" t="s">
        <v>5189</v>
      </c>
      <c r="I2920" t="s">
        <v>5190</v>
      </c>
      <c r="K2920" t="s">
        <v>5191</v>
      </c>
      <c r="M2920" t="s">
        <v>5857</v>
      </c>
      <c r="O2920" t="s">
        <v>5911</v>
      </c>
      <c r="Q2920" t="s">
        <v>6284</v>
      </c>
      <c r="R2920" t="s">
        <v>6282</v>
      </c>
      <c r="S2920" s="1" t="str">
        <f t="shared" si="91"/>
        <v>VMR1000394</v>
      </c>
      <c r="T2920">
        <v>2</v>
      </c>
      <c r="U2920" t="s">
        <v>3726</v>
      </c>
      <c r="V2920" t="s">
        <v>6285</v>
      </c>
    </row>
    <row r="2921" spans="1:22" x14ac:dyDescent="0.2">
      <c r="A2921" t="s">
        <v>6281</v>
      </c>
      <c r="B2921" s="1" t="str">
        <f t="shared" si="90"/>
        <v>ICTV19760184</v>
      </c>
      <c r="C2921" t="s">
        <v>2298</v>
      </c>
      <c r="E2921" t="s">
        <v>2299</v>
      </c>
      <c r="G2921" t="s">
        <v>4691</v>
      </c>
      <c r="H2921" t="s">
        <v>5189</v>
      </c>
      <c r="I2921" t="s">
        <v>5190</v>
      </c>
      <c r="K2921" t="s">
        <v>5191</v>
      </c>
      <c r="M2921" t="s">
        <v>5857</v>
      </c>
      <c r="O2921" t="s">
        <v>5911</v>
      </c>
      <c r="Q2921" t="s">
        <v>6284</v>
      </c>
      <c r="R2921" t="s">
        <v>6282</v>
      </c>
      <c r="S2921" s="1" t="str">
        <f t="shared" si="91"/>
        <v>VMR1000394</v>
      </c>
      <c r="T2921">
        <v>3</v>
      </c>
      <c r="U2921" t="s">
        <v>3728</v>
      </c>
      <c r="V2921" t="s">
        <v>6286</v>
      </c>
    </row>
    <row r="2922" spans="1:22" x14ac:dyDescent="0.2">
      <c r="A2922" t="s">
        <v>6287</v>
      </c>
      <c r="B2922" s="1" t="str">
        <f t="shared" si="90"/>
        <v>ICTV202214222</v>
      </c>
      <c r="C2922" t="s">
        <v>2298</v>
      </c>
      <c r="E2922" t="s">
        <v>2299</v>
      </c>
      <c r="G2922" t="s">
        <v>4691</v>
      </c>
      <c r="H2922" t="s">
        <v>5189</v>
      </c>
      <c r="I2922" t="s">
        <v>5190</v>
      </c>
      <c r="K2922" t="s">
        <v>5191</v>
      </c>
      <c r="M2922" t="s">
        <v>5857</v>
      </c>
      <c r="O2922" t="s">
        <v>5911</v>
      </c>
      <c r="Q2922" t="s">
        <v>6290</v>
      </c>
      <c r="R2922" t="s">
        <v>6288</v>
      </c>
      <c r="S2922" s="1" t="str">
        <f t="shared" si="91"/>
        <v>VMR1000395</v>
      </c>
      <c r="T2922">
        <v>1</v>
      </c>
      <c r="U2922" t="s">
        <v>3719</v>
      </c>
      <c r="V2922" t="s">
        <v>6289</v>
      </c>
    </row>
    <row r="2923" spans="1:22" x14ac:dyDescent="0.2">
      <c r="A2923" t="s">
        <v>6287</v>
      </c>
      <c r="B2923" s="1" t="str">
        <f t="shared" si="90"/>
        <v>ICTV202214222</v>
      </c>
      <c r="C2923" t="s">
        <v>2298</v>
      </c>
      <c r="E2923" t="s">
        <v>2299</v>
      </c>
      <c r="G2923" t="s">
        <v>4691</v>
      </c>
      <c r="H2923" t="s">
        <v>5189</v>
      </c>
      <c r="I2923" t="s">
        <v>5190</v>
      </c>
      <c r="K2923" t="s">
        <v>5191</v>
      </c>
      <c r="M2923" t="s">
        <v>5857</v>
      </c>
      <c r="O2923" t="s">
        <v>5911</v>
      </c>
      <c r="Q2923" t="s">
        <v>6290</v>
      </c>
      <c r="R2923" t="s">
        <v>6288</v>
      </c>
      <c r="S2923" s="1" t="str">
        <f t="shared" si="91"/>
        <v>VMR1000395</v>
      </c>
      <c r="T2923">
        <v>2</v>
      </c>
      <c r="U2923" t="s">
        <v>3726</v>
      </c>
      <c r="V2923" t="s">
        <v>6291</v>
      </c>
    </row>
    <row r="2924" spans="1:22" x14ac:dyDescent="0.2">
      <c r="A2924" t="s">
        <v>6287</v>
      </c>
      <c r="B2924" s="1" t="str">
        <f t="shared" si="90"/>
        <v>ICTV202214222</v>
      </c>
      <c r="C2924" t="s">
        <v>2298</v>
      </c>
      <c r="E2924" t="s">
        <v>2299</v>
      </c>
      <c r="G2924" t="s">
        <v>4691</v>
      </c>
      <c r="H2924" t="s">
        <v>5189</v>
      </c>
      <c r="I2924" t="s">
        <v>5190</v>
      </c>
      <c r="K2924" t="s">
        <v>5191</v>
      </c>
      <c r="M2924" t="s">
        <v>5857</v>
      </c>
      <c r="O2924" t="s">
        <v>5911</v>
      </c>
      <c r="Q2924" t="s">
        <v>6290</v>
      </c>
      <c r="R2924" t="s">
        <v>6288</v>
      </c>
      <c r="S2924" s="1" t="str">
        <f t="shared" si="91"/>
        <v>VMR1000395</v>
      </c>
      <c r="T2924">
        <v>3</v>
      </c>
      <c r="U2924" t="s">
        <v>3728</v>
      </c>
      <c r="V2924" t="s">
        <v>6292</v>
      </c>
    </row>
    <row r="2925" spans="1:22" x14ac:dyDescent="0.2">
      <c r="A2925" t="s">
        <v>6293</v>
      </c>
      <c r="B2925" s="1" t="str">
        <f t="shared" si="90"/>
        <v>ICTV201856365</v>
      </c>
      <c r="C2925" t="s">
        <v>2298</v>
      </c>
      <c r="E2925" t="s">
        <v>2299</v>
      </c>
      <c r="G2925" t="s">
        <v>4691</v>
      </c>
      <c r="H2925" t="s">
        <v>5189</v>
      </c>
      <c r="I2925" t="s">
        <v>5190</v>
      </c>
      <c r="K2925" t="s">
        <v>5191</v>
      </c>
      <c r="M2925" t="s">
        <v>5857</v>
      </c>
      <c r="O2925" t="s">
        <v>5911</v>
      </c>
      <c r="Q2925" t="s">
        <v>6296</v>
      </c>
      <c r="R2925" t="s">
        <v>6294</v>
      </c>
      <c r="S2925" s="1" t="str">
        <f t="shared" si="91"/>
        <v>VMR1000396</v>
      </c>
      <c r="T2925">
        <v>1</v>
      </c>
      <c r="U2925" t="s">
        <v>3719</v>
      </c>
      <c r="V2925" t="s">
        <v>6295</v>
      </c>
    </row>
    <row r="2926" spans="1:22" x14ac:dyDescent="0.2">
      <c r="A2926" t="s">
        <v>6293</v>
      </c>
      <c r="B2926" s="1" t="str">
        <f t="shared" si="90"/>
        <v>ICTV201856365</v>
      </c>
      <c r="C2926" t="s">
        <v>2298</v>
      </c>
      <c r="E2926" t="s">
        <v>2299</v>
      </c>
      <c r="G2926" t="s">
        <v>4691</v>
      </c>
      <c r="H2926" t="s">
        <v>5189</v>
      </c>
      <c r="I2926" t="s">
        <v>5190</v>
      </c>
      <c r="K2926" t="s">
        <v>5191</v>
      </c>
      <c r="M2926" t="s">
        <v>5857</v>
      </c>
      <c r="O2926" t="s">
        <v>5911</v>
      </c>
      <c r="Q2926" t="s">
        <v>6296</v>
      </c>
      <c r="R2926" t="s">
        <v>6294</v>
      </c>
      <c r="S2926" s="1" t="str">
        <f t="shared" si="91"/>
        <v>VMR1000396</v>
      </c>
      <c r="T2926">
        <v>2</v>
      </c>
      <c r="U2926" t="s">
        <v>3726</v>
      </c>
      <c r="V2926" t="s">
        <v>6297</v>
      </c>
    </row>
    <row r="2927" spans="1:22" x14ac:dyDescent="0.2">
      <c r="A2927" t="s">
        <v>6293</v>
      </c>
      <c r="B2927" s="1" t="str">
        <f t="shared" si="90"/>
        <v>ICTV201856365</v>
      </c>
      <c r="C2927" t="s">
        <v>2298</v>
      </c>
      <c r="E2927" t="s">
        <v>2299</v>
      </c>
      <c r="G2927" t="s">
        <v>4691</v>
      </c>
      <c r="H2927" t="s">
        <v>5189</v>
      </c>
      <c r="I2927" t="s">
        <v>5190</v>
      </c>
      <c r="K2927" t="s">
        <v>5191</v>
      </c>
      <c r="M2927" t="s">
        <v>5857</v>
      </c>
      <c r="O2927" t="s">
        <v>5911</v>
      </c>
      <c r="Q2927" t="s">
        <v>6296</v>
      </c>
      <c r="R2927" t="s">
        <v>6294</v>
      </c>
      <c r="S2927" s="1" t="str">
        <f t="shared" si="91"/>
        <v>VMR1000396</v>
      </c>
      <c r="T2927">
        <v>3</v>
      </c>
      <c r="U2927" t="s">
        <v>3728</v>
      </c>
      <c r="V2927" t="s">
        <v>6298</v>
      </c>
    </row>
    <row r="2928" spans="1:22" x14ac:dyDescent="0.2">
      <c r="A2928" t="s">
        <v>6299</v>
      </c>
      <c r="B2928" s="1" t="str">
        <f t="shared" si="90"/>
        <v>ICTV201856371</v>
      </c>
      <c r="C2928" t="s">
        <v>2298</v>
      </c>
      <c r="E2928" t="s">
        <v>2299</v>
      </c>
      <c r="G2928" t="s">
        <v>4691</v>
      </c>
      <c r="H2928" t="s">
        <v>5189</v>
      </c>
      <c r="I2928" t="s">
        <v>5190</v>
      </c>
      <c r="K2928" t="s">
        <v>5191</v>
      </c>
      <c r="M2928" t="s">
        <v>5857</v>
      </c>
      <c r="O2928" t="s">
        <v>5911</v>
      </c>
      <c r="Q2928" t="s">
        <v>6302</v>
      </c>
      <c r="R2928" t="s">
        <v>6300</v>
      </c>
      <c r="S2928" s="1" t="str">
        <f t="shared" si="91"/>
        <v>VMR1000397</v>
      </c>
      <c r="T2928">
        <v>1</v>
      </c>
      <c r="U2928" t="s">
        <v>3719</v>
      </c>
      <c r="V2928" t="s">
        <v>6301</v>
      </c>
    </row>
    <row r="2929" spans="1:22" x14ac:dyDescent="0.2">
      <c r="A2929" t="s">
        <v>6299</v>
      </c>
      <c r="B2929" s="1" t="str">
        <f t="shared" si="90"/>
        <v>ICTV201856371</v>
      </c>
      <c r="C2929" t="s">
        <v>2298</v>
      </c>
      <c r="E2929" t="s">
        <v>2299</v>
      </c>
      <c r="G2929" t="s">
        <v>4691</v>
      </c>
      <c r="H2929" t="s">
        <v>5189</v>
      </c>
      <c r="I2929" t="s">
        <v>5190</v>
      </c>
      <c r="K2929" t="s">
        <v>5191</v>
      </c>
      <c r="M2929" t="s">
        <v>5857</v>
      </c>
      <c r="O2929" t="s">
        <v>5911</v>
      </c>
      <c r="Q2929" t="s">
        <v>6302</v>
      </c>
      <c r="R2929" t="s">
        <v>6300</v>
      </c>
      <c r="S2929" s="1" t="str">
        <f t="shared" si="91"/>
        <v>VMR1000397</v>
      </c>
      <c r="T2929">
        <v>2</v>
      </c>
      <c r="U2929" t="s">
        <v>3726</v>
      </c>
      <c r="V2929" t="s">
        <v>6303</v>
      </c>
    </row>
    <row r="2930" spans="1:22" x14ac:dyDescent="0.2">
      <c r="A2930" t="s">
        <v>6299</v>
      </c>
      <c r="B2930" s="1" t="str">
        <f t="shared" si="90"/>
        <v>ICTV201856371</v>
      </c>
      <c r="C2930" t="s">
        <v>2298</v>
      </c>
      <c r="E2930" t="s">
        <v>2299</v>
      </c>
      <c r="G2930" t="s">
        <v>4691</v>
      </c>
      <c r="H2930" t="s">
        <v>5189</v>
      </c>
      <c r="I2930" t="s">
        <v>5190</v>
      </c>
      <c r="K2930" t="s">
        <v>5191</v>
      </c>
      <c r="M2930" t="s">
        <v>5857</v>
      </c>
      <c r="O2930" t="s">
        <v>5911</v>
      </c>
      <c r="Q2930" t="s">
        <v>6302</v>
      </c>
      <c r="R2930" t="s">
        <v>6300</v>
      </c>
      <c r="S2930" s="1" t="str">
        <f t="shared" si="91"/>
        <v>VMR1000397</v>
      </c>
      <c r="T2930">
        <v>3</v>
      </c>
      <c r="U2930" t="s">
        <v>3728</v>
      </c>
      <c r="V2930" t="s">
        <v>6304</v>
      </c>
    </row>
    <row r="2931" spans="1:22" x14ac:dyDescent="0.2">
      <c r="A2931" t="s">
        <v>6305</v>
      </c>
      <c r="B2931" s="1" t="str">
        <f t="shared" si="90"/>
        <v>ICTV19990635</v>
      </c>
      <c r="C2931" t="s">
        <v>2298</v>
      </c>
      <c r="E2931" t="s">
        <v>2299</v>
      </c>
      <c r="G2931" t="s">
        <v>4691</v>
      </c>
      <c r="H2931" t="s">
        <v>5189</v>
      </c>
      <c r="I2931" t="s">
        <v>5190</v>
      </c>
      <c r="K2931" t="s">
        <v>5191</v>
      </c>
      <c r="M2931" t="s">
        <v>5857</v>
      </c>
      <c r="O2931" t="s">
        <v>5911</v>
      </c>
      <c r="Q2931" t="s">
        <v>6308</v>
      </c>
      <c r="R2931" t="s">
        <v>6306</v>
      </c>
      <c r="S2931" s="1" t="str">
        <f t="shared" si="91"/>
        <v>VMR1000398</v>
      </c>
      <c r="T2931">
        <v>1</v>
      </c>
      <c r="U2931" t="s">
        <v>3719</v>
      </c>
      <c r="V2931" t="s">
        <v>6307</v>
      </c>
    </row>
    <row r="2932" spans="1:22" x14ac:dyDescent="0.2">
      <c r="A2932" t="s">
        <v>6305</v>
      </c>
      <c r="B2932" s="1" t="str">
        <f t="shared" si="90"/>
        <v>ICTV19990635</v>
      </c>
      <c r="C2932" t="s">
        <v>2298</v>
      </c>
      <c r="E2932" t="s">
        <v>2299</v>
      </c>
      <c r="G2932" t="s">
        <v>4691</v>
      </c>
      <c r="H2932" t="s">
        <v>5189</v>
      </c>
      <c r="I2932" t="s">
        <v>5190</v>
      </c>
      <c r="K2932" t="s">
        <v>5191</v>
      </c>
      <c r="M2932" t="s">
        <v>5857</v>
      </c>
      <c r="O2932" t="s">
        <v>5911</v>
      </c>
      <c r="Q2932" t="s">
        <v>6308</v>
      </c>
      <c r="R2932" t="s">
        <v>6306</v>
      </c>
      <c r="S2932" s="1" t="str">
        <f t="shared" si="91"/>
        <v>VMR1000398</v>
      </c>
      <c r="T2932">
        <v>2</v>
      </c>
      <c r="U2932" t="s">
        <v>3726</v>
      </c>
      <c r="V2932" t="s">
        <v>6309</v>
      </c>
    </row>
    <row r="2933" spans="1:22" x14ac:dyDescent="0.2">
      <c r="A2933" t="s">
        <v>6305</v>
      </c>
      <c r="B2933" s="1" t="str">
        <f t="shared" si="90"/>
        <v>ICTV19990635</v>
      </c>
      <c r="C2933" t="s">
        <v>2298</v>
      </c>
      <c r="E2933" t="s">
        <v>2299</v>
      </c>
      <c r="G2933" t="s">
        <v>4691</v>
      </c>
      <c r="H2933" t="s">
        <v>5189</v>
      </c>
      <c r="I2933" t="s">
        <v>5190</v>
      </c>
      <c r="K2933" t="s">
        <v>5191</v>
      </c>
      <c r="M2933" t="s">
        <v>5857</v>
      </c>
      <c r="O2933" t="s">
        <v>5911</v>
      </c>
      <c r="Q2933" t="s">
        <v>6308</v>
      </c>
      <c r="R2933" t="s">
        <v>6306</v>
      </c>
      <c r="S2933" s="1" t="str">
        <f t="shared" si="91"/>
        <v>VMR1000398</v>
      </c>
      <c r="T2933">
        <v>3</v>
      </c>
      <c r="U2933" t="s">
        <v>3728</v>
      </c>
      <c r="V2933" t="s">
        <v>6310</v>
      </c>
    </row>
    <row r="2934" spans="1:22" x14ac:dyDescent="0.2">
      <c r="A2934" t="s">
        <v>6311</v>
      </c>
      <c r="B2934" s="1" t="str">
        <f t="shared" si="90"/>
        <v>ICTV202214239</v>
      </c>
      <c r="C2934" t="s">
        <v>2298</v>
      </c>
      <c r="E2934" t="s">
        <v>2299</v>
      </c>
      <c r="G2934" t="s">
        <v>4691</v>
      </c>
      <c r="H2934" t="s">
        <v>5189</v>
      </c>
      <c r="I2934" t="s">
        <v>5190</v>
      </c>
      <c r="K2934" t="s">
        <v>5191</v>
      </c>
      <c r="M2934" t="s">
        <v>5857</v>
      </c>
      <c r="O2934" t="s">
        <v>5911</v>
      </c>
      <c r="Q2934" t="s">
        <v>6314</v>
      </c>
      <c r="R2934" t="s">
        <v>6312</v>
      </c>
      <c r="S2934" s="1" t="str">
        <f t="shared" si="91"/>
        <v>VMR1000399</v>
      </c>
      <c r="T2934">
        <v>1</v>
      </c>
      <c r="U2934" t="s">
        <v>3719</v>
      </c>
      <c r="V2934" t="s">
        <v>6313</v>
      </c>
    </row>
    <row r="2935" spans="1:22" x14ac:dyDescent="0.2">
      <c r="A2935" t="s">
        <v>6311</v>
      </c>
      <c r="B2935" s="1" t="str">
        <f t="shared" si="90"/>
        <v>ICTV202214239</v>
      </c>
      <c r="C2935" t="s">
        <v>2298</v>
      </c>
      <c r="E2935" t="s">
        <v>2299</v>
      </c>
      <c r="G2935" t="s">
        <v>4691</v>
      </c>
      <c r="H2935" t="s">
        <v>5189</v>
      </c>
      <c r="I2935" t="s">
        <v>5190</v>
      </c>
      <c r="K2935" t="s">
        <v>5191</v>
      </c>
      <c r="M2935" t="s">
        <v>5857</v>
      </c>
      <c r="O2935" t="s">
        <v>5911</v>
      </c>
      <c r="Q2935" t="s">
        <v>6314</v>
      </c>
      <c r="R2935" t="s">
        <v>6312</v>
      </c>
      <c r="S2935" s="1" t="str">
        <f t="shared" si="91"/>
        <v>VMR1000399</v>
      </c>
      <c r="T2935">
        <v>2</v>
      </c>
      <c r="U2935" t="s">
        <v>3726</v>
      </c>
      <c r="V2935" t="s">
        <v>6315</v>
      </c>
    </row>
    <row r="2936" spans="1:22" x14ac:dyDescent="0.2">
      <c r="A2936" t="s">
        <v>6311</v>
      </c>
      <c r="B2936" s="1" t="str">
        <f t="shared" si="90"/>
        <v>ICTV202214239</v>
      </c>
      <c r="C2936" t="s">
        <v>2298</v>
      </c>
      <c r="E2936" t="s">
        <v>2299</v>
      </c>
      <c r="G2936" t="s">
        <v>4691</v>
      </c>
      <c r="H2936" t="s">
        <v>5189</v>
      </c>
      <c r="I2936" t="s">
        <v>5190</v>
      </c>
      <c r="K2936" t="s">
        <v>5191</v>
      </c>
      <c r="M2936" t="s">
        <v>5857</v>
      </c>
      <c r="O2936" t="s">
        <v>5911</v>
      </c>
      <c r="Q2936" t="s">
        <v>6314</v>
      </c>
      <c r="R2936" t="s">
        <v>6312</v>
      </c>
      <c r="S2936" s="1" t="str">
        <f t="shared" si="91"/>
        <v>VMR1000399</v>
      </c>
      <c r="T2936">
        <v>3</v>
      </c>
      <c r="U2936" t="s">
        <v>3728</v>
      </c>
      <c r="V2936" t="s">
        <v>6316</v>
      </c>
    </row>
    <row r="2937" spans="1:22" x14ac:dyDescent="0.2">
      <c r="A2937" t="s">
        <v>6317</v>
      </c>
      <c r="B2937" s="1" t="str">
        <f t="shared" si="90"/>
        <v>ICTV201856366</v>
      </c>
      <c r="C2937" t="s">
        <v>2298</v>
      </c>
      <c r="E2937" t="s">
        <v>2299</v>
      </c>
      <c r="G2937" t="s">
        <v>4691</v>
      </c>
      <c r="H2937" t="s">
        <v>5189</v>
      </c>
      <c r="I2937" t="s">
        <v>5190</v>
      </c>
      <c r="K2937" t="s">
        <v>5191</v>
      </c>
      <c r="M2937" t="s">
        <v>5857</v>
      </c>
      <c r="O2937" t="s">
        <v>5911</v>
      </c>
      <c r="Q2937" t="s">
        <v>6320</v>
      </c>
      <c r="R2937" t="s">
        <v>6318</v>
      </c>
      <c r="S2937" s="1" t="str">
        <f t="shared" si="91"/>
        <v>VMR1000400</v>
      </c>
      <c r="T2937">
        <v>1</v>
      </c>
      <c r="U2937" t="s">
        <v>3719</v>
      </c>
      <c r="V2937" t="s">
        <v>6319</v>
      </c>
    </row>
    <row r="2938" spans="1:22" x14ac:dyDescent="0.2">
      <c r="A2938" t="s">
        <v>6317</v>
      </c>
      <c r="B2938" s="1" t="str">
        <f t="shared" si="90"/>
        <v>ICTV201856366</v>
      </c>
      <c r="C2938" t="s">
        <v>2298</v>
      </c>
      <c r="E2938" t="s">
        <v>2299</v>
      </c>
      <c r="G2938" t="s">
        <v>4691</v>
      </c>
      <c r="H2938" t="s">
        <v>5189</v>
      </c>
      <c r="I2938" t="s">
        <v>5190</v>
      </c>
      <c r="K2938" t="s">
        <v>5191</v>
      </c>
      <c r="M2938" t="s">
        <v>5857</v>
      </c>
      <c r="O2938" t="s">
        <v>5911</v>
      </c>
      <c r="Q2938" t="s">
        <v>6320</v>
      </c>
      <c r="R2938" t="s">
        <v>6318</v>
      </c>
      <c r="S2938" s="1" t="str">
        <f t="shared" si="91"/>
        <v>VMR1000400</v>
      </c>
      <c r="T2938">
        <v>2</v>
      </c>
      <c r="U2938" t="s">
        <v>3726</v>
      </c>
      <c r="V2938" t="s">
        <v>6321</v>
      </c>
    </row>
    <row r="2939" spans="1:22" x14ac:dyDescent="0.2">
      <c r="A2939" t="s">
        <v>6317</v>
      </c>
      <c r="B2939" s="1" t="str">
        <f t="shared" si="90"/>
        <v>ICTV201856366</v>
      </c>
      <c r="C2939" t="s">
        <v>2298</v>
      </c>
      <c r="E2939" t="s">
        <v>2299</v>
      </c>
      <c r="G2939" t="s">
        <v>4691</v>
      </c>
      <c r="H2939" t="s">
        <v>5189</v>
      </c>
      <c r="I2939" t="s">
        <v>5190</v>
      </c>
      <c r="K2939" t="s">
        <v>5191</v>
      </c>
      <c r="M2939" t="s">
        <v>5857</v>
      </c>
      <c r="O2939" t="s">
        <v>5911</v>
      </c>
      <c r="Q2939" t="s">
        <v>6320</v>
      </c>
      <c r="R2939" t="s">
        <v>6318</v>
      </c>
      <c r="S2939" s="1" t="str">
        <f t="shared" si="91"/>
        <v>VMR1000400</v>
      </c>
      <c r="T2939">
        <v>3</v>
      </c>
      <c r="U2939" t="s">
        <v>3728</v>
      </c>
      <c r="V2939" t="s">
        <v>6322</v>
      </c>
    </row>
    <row r="2940" spans="1:22" x14ac:dyDescent="0.2">
      <c r="A2940" t="s">
        <v>6323</v>
      </c>
      <c r="B2940" s="1" t="str">
        <f t="shared" si="90"/>
        <v>ICTV202214248</v>
      </c>
      <c r="C2940" t="s">
        <v>2298</v>
      </c>
      <c r="E2940" t="s">
        <v>2299</v>
      </c>
      <c r="G2940" t="s">
        <v>4691</v>
      </c>
      <c r="H2940" t="s">
        <v>5189</v>
      </c>
      <c r="I2940" t="s">
        <v>5190</v>
      </c>
      <c r="K2940" t="s">
        <v>5191</v>
      </c>
      <c r="M2940" t="s">
        <v>5857</v>
      </c>
      <c r="O2940" t="s">
        <v>5911</v>
      </c>
      <c r="Q2940" t="s">
        <v>6326</v>
      </c>
      <c r="R2940" t="s">
        <v>6324</v>
      </c>
      <c r="S2940" s="1" t="str">
        <f t="shared" si="91"/>
        <v>VMR1000401</v>
      </c>
      <c r="T2940">
        <v>1</v>
      </c>
      <c r="U2940" t="s">
        <v>3719</v>
      </c>
      <c r="V2940" t="s">
        <v>6325</v>
      </c>
    </row>
    <row r="2941" spans="1:22" x14ac:dyDescent="0.2">
      <c r="A2941" t="s">
        <v>6323</v>
      </c>
      <c r="B2941" s="1" t="str">
        <f t="shared" si="90"/>
        <v>ICTV202214248</v>
      </c>
      <c r="C2941" t="s">
        <v>2298</v>
      </c>
      <c r="E2941" t="s">
        <v>2299</v>
      </c>
      <c r="G2941" t="s">
        <v>4691</v>
      </c>
      <c r="H2941" t="s">
        <v>5189</v>
      </c>
      <c r="I2941" t="s">
        <v>5190</v>
      </c>
      <c r="K2941" t="s">
        <v>5191</v>
      </c>
      <c r="M2941" t="s">
        <v>5857</v>
      </c>
      <c r="O2941" t="s">
        <v>5911</v>
      </c>
      <c r="Q2941" t="s">
        <v>6326</v>
      </c>
      <c r="R2941" t="s">
        <v>6324</v>
      </c>
      <c r="S2941" s="1" t="str">
        <f t="shared" si="91"/>
        <v>VMR1000401</v>
      </c>
      <c r="T2941">
        <v>2</v>
      </c>
      <c r="U2941" t="s">
        <v>3726</v>
      </c>
      <c r="V2941" t="s">
        <v>6327</v>
      </c>
    </row>
    <row r="2942" spans="1:22" x14ac:dyDescent="0.2">
      <c r="A2942" t="s">
        <v>6323</v>
      </c>
      <c r="B2942" s="1" t="str">
        <f t="shared" si="90"/>
        <v>ICTV202214248</v>
      </c>
      <c r="C2942" t="s">
        <v>2298</v>
      </c>
      <c r="E2942" t="s">
        <v>2299</v>
      </c>
      <c r="G2942" t="s">
        <v>4691</v>
      </c>
      <c r="H2942" t="s">
        <v>5189</v>
      </c>
      <c r="I2942" t="s">
        <v>5190</v>
      </c>
      <c r="K2942" t="s">
        <v>5191</v>
      </c>
      <c r="M2942" t="s">
        <v>5857</v>
      </c>
      <c r="O2942" t="s">
        <v>5911</v>
      </c>
      <c r="Q2942" t="s">
        <v>6326</v>
      </c>
      <c r="R2942" t="s">
        <v>6324</v>
      </c>
      <c r="S2942" s="1" t="str">
        <f t="shared" si="91"/>
        <v>VMR1000401</v>
      </c>
      <c r="T2942">
        <v>3</v>
      </c>
      <c r="U2942" t="s">
        <v>3728</v>
      </c>
      <c r="V2942" t="s">
        <v>6328</v>
      </c>
    </row>
    <row r="2943" spans="1:22" x14ac:dyDescent="0.2">
      <c r="A2943" t="s">
        <v>6329</v>
      </c>
      <c r="B2943" s="1" t="str">
        <f t="shared" si="90"/>
        <v>ICTV201856389</v>
      </c>
      <c r="C2943" t="s">
        <v>2298</v>
      </c>
      <c r="E2943" t="s">
        <v>2299</v>
      </c>
      <c r="G2943" t="s">
        <v>4691</v>
      </c>
      <c r="H2943" t="s">
        <v>5189</v>
      </c>
      <c r="I2943" t="s">
        <v>5190</v>
      </c>
      <c r="K2943" t="s">
        <v>5191</v>
      </c>
      <c r="M2943" t="s">
        <v>5857</v>
      </c>
      <c r="O2943" t="s">
        <v>5911</v>
      </c>
      <c r="Q2943" t="s">
        <v>6332</v>
      </c>
      <c r="R2943" t="s">
        <v>6330</v>
      </c>
      <c r="S2943" s="1" t="str">
        <f t="shared" si="91"/>
        <v>VMR1000402</v>
      </c>
      <c r="T2943">
        <v>1</v>
      </c>
      <c r="U2943" t="s">
        <v>3719</v>
      </c>
      <c r="V2943" t="s">
        <v>6331</v>
      </c>
    </row>
    <row r="2944" spans="1:22" x14ac:dyDescent="0.2">
      <c r="A2944" t="s">
        <v>6329</v>
      </c>
      <c r="B2944" s="1" t="str">
        <f t="shared" si="90"/>
        <v>ICTV201856389</v>
      </c>
      <c r="C2944" t="s">
        <v>2298</v>
      </c>
      <c r="E2944" t="s">
        <v>2299</v>
      </c>
      <c r="G2944" t="s">
        <v>4691</v>
      </c>
      <c r="H2944" t="s">
        <v>5189</v>
      </c>
      <c r="I2944" t="s">
        <v>5190</v>
      </c>
      <c r="K2944" t="s">
        <v>5191</v>
      </c>
      <c r="M2944" t="s">
        <v>5857</v>
      </c>
      <c r="O2944" t="s">
        <v>5911</v>
      </c>
      <c r="Q2944" t="s">
        <v>6332</v>
      </c>
      <c r="R2944" t="s">
        <v>6330</v>
      </c>
      <c r="S2944" s="1" t="str">
        <f t="shared" si="91"/>
        <v>VMR1000402</v>
      </c>
      <c r="T2944">
        <v>2</v>
      </c>
      <c r="U2944" t="s">
        <v>3726</v>
      </c>
      <c r="V2944" t="s">
        <v>6333</v>
      </c>
    </row>
    <row r="2945" spans="1:22" x14ac:dyDescent="0.2">
      <c r="A2945" t="s">
        <v>6329</v>
      </c>
      <c r="B2945" s="1" t="str">
        <f t="shared" si="90"/>
        <v>ICTV201856389</v>
      </c>
      <c r="C2945" t="s">
        <v>2298</v>
      </c>
      <c r="E2945" t="s">
        <v>2299</v>
      </c>
      <c r="G2945" t="s">
        <v>4691</v>
      </c>
      <c r="H2945" t="s">
        <v>5189</v>
      </c>
      <c r="I2945" t="s">
        <v>5190</v>
      </c>
      <c r="K2945" t="s">
        <v>5191</v>
      </c>
      <c r="M2945" t="s">
        <v>5857</v>
      </c>
      <c r="O2945" t="s">
        <v>5911</v>
      </c>
      <c r="Q2945" t="s">
        <v>6332</v>
      </c>
      <c r="R2945" t="s">
        <v>6330</v>
      </c>
      <c r="S2945" s="1" t="str">
        <f t="shared" si="91"/>
        <v>VMR1000402</v>
      </c>
      <c r="T2945">
        <v>3</v>
      </c>
      <c r="U2945" t="s">
        <v>3728</v>
      </c>
      <c r="V2945" t="s">
        <v>6334</v>
      </c>
    </row>
    <row r="2946" spans="1:22" x14ac:dyDescent="0.2">
      <c r="A2946" t="s">
        <v>6335</v>
      </c>
      <c r="B2946" s="1" t="str">
        <f t="shared" si="90"/>
        <v>ICTV202214233</v>
      </c>
      <c r="C2946" t="s">
        <v>2298</v>
      </c>
      <c r="E2946" t="s">
        <v>2299</v>
      </c>
      <c r="G2946" t="s">
        <v>4691</v>
      </c>
      <c r="H2946" t="s">
        <v>5189</v>
      </c>
      <c r="I2946" t="s">
        <v>5190</v>
      </c>
      <c r="K2946" t="s">
        <v>5191</v>
      </c>
      <c r="M2946" t="s">
        <v>5857</v>
      </c>
      <c r="O2946" t="s">
        <v>5911</v>
      </c>
      <c r="Q2946" t="s">
        <v>6338</v>
      </c>
      <c r="R2946" t="s">
        <v>6336</v>
      </c>
      <c r="S2946" s="1" t="str">
        <f t="shared" si="91"/>
        <v>VMR1000403</v>
      </c>
      <c r="T2946">
        <v>1</v>
      </c>
      <c r="U2946" t="s">
        <v>3719</v>
      </c>
      <c r="V2946" t="s">
        <v>6337</v>
      </c>
    </row>
    <row r="2947" spans="1:22" x14ac:dyDescent="0.2">
      <c r="A2947" t="s">
        <v>6335</v>
      </c>
      <c r="B2947" s="1" t="str">
        <f t="shared" ref="B2947:B3010" si="92">HYPERLINK(_xlfn.CONCAT("https://ictv.org/id/",A2947),A2947)</f>
        <v>ICTV202214233</v>
      </c>
      <c r="C2947" t="s">
        <v>2298</v>
      </c>
      <c r="E2947" t="s">
        <v>2299</v>
      </c>
      <c r="G2947" t="s">
        <v>4691</v>
      </c>
      <c r="H2947" t="s">
        <v>5189</v>
      </c>
      <c r="I2947" t="s">
        <v>5190</v>
      </c>
      <c r="K2947" t="s">
        <v>5191</v>
      </c>
      <c r="M2947" t="s">
        <v>5857</v>
      </c>
      <c r="O2947" t="s">
        <v>5911</v>
      </c>
      <c r="Q2947" t="s">
        <v>6338</v>
      </c>
      <c r="R2947" t="s">
        <v>6336</v>
      </c>
      <c r="S2947" s="1" t="str">
        <f t="shared" ref="R2947:S3010" si="93">HYPERLINK(_xlfn.CONCAT("https://ictv.org/id/",R2947),R2947)</f>
        <v>VMR1000403</v>
      </c>
      <c r="T2947">
        <v>2</v>
      </c>
      <c r="U2947" t="s">
        <v>3726</v>
      </c>
      <c r="V2947" t="s">
        <v>6339</v>
      </c>
    </row>
    <row r="2948" spans="1:22" x14ac:dyDescent="0.2">
      <c r="A2948" t="s">
        <v>6335</v>
      </c>
      <c r="B2948" s="1" t="str">
        <f t="shared" si="92"/>
        <v>ICTV202214233</v>
      </c>
      <c r="C2948" t="s">
        <v>2298</v>
      </c>
      <c r="E2948" t="s">
        <v>2299</v>
      </c>
      <c r="G2948" t="s">
        <v>4691</v>
      </c>
      <c r="H2948" t="s">
        <v>5189</v>
      </c>
      <c r="I2948" t="s">
        <v>5190</v>
      </c>
      <c r="K2948" t="s">
        <v>5191</v>
      </c>
      <c r="M2948" t="s">
        <v>5857</v>
      </c>
      <c r="O2948" t="s">
        <v>5911</v>
      </c>
      <c r="Q2948" t="s">
        <v>6338</v>
      </c>
      <c r="R2948" t="s">
        <v>6336</v>
      </c>
      <c r="S2948" s="1" t="str">
        <f t="shared" si="93"/>
        <v>VMR1000403</v>
      </c>
      <c r="T2948">
        <v>3</v>
      </c>
      <c r="U2948" t="s">
        <v>3728</v>
      </c>
      <c r="V2948" t="s">
        <v>6340</v>
      </c>
    </row>
    <row r="2949" spans="1:22" x14ac:dyDescent="0.2">
      <c r="A2949" t="s">
        <v>6341</v>
      </c>
      <c r="B2949" s="1" t="str">
        <f t="shared" si="92"/>
        <v>ICTV202420463</v>
      </c>
      <c r="C2949" t="s">
        <v>2298</v>
      </c>
      <c r="E2949" t="s">
        <v>2299</v>
      </c>
      <c r="G2949" t="s">
        <v>4691</v>
      </c>
      <c r="H2949" t="s">
        <v>5189</v>
      </c>
      <c r="I2949" t="s">
        <v>5190</v>
      </c>
      <c r="K2949" t="s">
        <v>5191</v>
      </c>
      <c r="M2949" t="s">
        <v>5857</v>
      </c>
      <c r="O2949" t="s">
        <v>5911</v>
      </c>
      <c r="Q2949" t="s">
        <v>6344</v>
      </c>
      <c r="R2949" t="s">
        <v>6342</v>
      </c>
      <c r="S2949" s="1" t="str">
        <f t="shared" si="93"/>
        <v>VMR1028276</v>
      </c>
      <c r="T2949">
        <v>1</v>
      </c>
      <c r="U2949" t="s">
        <v>3728</v>
      </c>
      <c r="V2949" t="s">
        <v>6343</v>
      </c>
    </row>
    <row r="2950" spans="1:22" x14ac:dyDescent="0.2">
      <c r="A2950" t="s">
        <v>6341</v>
      </c>
      <c r="B2950" s="1" t="str">
        <f t="shared" si="92"/>
        <v>ICTV202420463</v>
      </c>
      <c r="C2950" t="s">
        <v>2298</v>
      </c>
      <c r="E2950" t="s">
        <v>2299</v>
      </c>
      <c r="G2950" t="s">
        <v>4691</v>
      </c>
      <c r="H2950" t="s">
        <v>5189</v>
      </c>
      <c r="I2950" t="s">
        <v>5190</v>
      </c>
      <c r="K2950" t="s">
        <v>5191</v>
      </c>
      <c r="M2950" t="s">
        <v>5857</v>
      </c>
      <c r="O2950" t="s">
        <v>5911</v>
      </c>
      <c r="Q2950" t="s">
        <v>6344</v>
      </c>
      <c r="R2950" t="s">
        <v>6342</v>
      </c>
      <c r="S2950" s="1" t="str">
        <f t="shared" si="93"/>
        <v>VMR1028276</v>
      </c>
      <c r="T2950">
        <v>2</v>
      </c>
      <c r="U2950" t="s">
        <v>3726</v>
      </c>
      <c r="V2950" t="s">
        <v>6345</v>
      </c>
    </row>
    <row r="2951" spans="1:22" x14ac:dyDescent="0.2">
      <c r="A2951" t="s">
        <v>6341</v>
      </c>
      <c r="B2951" s="1" t="str">
        <f t="shared" si="92"/>
        <v>ICTV202420463</v>
      </c>
      <c r="C2951" t="s">
        <v>2298</v>
      </c>
      <c r="E2951" t="s">
        <v>2299</v>
      </c>
      <c r="G2951" t="s">
        <v>4691</v>
      </c>
      <c r="H2951" t="s">
        <v>5189</v>
      </c>
      <c r="I2951" t="s">
        <v>5190</v>
      </c>
      <c r="K2951" t="s">
        <v>5191</v>
      </c>
      <c r="M2951" t="s">
        <v>5857</v>
      </c>
      <c r="O2951" t="s">
        <v>5911</v>
      </c>
      <c r="Q2951" t="s">
        <v>6344</v>
      </c>
      <c r="R2951" t="s">
        <v>6342</v>
      </c>
      <c r="S2951" s="1" t="str">
        <f t="shared" si="93"/>
        <v>VMR1028276</v>
      </c>
      <c r="T2951">
        <v>3</v>
      </c>
      <c r="U2951" t="s">
        <v>3719</v>
      </c>
      <c r="V2951" t="s">
        <v>6346</v>
      </c>
    </row>
    <row r="2952" spans="1:22" x14ac:dyDescent="0.2">
      <c r="A2952" t="s">
        <v>6347</v>
      </c>
      <c r="B2952" s="1" t="str">
        <f t="shared" si="92"/>
        <v>ICTV202214249</v>
      </c>
      <c r="C2952" t="s">
        <v>2298</v>
      </c>
      <c r="E2952" t="s">
        <v>2299</v>
      </c>
      <c r="G2952" t="s">
        <v>4691</v>
      </c>
      <c r="H2952" t="s">
        <v>5189</v>
      </c>
      <c r="I2952" t="s">
        <v>5190</v>
      </c>
      <c r="K2952" t="s">
        <v>5191</v>
      </c>
      <c r="M2952" t="s">
        <v>5857</v>
      </c>
      <c r="O2952" t="s">
        <v>5911</v>
      </c>
      <c r="Q2952" t="s">
        <v>6350</v>
      </c>
      <c r="R2952" t="s">
        <v>6348</v>
      </c>
      <c r="S2952" s="1" t="str">
        <f t="shared" si="93"/>
        <v>VMR1000404</v>
      </c>
      <c r="T2952">
        <v>1</v>
      </c>
      <c r="U2952" t="s">
        <v>3719</v>
      </c>
      <c r="V2952" t="s">
        <v>6349</v>
      </c>
    </row>
    <row r="2953" spans="1:22" x14ac:dyDescent="0.2">
      <c r="A2953" t="s">
        <v>6347</v>
      </c>
      <c r="B2953" s="1" t="str">
        <f t="shared" si="92"/>
        <v>ICTV202214249</v>
      </c>
      <c r="C2953" t="s">
        <v>2298</v>
      </c>
      <c r="E2953" t="s">
        <v>2299</v>
      </c>
      <c r="G2953" t="s">
        <v>4691</v>
      </c>
      <c r="H2953" t="s">
        <v>5189</v>
      </c>
      <c r="I2953" t="s">
        <v>5190</v>
      </c>
      <c r="K2953" t="s">
        <v>5191</v>
      </c>
      <c r="M2953" t="s">
        <v>5857</v>
      </c>
      <c r="O2953" t="s">
        <v>5911</v>
      </c>
      <c r="Q2953" t="s">
        <v>6350</v>
      </c>
      <c r="R2953" t="s">
        <v>6348</v>
      </c>
      <c r="S2953" s="1" t="str">
        <f t="shared" si="93"/>
        <v>VMR1000404</v>
      </c>
      <c r="T2953">
        <v>2</v>
      </c>
      <c r="U2953" t="s">
        <v>3726</v>
      </c>
      <c r="V2953" t="s">
        <v>6351</v>
      </c>
    </row>
    <row r="2954" spans="1:22" x14ac:dyDescent="0.2">
      <c r="A2954" t="s">
        <v>6347</v>
      </c>
      <c r="B2954" s="1" t="str">
        <f t="shared" si="92"/>
        <v>ICTV202214249</v>
      </c>
      <c r="C2954" t="s">
        <v>2298</v>
      </c>
      <c r="E2954" t="s">
        <v>2299</v>
      </c>
      <c r="G2954" t="s">
        <v>4691</v>
      </c>
      <c r="H2954" t="s">
        <v>5189</v>
      </c>
      <c r="I2954" t="s">
        <v>5190</v>
      </c>
      <c r="K2954" t="s">
        <v>5191</v>
      </c>
      <c r="M2954" t="s">
        <v>5857</v>
      </c>
      <c r="O2954" t="s">
        <v>5911</v>
      </c>
      <c r="Q2954" t="s">
        <v>6350</v>
      </c>
      <c r="R2954" t="s">
        <v>6348</v>
      </c>
      <c r="S2954" s="1" t="str">
        <f t="shared" si="93"/>
        <v>VMR1000404</v>
      </c>
      <c r="T2954">
        <v>3</v>
      </c>
      <c r="U2954" t="s">
        <v>3728</v>
      </c>
      <c r="V2954" t="s">
        <v>6352</v>
      </c>
    </row>
    <row r="2955" spans="1:22" x14ac:dyDescent="0.2">
      <c r="A2955" t="s">
        <v>6353</v>
      </c>
      <c r="B2955" s="1" t="str">
        <f t="shared" si="92"/>
        <v>ICTV201856367</v>
      </c>
      <c r="C2955" t="s">
        <v>2298</v>
      </c>
      <c r="E2955" t="s">
        <v>2299</v>
      </c>
      <c r="G2955" t="s">
        <v>4691</v>
      </c>
      <c r="H2955" t="s">
        <v>5189</v>
      </c>
      <c r="I2955" t="s">
        <v>5190</v>
      </c>
      <c r="K2955" t="s">
        <v>5191</v>
      </c>
      <c r="M2955" t="s">
        <v>5857</v>
      </c>
      <c r="O2955" t="s">
        <v>5911</v>
      </c>
      <c r="Q2955" t="s">
        <v>6356</v>
      </c>
      <c r="R2955" t="s">
        <v>6354</v>
      </c>
      <c r="S2955" s="1" t="str">
        <f t="shared" si="93"/>
        <v>VMR1000405</v>
      </c>
      <c r="T2955">
        <v>1</v>
      </c>
      <c r="U2955" t="s">
        <v>3719</v>
      </c>
      <c r="V2955" t="s">
        <v>6355</v>
      </c>
    </row>
    <row r="2956" spans="1:22" x14ac:dyDescent="0.2">
      <c r="A2956" t="s">
        <v>6353</v>
      </c>
      <c r="B2956" s="1" t="str">
        <f t="shared" si="92"/>
        <v>ICTV201856367</v>
      </c>
      <c r="C2956" t="s">
        <v>2298</v>
      </c>
      <c r="E2956" t="s">
        <v>2299</v>
      </c>
      <c r="G2956" t="s">
        <v>4691</v>
      </c>
      <c r="H2956" t="s">
        <v>5189</v>
      </c>
      <c r="I2956" t="s">
        <v>5190</v>
      </c>
      <c r="K2956" t="s">
        <v>5191</v>
      </c>
      <c r="M2956" t="s">
        <v>5857</v>
      </c>
      <c r="O2956" t="s">
        <v>5911</v>
      </c>
      <c r="Q2956" t="s">
        <v>6356</v>
      </c>
      <c r="R2956" t="s">
        <v>6354</v>
      </c>
      <c r="S2956" s="1" t="str">
        <f t="shared" si="93"/>
        <v>VMR1000405</v>
      </c>
      <c r="T2956">
        <v>2</v>
      </c>
      <c r="U2956" t="s">
        <v>3726</v>
      </c>
      <c r="V2956" t="s">
        <v>6357</v>
      </c>
    </row>
    <row r="2957" spans="1:22" x14ac:dyDescent="0.2">
      <c r="A2957" t="s">
        <v>6353</v>
      </c>
      <c r="B2957" s="1" t="str">
        <f t="shared" si="92"/>
        <v>ICTV201856367</v>
      </c>
      <c r="C2957" t="s">
        <v>2298</v>
      </c>
      <c r="E2957" t="s">
        <v>2299</v>
      </c>
      <c r="G2957" t="s">
        <v>4691</v>
      </c>
      <c r="H2957" t="s">
        <v>5189</v>
      </c>
      <c r="I2957" t="s">
        <v>5190</v>
      </c>
      <c r="K2957" t="s">
        <v>5191</v>
      </c>
      <c r="M2957" t="s">
        <v>5857</v>
      </c>
      <c r="O2957" t="s">
        <v>5911</v>
      </c>
      <c r="Q2957" t="s">
        <v>6356</v>
      </c>
      <c r="R2957" t="s">
        <v>6354</v>
      </c>
      <c r="S2957" s="1" t="str">
        <f t="shared" si="93"/>
        <v>VMR1000405</v>
      </c>
      <c r="T2957">
        <v>3</v>
      </c>
      <c r="U2957" t="s">
        <v>3728</v>
      </c>
      <c r="V2957" t="s">
        <v>6358</v>
      </c>
    </row>
    <row r="2958" spans="1:22" x14ac:dyDescent="0.2">
      <c r="A2958" t="s">
        <v>6359</v>
      </c>
      <c r="B2958" s="1" t="str">
        <f t="shared" si="92"/>
        <v>ICTV201856386</v>
      </c>
      <c r="C2958" t="s">
        <v>2298</v>
      </c>
      <c r="E2958" t="s">
        <v>2299</v>
      </c>
      <c r="G2958" t="s">
        <v>4691</v>
      </c>
      <c r="H2958" t="s">
        <v>5189</v>
      </c>
      <c r="I2958" t="s">
        <v>5190</v>
      </c>
      <c r="K2958" t="s">
        <v>5191</v>
      </c>
      <c r="M2958" t="s">
        <v>5857</v>
      </c>
      <c r="O2958" t="s">
        <v>5911</v>
      </c>
      <c r="Q2958" t="s">
        <v>6362</v>
      </c>
      <c r="R2958" t="s">
        <v>6360</v>
      </c>
      <c r="S2958" s="1" t="str">
        <f t="shared" si="93"/>
        <v>VMR1000406</v>
      </c>
      <c r="T2958">
        <v>1</v>
      </c>
      <c r="U2958" t="s">
        <v>3719</v>
      </c>
      <c r="V2958" t="s">
        <v>6361</v>
      </c>
    </row>
    <row r="2959" spans="1:22" x14ac:dyDescent="0.2">
      <c r="A2959" t="s">
        <v>6359</v>
      </c>
      <c r="B2959" s="1" t="str">
        <f t="shared" si="92"/>
        <v>ICTV201856386</v>
      </c>
      <c r="C2959" t="s">
        <v>2298</v>
      </c>
      <c r="E2959" t="s">
        <v>2299</v>
      </c>
      <c r="G2959" t="s">
        <v>4691</v>
      </c>
      <c r="H2959" t="s">
        <v>5189</v>
      </c>
      <c r="I2959" t="s">
        <v>5190</v>
      </c>
      <c r="K2959" t="s">
        <v>5191</v>
      </c>
      <c r="M2959" t="s">
        <v>5857</v>
      </c>
      <c r="O2959" t="s">
        <v>5911</v>
      </c>
      <c r="Q2959" t="s">
        <v>6362</v>
      </c>
      <c r="R2959" t="s">
        <v>6360</v>
      </c>
      <c r="S2959" s="1" t="str">
        <f t="shared" si="93"/>
        <v>VMR1000406</v>
      </c>
      <c r="T2959">
        <v>2</v>
      </c>
      <c r="U2959" t="s">
        <v>3726</v>
      </c>
      <c r="V2959" t="s">
        <v>6363</v>
      </c>
    </row>
    <row r="2960" spans="1:22" x14ac:dyDescent="0.2">
      <c r="A2960" t="s">
        <v>6359</v>
      </c>
      <c r="B2960" s="1" t="str">
        <f t="shared" si="92"/>
        <v>ICTV201856386</v>
      </c>
      <c r="C2960" t="s">
        <v>2298</v>
      </c>
      <c r="E2960" t="s">
        <v>2299</v>
      </c>
      <c r="G2960" t="s">
        <v>4691</v>
      </c>
      <c r="H2960" t="s">
        <v>5189</v>
      </c>
      <c r="I2960" t="s">
        <v>5190</v>
      </c>
      <c r="K2960" t="s">
        <v>5191</v>
      </c>
      <c r="M2960" t="s">
        <v>5857</v>
      </c>
      <c r="O2960" t="s">
        <v>5911</v>
      </c>
      <c r="Q2960" t="s">
        <v>6362</v>
      </c>
      <c r="R2960" t="s">
        <v>6360</v>
      </c>
      <c r="S2960" s="1" t="str">
        <f t="shared" si="93"/>
        <v>VMR1000406</v>
      </c>
      <c r="T2960">
        <v>3</v>
      </c>
      <c r="U2960" t="s">
        <v>3728</v>
      </c>
      <c r="V2960" t="s">
        <v>6364</v>
      </c>
    </row>
    <row r="2961" spans="1:22" x14ac:dyDescent="0.2">
      <c r="A2961" t="s">
        <v>6365</v>
      </c>
      <c r="B2961" s="1" t="str">
        <f t="shared" si="92"/>
        <v>ICTV19760181</v>
      </c>
      <c r="C2961" t="s">
        <v>2298</v>
      </c>
      <c r="E2961" t="s">
        <v>2299</v>
      </c>
      <c r="G2961" t="s">
        <v>4691</v>
      </c>
      <c r="H2961" t="s">
        <v>5189</v>
      </c>
      <c r="I2961" t="s">
        <v>5190</v>
      </c>
      <c r="K2961" t="s">
        <v>5191</v>
      </c>
      <c r="M2961" t="s">
        <v>5857</v>
      </c>
      <c r="O2961" t="s">
        <v>5911</v>
      </c>
      <c r="Q2961" t="s">
        <v>6368</v>
      </c>
      <c r="R2961" t="s">
        <v>6366</v>
      </c>
      <c r="S2961" s="1" t="str">
        <f t="shared" si="93"/>
        <v>VMR1000407</v>
      </c>
      <c r="T2961">
        <v>1</v>
      </c>
      <c r="U2961" t="s">
        <v>3719</v>
      </c>
      <c r="V2961" t="s">
        <v>6367</v>
      </c>
    </row>
    <row r="2962" spans="1:22" x14ac:dyDescent="0.2">
      <c r="A2962" t="s">
        <v>6365</v>
      </c>
      <c r="B2962" s="1" t="str">
        <f t="shared" si="92"/>
        <v>ICTV19760181</v>
      </c>
      <c r="C2962" t="s">
        <v>2298</v>
      </c>
      <c r="E2962" t="s">
        <v>2299</v>
      </c>
      <c r="G2962" t="s">
        <v>4691</v>
      </c>
      <c r="H2962" t="s">
        <v>5189</v>
      </c>
      <c r="I2962" t="s">
        <v>5190</v>
      </c>
      <c r="K2962" t="s">
        <v>5191</v>
      </c>
      <c r="M2962" t="s">
        <v>5857</v>
      </c>
      <c r="O2962" t="s">
        <v>5911</v>
      </c>
      <c r="Q2962" t="s">
        <v>6368</v>
      </c>
      <c r="R2962" t="s">
        <v>6366</v>
      </c>
      <c r="S2962" s="1" t="str">
        <f t="shared" si="93"/>
        <v>VMR1000407</v>
      </c>
      <c r="T2962">
        <v>2</v>
      </c>
      <c r="U2962" t="s">
        <v>3726</v>
      </c>
      <c r="V2962" t="s">
        <v>6369</v>
      </c>
    </row>
    <row r="2963" spans="1:22" x14ac:dyDescent="0.2">
      <c r="A2963" t="s">
        <v>6365</v>
      </c>
      <c r="B2963" s="1" t="str">
        <f t="shared" si="92"/>
        <v>ICTV19760181</v>
      </c>
      <c r="C2963" t="s">
        <v>2298</v>
      </c>
      <c r="E2963" t="s">
        <v>2299</v>
      </c>
      <c r="G2963" t="s">
        <v>4691</v>
      </c>
      <c r="H2963" t="s">
        <v>5189</v>
      </c>
      <c r="I2963" t="s">
        <v>5190</v>
      </c>
      <c r="K2963" t="s">
        <v>5191</v>
      </c>
      <c r="M2963" t="s">
        <v>5857</v>
      </c>
      <c r="O2963" t="s">
        <v>5911</v>
      </c>
      <c r="Q2963" t="s">
        <v>6368</v>
      </c>
      <c r="R2963" t="s">
        <v>6366</v>
      </c>
      <c r="S2963" s="1" t="str">
        <f t="shared" si="93"/>
        <v>VMR1000407</v>
      </c>
      <c r="T2963">
        <v>3</v>
      </c>
      <c r="U2963" t="s">
        <v>3728</v>
      </c>
      <c r="V2963" t="s">
        <v>6370</v>
      </c>
    </row>
    <row r="2964" spans="1:22" x14ac:dyDescent="0.2">
      <c r="A2964" t="s">
        <v>6371</v>
      </c>
      <c r="B2964" s="1" t="str">
        <f t="shared" si="92"/>
        <v>ICTV201856361</v>
      </c>
      <c r="C2964" t="s">
        <v>2298</v>
      </c>
      <c r="E2964" t="s">
        <v>2299</v>
      </c>
      <c r="G2964" t="s">
        <v>4691</v>
      </c>
      <c r="H2964" t="s">
        <v>5189</v>
      </c>
      <c r="I2964" t="s">
        <v>5190</v>
      </c>
      <c r="K2964" t="s">
        <v>5191</v>
      </c>
      <c r="M2964" t="s">
        <v>5857</v>
      </c>
      <c r="O2964" t="s">
        <v>5911</v>
      </c>
      <c r="Q2964" t="s">
        <v>6374</v>
      </c>
      <c r="R2964" t="s">
        <v>6372</v>
      </c>
      <c r="S2964" s="1" t="str">
        <f t="shared" si="93"/>
        <v>VMR1000408</v>
      </c>
      <c r="T2964">
        <v>1</v>
      </c>
      <c r="U2964" t="s">
        <v>3719</v>
      </c>
      <c r="V2964" t="s">
        <v>6373</v>
      </c>
    </row>
    <row r="2965" spans="1:22" x14ac:dyDescent="0.2">
      <c r="A2965" t="s">
        <v>6371</v>
      </c>
      <c r="B2965" s="1" t="str">
        <f t="shared" si="92"/>
        <v>ICTV201856361</v>
      </c>
      <c r="C2965" t="s">
        <v>2298</v>
      </c>
      <c r="E2965" t="s">
        <v>2299</v>
      </c>
      <c r="G2965" t="s">
        <v>4691</v>
      </c>
      <c r="H2965" t="s">
        <v>5189</v>
      </c>
      <c r="I2965" t="s">
        <v>5190</v>
      </c>
      <c r="K2965" t="s">
        <v>5191</v>
      </c>
      <c r="M2965" t="s">
        <v>5857</v>
      </c>
      <c r="O2965" t="s">
        <v>5911</v>
      </c>
      <c r="Q2965" t="s">
        <v>6374</v>
      </c>
      <c r="R2965" t="s">
        <v>6372</v>
      </c>
      <c r="S2965" s="1" t="str">
        <f t="shared" si="93"/>
        <v>VMR1000408</v>
      </c>
      <c r="T2965">
        <v>2</v>
      </c>
      <c r="U2965" t="s">
        <v>3726</v>
      </c>
      <c r="V2965" t="s">
        <v>6375</v>
      </c>
    </row>
    <row r="2966" spans="1:22" x14ac:dyDescent="0.2">
      <c r="A2966" t="s">
        <v>6371</v>
      </c>
      <c r="B2966" s="1" t="str">
        <f t="shared" si="92"/>
        <v>ICTV201856361</v>
      </c>
      <c r="C2966" t="s">
        <v>2298</v>
      </c>
      <c r="E2966" t="s">
        <v>2299</v>
      </c>
      <c r="G2966" t="s">
        <v>4691</v>
      </c>
      <c r="H2966" t="s">
        <v>5189</v>
      </c>
      <c r="I2966" t="s">
        <v>5190</v>
      </c>
      <c r="K2966" t="s">
        <v>5191</v>
      </c>
      <c r="M2966" t="s">
        <v>5857</v>
      </c>
      <c r="O2966" t="s">
        <v>5911</v>
      </c>
      <c r="Q2966" t="s">
        <v>6374</v>
      </c>
      <c r="R2966" t="s">
        <v>6372</v>
      </c>
      <c r="S2966" s="1" t="str">
        <f t="shared" si="93"/>
        <v>VMR1000408</v>
      </c>
      <c r="T2966">
        <v>3</v>
      </c>
      <c r="U2966" t="s">
        <v>3728</v>
      </c>
      <c r="V2966" t="s">
        <v>6376</v>
      </c>
    </row>
    <row r="2967" spans="1:22" x14ac:dyDescent="0.2">
      <c r="A2967" t="s">
        <v>6377</v>
      </c>
      <c r="B2967" s="1" t="str">
        <f t="shared" si="92"/>
        <v>ICTV202009322</v>
      </c>
      <c r="C2967" t="s">
        <v>2298</v>
      </c>
      <c r="E2967" t="s">
        <v>2299</v>
      </c>
      <c r="G2967" t="s">
        <v>4691</v>
      </c>
      <c r="H2967" t="s">
        <v>5189</v>
      </c>
      <c r="I2967" t="s">
        <v>5190</v>
      </c>
      <c r="K2967" t="s">
        <v>5191</v>
      </c>
      <c r="M2967" t="s">
        <v>5857</v>
      </c>
      <c r="O2967" t="s">
        <v>5911</v>
      </c>
      <c r="Q2967" t="s">
        <v>6380</v>
      </c>
      <c r="R2967" t="s">
        <v>6378</v>
      </c>
      <c r="S2967" s="1" t="str">
        <f t="shared" si="93"/>
        <v>VMR1000409</v>
      </c>
      <c r="T2967">
        <v>1</v>
      </c>
      <c r="U2967" t="s">
        <v>3719</v>
      </c>
      <c r="V2967" t="s">
        <v>6379</v>
      </c>
    </row>
    <row r="2968" spans="1:22" x14ac:dyDescent="0.2">
      <c r="A2968" t="s">
        <v>6377</v>
      </c>
      <c r="B2968" s="1" t="str">
        <f t="shared" si="92"/>
        <v>ICTV202009322</v>
      </c>
      <c r="C2968" t="s">
        <v>2298</v>
      </c>
      <c r="E2968" t="s">
        <v>2299</v>
      </c>
      <c r="G2968" t="s">
        <v>4691</v>
      </c>
      <c r="H2968" t="s">
        <v>5189</v>
      </c>
      <c r="I2968" t="s">
        <v>5190</v>
      </c>
      <c r="K2968" t="s">
        <v>5191</v>
      </c>
      <c r="M2968" t="s">
        <v>5857</v>
      </c>
      <c r="O2968" t="s">
        <v>5911</v>
      </c>
      <c r="Q2968" t="s">
        <v>6380</v>
      </c>
      <c r="R2968" t="s">
        <v>6378</v>
      </c>
      <c r="S2968" s="1" t="str">
        <f t="shared" si="93"/>
        <v>VMR1000409</v>
      </c>
      <c r="T2968">
        <v>2</v>
      </c>
      <c r="U2968" t="s">
        <v>3726</v>
      </c>
      <c r="V2968" t="s">
        <v>6381</v>
      </c>
    </row>
    <row r="2969" spans="1:22" x14ac:dyDescent="0.2">
      <c r="A2969" t="s">
        <v>6377</v>
      </c>
      <c r="B2969" s="1" t="str">
        <f t="shared" si="92"/>
        <v>ICTV202009322</v>
      </c>
      <c r="C2969" t="s">
        <v>2298</v>
      </c>
      <c r="E2969" t="s">
        <v>2299</v>
      </c>
      <c r="G2969" t="s">
        <v>4691</v>
      </c>
      <c r="H2969" t="s">
        <v>5189</v>
      </c>
      <c r="I2969" t="s">
        <v>5190</v>
      </c>
      <c r="K2969" t="s">
        <v>5191</v>
      </c>
      <c r="M2969" t="s">
        <v>5857</v>
      </c>
      <c r="O2969" t="s">
        <v>5911</v>
      </c>
      <c r="Q2969" t="s">
        <v>6380</v>
      </c>
      <c r="R2969" t="s">
        <v>6378</v>
      </c>
      <c r="S2969" s="1" t="str">
        <f t="shared" si="93"/>
        <v>VMR1000409</v>
      </c>
      <c r="T2969">
        <v>3</v>
      </c>
      <c r="U2969" t="s">
        <v>3728</v>
      </c>
      <c r="V2969" t="s">
        <v>6382</v>
      </c>
    </row>
    <row r="2970" spans="1:22" x14ac:dyDescent="0.2">
      <c r="A2970" t="s">
        <v>6383</v>
      </c>
      <c r="B2970" s="1" t="str">
        <f t="shared" si="92"/>
        <v>ICTV19990638</v>
      </c>
      <c r="C2970" t="s">
        <v>2298</v>
      </c>
      <c r="E2970" t="s">
        <v>2299</v>
      </c>
      <c r="G2970" t="s">
        <v>4691</v>
      </c>
      <c r="H2970" t="s">
        <v>5189</v>
      </c>
      <c r="I2970" t="s">
        <v>5190</v>
      </c>
      <c r="K2970" t="s">
        <v>5191</v>
      </c>
      <c r="M2970" t="s">
        <v>5857</v>
      </c>
      <c r="O2970" t="s">
        <v>5911</v>
      </c>
      <c r="Q2970" t="s">
        <v>6386</v>
      </c>
      <c r="R2970" t="s">
        <v>6384</v>
      </c>
      <c r="S2970" s="1" t="str">
        <f t="shared" si="93"/>
        <v>VMR1000410</v>
      </c>
      <c r="T2970">
        <v>1</v>
      </c>
      <c r="U2970" t="s">
        <v>3719</v>
      </c>
      <c r="V2970" t="s">
        <v>6385</v>
      </c>
    </row>
    <row r="2971" spans="1:22" x14ac:dyDescent="0.2">
      <c r="A2971" t="s">
        <v>6383</v>
      </c>
      <c r="B2971" s="1" t="str">
        <f t="shared" si="92"/>
        <v>ICTV19990638</v>
      </c>
      <c r="C2971" t="s">
        <v>2298</v>
      </c>
      <c r="E2971" t="s">
        <v>2299</v>
      </c>
      <c r="G2971" t="s">
        <v>4691</v>
      </c>
      <c r="H2971" t="s">
        <v>5189</v>
      </c>
      <c r="I2971" t="s">
        <v>5190</v>
      </c>
      <c r="K2971" t="s">
        <v>5191</v>
      </c>
      <c r="M2971" t="s">
        <v>5857</v>
      </c>
      <c r="O2971" t="s">
        <v>5911</v>
      </c>
      <c r="Q2971" t="s">
        <v>6386</v>
      </c>
      <c r="R2971" t="s">
        <v>6384</v>
      </c>
      <c r="S2971" s="1" t="str">
        <f t="shared" si="93"/>
        <v>VMR1000410</v>
      </c>
      <c r="T2971">
        <v>2</v>
      </c>
      <c r="U2971" t="s">
        <v>3726</v>
      </c>
      <c r="V2971" t="s">
        <v>6387</v>
      </c>
    </row>
    <row r="2972" spans="1:22" x14ac:dyDescent="0.2">
      <c r="A2972" t="s">
        <v>6383</v>
      </c>
      <c r="B2972" s="1" t="str">
        <f t="shared" si="92"/>
        <v>ICTV19990638</v>
      </c>
      <c r="C2972" t="s">
        <v>2298</v>
      </c>
      <c r="E2972" t="s">
        <v>2299</v>
      </c>
      <c r="G2972" t="s">
        <v>4691</v>
      </c>
      <c r="H2972" t="s">
        <v>5189</v>
      </c>
      <c r="I2972" t="s">
        <v>5190</v>
      </c>
      <c r="K2972" t="s">
        <v>5191</v>
      </c>
      <c r="M2972" t="s">
        <v>5857</v>
      </c>
      <c r="O2972" t="s">
        <v>5911</v>
      </c>
      <c r="Q2972" t="s">
        <v>6386</v>
      </c>
      <c r="R2972" t="s">
        <v>6384</v>
      </c>
      <c r="S2972" s="1" t="str">
        <f t="shared" si="93"/>
        <v>VMR1000410</v>
      </c>
      <c r="T2972">
        <v>3</v>
      </c>
      <c r="U2972" t="s">
        <v>3728</v>
      </c>
      <c r="V2972" t="s">
        <v>6388</v>
      </c>
    </row>
    <row r="2973" spans="1:22" x14ac:dyDescent="0.2">
      <c r="A2973" t="s">
        <v>6389</v>
      </c>
      <c r="B2973" s="1" t="str">
        <f t="shared" si="92"/>
        <v>ICTV202009324</v>
      </c>
      <c r="C2973" t="s">
        <v>2298</v>
      </c>
      <c r="E2973" t="s">
        <v>2299</v>
      </c>
      <c r="G2973" t="s">
        <v>4691</v>
      </c>
      <c r="H2973" t="s">
        <v>5189</v>
      </c>
      <c r="I2973" t="s">
        <v>5190</v>
      </c>
      <c r="K2973" t="s">
        <v>5191</v>
      </c>
      <c r="M2973" t="s">
        <v>5857</v>
      </c>
      <c r="O2973" t="s">
        <v>5911</v>
      </c>
      <c r="Q2973" t="s">
        <v>6392</v>
      </c>
      <c r="R2973" t="s">
        <v>6390</v>
      </c>
      <c r="S2973" s="1" t="str">
        <f t="shared" si="93"/>
        <v>VMR1000411</v>
      </c>
      <c r="T2973">
        <v>1</v>
      </c>
      <c r="U2973" t="s">
        <v>3719</v>
      </c>
      <c r="V2973" t="s">
        <v>6391</v>
      </c>
    </row>
    <row r="2974" spans="1:22" x14ac:dyDescent="0.2">
      <c r="A2974" t="s">
        <v>6389</v>
      </c>
      <c r="B2974" s="1" t="str">
        <f t="shared" si="92"/>
        <v>ICTV202009324</v>
      </c>
      <c r="C2974" t="s">
        <v>2298</v>
      </c>
      <c r="E2974" t="s">
        <v>2299</v>
      </c>
      <c r="G2974" t="s">
        <v>4691</v>
      </c>
      <c r="H2974" t="s">
        <v>5189</v>
      </c>
      <c r="I2974" t="s">
        <v>5190</v>
      </c>
      <c r="K2974" t="s">
        <v>5191</v>
      </c>
      <c r="M2974" t="s">
        <v>5857</v>
      </c>
      <c r="O2974" t="s">
        <v>5911</v>
      </c>
      <c r="Q2974" t="s">
        <v>6392</v>
      </c>
      <c r="R2974" t="s">
        <v>6390</v>
      </c>
      <c r="S2974" s="1" t="str">
        <f t="shared" si="93"/>
        <v>VMR1000411</v>
      </c>
      <c r="T2974">
        <v>2</v>
      </c>
      <c r="U2974" t="s">
        <v>3726</v>
      </c>
      <c r="V2974" t="s">
        <v>6393</v>
      </c>
    </row>
    <row r="2975" spans="1:22" x14ac:dyDescent="0.2">
      <c r="A2975" t="s">
        <v>6389</v>
      </c>
      <c r="B2975" s="1" t="str">
        <f t="shared" si="92"/>
        <v>ICTV202009324</v>
      </c>
      <c r="C2975" t="s">
        <v>2298</v>
      </c>
      <c r="E2975" t="s">
        <v>2299</v>
      </c>
      <c r="G2975" t="s">
        <v>4691</v>
      </c>
      <c r="H2975" t="s">
        <v>5189</v>
      </c>
      <c r="I2975" t="s">
        <v>5190</v>
      </c>
      <c r="K2975" t="s">
        <v>5191</v>
      </c>
      <c r="M2975" t="s">
        <v>5857</v>
      </c>
      <c r="O2975" t="s">
        <v>5911</v>
      </c>
      <c r="Q2975" t="s">
        <v>6392</v>
      </c>
      <c r="R2975" t="s">
        <v>6390</v>
      </c>
      <c r="S2975" s="1" t="str">
        <f t="shared" si="93"/>
        <v>VMR1000411</v>
      </c>
      <c r="T2975">
        <v>3</v>
      </c>
      <c r="U2975" t="s">
        <v>3728</v>
      </c>
      <c r="V2975" t="s">
        <v>6394</v>
      </c>
    </row>
    <row r="2976" spans="1:22" x14ac:dyDescent="0.2">
      <c r="A2976" t="s">
        <v>6395</v>
      </c>
      <c r="B2976" s="1" t="str">
        <f t="shared" si="92"/>
        <v>ICTV19990639</v>
      </c>
      <c r="C2976" t="s">
        <v>2298</v>
      </c>
      <c r="E2976" t="s">
        <v>2299</v>
      </c>
      <c r="G2976" t="s">
        <v>4691</v>
      </c>
      <c r="H2976" t="s">
        <v>5189</v>
      </c>
      <c r="I2976" t="s">
        <v>5190</v>
      </c>
      <c r="K2976" t="s">
        <v>5191</v>
      </c>
      <c r="M2976" t="s">
        <v>5857</v>
      </c>
      <c r="O2976" t="s">
        <v>5911</v>
      </c>
      <c r="Q2976" t="s">
        <v>6398</v>
      </c>
      <c r="R2976" t="s">
        <v>6396</v>
      </c>
      <c r="S2976" s="1" t="str">
        <f t="shared" si="93"/>
        <v>VMR1000412</v>
      </c>
      <c r="T2976">
        <v>1</v>
      </c>
      <c r="U2976" t="s">
        <v>3719</v>
      </c>
      <c r="V2976" t="s">
        <v>6397</v>
      </c>
    </row>
    <row r="2977" spans="1:22" x14ac:dyDescent="0.2">
      <c r="A2977" t="s">
        <v>6395</v>
      </c>
      <c r="B2977" s="1" t="str">
        <f t="shared" si="92"/>
        <v>ICTV19990639</v>
      </c>
      <c r="C2977" t="s">
        <v>2298</v>
      </c>
      <c r="E2977" t="s">
        <v>2299</v>
      </c>
      <c r="G2977" t="s">
        <v>4691</v>
      </c>
      <c r="H2977" t="s">
        <v>5189</v>
      </c>
      <c r="I2977" t="s">
        <v>5190</v>
      </c>
      <c r="K2977" t="s">
        <v>5191</v>
      </c>
      <c r="M2977" t="s">
        <v>5857</v>
      </c>
      <c r="O2977" t="s">
        <v>5911</v>
      </c>
      <c r="Q2977" t="s">
        <v>6398</v>
      </c>
      <c r="R2977" t="s">
        <v>6396</v>
      </c>
      <c r="S2977" s="1" t="str">
        <f t="shared" si="93"/>
        <v>VMR1000412</v>
      </c>
      <c r="T2977">
        <v>2</v>
      </c>
      <c r="U2977" t="s">
        <v>3726</v>
      </c>
      <c r="V2977" t="s">
        <v>6399</v>
      </c>
    </row>
    <row r="2978" spans="1:22" x14ac:dyDescent="0.2">
      <c r="A2978" t="s">
        <v>6395</v>
      </c>
      <c r="B2978" s="1" t="str">
        <f t="shared" si="92"/>
        <v>ICTV19990639</v>
      </c>
      <c r="C2978" t="s">
        <v>2298</v>
      </c>
      <c r="E2978" t="s">
        <v>2299</v>
      </c>
      <c r="G2978" t="s">
        <v>4691</v>
      </c>
      <c r="H2978" t="s">
        <v>5189</v>
      </c>
      <c r="I2978" t="s">
        <v>5190</v>
      </c>
      <c r="K2978" t="s">
        <v>5191</v>
      </c>
      <c r="M2978" t="s">
        <v>5857</v>
      </c>
      <c r="O2978" t="s">
        <v>5911</v>
      </c>
      <c r="Q2978" t="s">
        <v>6398</v>
      </c>
      <c r="R2978" t="s">
        <v>6396</v>
      </c>
      <c r="S2978" s="1" t="str">
        <f t="shared" si="93"/>
        <v>VMR1000412</v>
      </c>
      <c r="T2978">
        <v>3</v>
      </c>
      <c r="U2978" t="s">
        <v>3728</v>
      </c>
      <c r="V2978" t="s">
        <v>6400</v>
      </c>
    </row>
    <row r="2979" spans="1:22" x14ac:dyDescent="0.2">
      <c r="A2979" t="s">
        <v>6401</v>
      </c>
      <c r="B2979" s="1" t="str">
        <f t="shared" si="92"/>
        <v>ICTV202009325</v>
      </c>
      <c r="C2979" t="s">
        <v>2298</v>
      </c>
      <c r="E2979" t="s">
        <v>2299</v>
      </c>
      <c r="G2979" t="s">
        <v>4691</v>
      </c>
      <c r="H2979" t="s">
        <v>5189</v>
      </c>
      <c r="I2979" t="s">
        <v>5190</v>
      </c>
      <c r="K2979" t="s">
        <v>5191</v>
      </c>
      <c r="M2979" t="s">
        <v>5857</v>
      </c>
      <c r="O2979" t="s">
        <v>5911</v>
      </c>
      <c r="Q2979" t="s">
        <v>6404</v>
      </c>
      <c r="R2979" t="s">
        <v>6402</v>
      </c>
      <c r="S2979" s="1" t="str">
        <f t="shared" si="93"/>
        <v>VMR1000413</v>
      </c>
      <c r="T2979">
        <v>1</v>
      </c>
      <c r="U2979" t="s">
        <v>3719</v>
      </c>
      <c r="V2979" t="s">
        <v>6403</v>
      </c>
    </row>
    <row r="2980" spans="1:22" x14ac:dyDescent="0.2">
      <c r="A2980" t="s">
        <v>6401</v>
      </c>
      <c r="B2980" s="1" t="str">
        <f t="shared" si="92"/>
        <v>ICTV202009325</v>
      </c>
      <c r="C2980" t="s">
        <v>2298</v>
      </c>
      <c r="E2980" t="s">
        <v>2299</v>
      </c>
      <c r="G2980" t="s">
        <v>4691</v>
      </c>
      <c r="H2980" t="s">
        <v>5189</v>
      </c>
      <c r="I2980" t="s">
        <v>5190</v>
      </c>
      <c r="K2980" t="s">
        <v>5191</v>
      </c>
      <c r="M2980" t="s">
        <v>5857</v>
      </c>
      <c r="O2980" t="s">
        <v>5911</v>
      </c>
      <c r="Q2980" t="s">
        <v>6404</v>
      </c>
      <c r="R2980" t="s">
        <v>6402</v>
      </c>
      <c r="S2980" s="1" t="str">
        <f t="shared" si="93"/>
        <v>VMR1000413</v>
      </c>
      <c r="T2980">
        <v>2</v>
      </c>
      <c r="U2980" t="s">
        <v>3726</v>
      </c>
      <c r="V2980" t="s">
        <v>6405</v>
      </c>
    </row>
    <row r="2981" spans="1:22" x14ac:dyDescent="0.2">
      <c r="A2981" t="s">
        <v>6401</v>
      </c>
      <c r="B2981" s="1" t="str">
        <f t="shared" si="92"/>
        <v>ICTV202009325</v>
      </c>
      <c r="C2981" t="s">
        <v>2298</v>
      </c>
      <c r="E2981" t="s">
        <v>2299</v>
      </c>
      <c r="G2981" t="s">
        <v>4691</v>
      </c>
      <c r="H2981" t="s">
        <v>5189</v>
      </c>
      <c r="I2981" t="s">
        <v>5190</v>
      </c>
      <c r="K2981" t="s">
        <v>5191</v>
      </c>
      <c r="M2981" t="s">
        <v>5857</v>
      </c>
      <c r="O2981" t="s">
        <v>5911</v>
      </c>
      <c r="Q2981" t="s">
        <v>6404</v>
      </c>
      <c r="R2981" t="s">
        <v>6402</v>
      </c>
      <c r="S2981" s="1" t="str">
        <f t="shared" si="93"/>
        <v>VMR1000413</v>
      </c>
      <c r="T2981">
        <v>3</v>
      </c>
      <c r="U2981" t="s">
        <v>3728</v>
      </c>
      <c r="V2981" t="s">
        <v>6406</v>
      </c>
    </row>
    <row r="2982" spans="1:22" x14ac:dyDescent="0.2">
      <c r="A2982" t="s">
        <v>6407</v>
      </c>
      <c r="B2982" s="1" t="str">
        <f t="shared" si="92"/>
        <v>ICTV201856368</v>
      </c>
      <c r="C2982" t="s">
        <v>2298</v>
      </c>
      <c r="E2982" t="s">
        <v>2299</v>
      </c>
      <c r="G2982" t="s">
        <v>4691</v>
      </c>
      <c r="H2982" t="s">
        <v>5189</v>
      </c>
      <c r="I2982" t="s">
        <v>5190</v>
      </c>
      <c r="K2982" t="s">
        <v>5191</v>
      </c>
      <c r="M2982" t="s">
        <v>5857</v>
      </c>
      <c r="O2982" t="s">
        <v>5911</v>
      </c>
      <c r="Q2982" t="s">
        <v>6410</v>
      </c>
      <c r="R2982" t="s">
        <v>6408</v>
      </c>
      <c r="S2982" s="1" t="str">
        <f t="shared" si="93"/>
        <v>VMR1000414</v>
      </c>
      <c r="T2982">
        <v>1</v>
      </c>
      <c r="U2982" t="s">
        <v>3719</v>
      </c>
      <c r="V2982" t="s">
        <v>6409</v>
      </c>
    </row>
    <row r="2983" spans="1:22" x14ac:dyDescent="0.2">
      <c r="A2983" t="s">
        <v>6407</v>
      </c>
      <c r="B2983" s="1" t="str">
        <f t="shared" si="92"/>
        <v>ICTV201856368</v>
      </c>
      <c r="C2983" t="s">
        <v>2298</v>
      </c>
      <c r="E2983" t="s">
        <v>2299</v>
      </c>
      <c r="G2983" t="s">
        <v>4691</v>
      </c>
      <c r="H2983" t="s">
        <v>5189</v>
      </c>
      <c r="I2983" t="s">
        <v>5190</v>
      </c>
      <c r="K2983" t="s">
        <v>5191</v>
      </c>
      <c r="M2983" t="s">
        <v>5857</v>
      </c>
      <c r="O2983" t="s">
        <v>5911</v>
      </c>
      <c r="Q2983" t="s">
        <v>6410</v>
      </c>
      <c r="R2983" t="s">
        <v>6408</v>
      </c>
      <c r="S2983" s="1" t="str">
        <f t="shared" si="93"/>
        <v>VMR1000414</v>
      </c>
      <c r="T2983">
        <v>2</v>
      </c>
      <c r="U2983" t="s">
        <v>3726</v>
      </c>
      <c r="V2983" t="s">
        <v>6411</v>
      </c>
    </row>
    <row r="2984" spans="1:22" x14ac:dyDescent="0.2">
      <c r="A2984" t="s">
        <v>6407</v>
      </c>
      <c r="B2984" s="1" t="str">
        <f t="shared" si="92"/>
        <v>ICTV201856368</v>
      </c>
      <c r="C2984" t="s">
        <v>2298</v>
      </c>
      <c r="E2984" t="s">
        <v>2299</v>
      </c>
      <c r="G2984" t="s">
        <v>4691</v>
      </c>
      <c r="H2984" t="s">
        <v>5189</v>
      </c>
      <c r="I2984" t="s">
        <v>5190</v>
      </c>
      <c r="K2984" t="s">
        <v>5191</v>
      </c>
      <c r="M2984" t="s">
        <v>5857</v>
      </c>
      <c r="O2984" t="s">
        <v>5911</v>
      </c>
      <c r="Q2984" t="s">
        <v>6410</v>
      </c>
      <c r="R2984" t="s">
        <v>6408</v>
      </c>
      <c r="S2984" s="1" t="str">
        <f t="shared" si="93"/>
        <v>VMR1000414</v>
      </c>
      <c r="T2984">
        <v>3</v>
      </c>
      <c r="U2984" t="s">
        <v>3728</v>
      </c>
      <c r="V2984" t="s">
        <v>6412</v>
      </c>
    </row>
    <row r="2985" spans="1:22" x14ac:dyDescent="0.2">
      <c r="A2985" t="s">
        <v>6413</v>
      </c>
      <c r="B2985" s="1" t="str">
        <f t="shared" si="92"/>
        <v>ICTV201856377</v>
      </c>
      <c r="C2985" t="s">
        <v>2298</v>
      </c>
      <c r="E2985" t="s">
        <v>2299</v>
      </c>
      <c r="G2985" t="s">
        <v>4691</v>
      </c>
      <c r="H2985" t="s">
        <v>5189</v>
      </c>
      <c r="I2985" t="s">
        <v>5190</v>
      </c>
      <c r="K2985" t="s">
        <v>5191</v>
      </c>
      <c r="M2985" t="s">
        <v>5857</v>
      </c>
      <c r="O2985" t="s">
        <v>5911</v>
      </c>
      <c r="Q2985" t="s">
        <v>6416</v>
      </c>
      <c r="R2985" t="s">
        <v>6414</v>
      </c>
      <c r="S2985" s="1" t="str">
        <f t="shared" si="93"/>
        <v>VMR1000415</v>
      </c>
      <c r="T2985">
        <v>1</v>
      </c>
      <c r="U2985" t="s">
        <v>3719</v>
      </c>
      <c r="V2985" t="s">
        <v>6415</v>
      </c>
    </row>
    <row r="2986" spans="1:22" x14ac:dyDescent="0.2">
      <c r="A2986" t="s">
        <v>6413</v>
      </c>
      <c r="B2986" s="1" t="str">
        <f t="shared" si="92"/>
        <v>ICTV201856377</v>
      </c>
      <c r="C2986" t="s">
        <v>2298</v>
      </c>
      <c r="E2986" t="s">
        <v>2299</v>
      </c>
      <c r="G2986" t="s">
        <v>4691</v>
      </c>
      <c r="H2986" t="s">
        <v>5189</v>
      </c>
      <c r="I2986" t="s">
        <v>5190</v>
      </c>
      <c r="K2986" t="s">
        <v>5191</v>
      </c>
      <c r="M2986" t="s">
        <v>5857</v>
      </c>
      <c r="O2986" t="s">
        <v>5911</v>
      </c>
      <c r="Q2986" t="s">
        <v>6416</v>
      </c>
      <c r="R2986" t="s">
        <v>6414</v>
      </c>
      <c r="S2986" s="1" t="str">
        <f t="shared" si="93"/>
        <v>VMR1000415</v>
      </c>
      <c r="T2986">
        <v>2</v>
      </c>
      <c r="U2986" t="s">
        <v>3726</v>
      </c>
      <c r="V2986" t="s">
        <v>6417</v>
      </c>
    </row>
    <row r="2987" spans="1:22" x14ac:dyDescent="0.2">
      <c r="A2987" t="s">
        <v>6413</v>
      </c>
      <c r="B2987" s="1" t="str">
        <f t="shared" si="92"/>
        <v>ICTV201856377</v>
      </c>
      <c r="C2987" t="s">
        <v>2298</v>
      </c>
      <c r="E2987" t="s">
        <v>2299</v>
      </c>
      <c r="G2987" t="s">
        <v>4691</v>
      </c>
      <c r="H2987" t="s">
        <v>5189</v>
      </c>
      <c r="I2987" t="s">
        <v>5190</v>
      </c>
      <c r="K2987" t="s">
        <v>5191</v>
      </c>
      <c r="M2987" t="s">
        <v>5857</v>
      </c>
      <c r="O2987" t="s">
        <v>5911</v>
      </c>
      <c r="Q2987" t="s">
        <v>6416</v>
      </c>
      <c r="R2987" t="s">
        <v>6414</v>
      </c>
      <c r="S2987" s="1" t="str">
        <f t="shared" si="93"/>
        <v>VMR1000415</v>
      </c>
      <c r="T2987">
        <v>3</v>
      </c>
      <c r="U2987" t="s">
        <v>3728</v>
      </c>
      <c r="V2987" t="s">
        <v>6418</v>
      </c>
    </row>
    <row r="2988" spans="1:22" x14ac:dyDescent="0.2">
      <c r="A2988" t="s">
        <v>6419</v>
      </c>
      <c r="B2988" s="1" t="str">
        <f t="shared" si="92"/>
        <v>ICTV19990640</v>
      </c>
      <c r="C2988" t="s">
        <v>2298</v>
      </c>
      <c r="E2988" t="s">
        <v>2299</v>
      </c>
      <c r="G2988" t="s">
        <v>4691</v>
      </c>
      <c r="H2988" t="s">
        <v>5189</v>
      </c>
      <c r="I2988" t="s">
        <v>5190</v>
      </c>
      <c r="K2988" t="s">
        <v>5191</v>
      </c>
      <c r="M2988" t="s">
        <v>5857</v>
      </c>
      <c r="O2988" t="s">
        <v>5911</v>
      </c>
      <c r="Q2988" t="s">
        <v>6422</v>
      </c>
      <c r="R2988" t="s">
        <v>6420</v>
      </c>
      <c r="S2988" s="1" t="str">
        <f t="shared" si="93"/>
        <v>VMR1000416</v>
      </c>
      <c r="T2988">
        <v>1</v>
      </c>
      <c r="U2988" t="s">
        <v>3719</v>
      </c>
      <c r="V2988" t="s">
        <v>6421</v>
      </c>
    </row>
    <row r="2989" spans="1:22" x14ac:dyDescent="0.2">
      <c r="A2989" t="s">
        <v>6419</v>
      </c>
      <c r="B2989" s="1" t="str">
        <f t="shared" si="92"/>
        <v>ICTV19990640</v>
      </c>
      <c r="C2989" t="s">
        <v>2298</v>
      </c>
      <c r="E2989" t="s">
        <v>2299</v>
      </c>
      <c r="G2989" t="s">
        <v>4691</v>
      </c>
      <c r="H2989" t="s">
        <v>5189</v>
      </c>
      <c r="I2989" t="s">
        <v>5190</v>
      </c>
      <c r="K2989" t="s">
        <v>5191</v>
      </c>
      <c r="M2989" t="s">
        <v>5857</v>
      </c>
      <c r="O2989" t="s">
        <v>5911</v>
      </c>
      <c r="Q2989" t="s">
        <v>6422</v>
      </c>
      <c r="R2989" t="s">
        <v>6420</v>
      </c>
      <c r="S2989" s="1" t="str">
        <f t="shared" si="93"/>
        <v>VMR1000416</v>
      </c>
      <c r="T2989">
        <v>2</v>
      </c>
      <c r="U2989" t="s">
        <v>3726</v>
      </c>
      <c r="V2989" t="s">
        <v>6423</v>
      </c>
    </row>
    <row r="2990" spans="1:22" x14ac:dyDescent="0.2">
      <c r="A2990" t="s">
        <v>6419</v>
      </c>
      <c r="B2990" s="1" t="str">
        <f t="shared" si="92"/>
        <v>ICTV19990640</v>
      </c>
      <c r="C2990" t="s">
        <v>2298</v>
      </c>
      <c r="E2990" t="s">
        <v>2299</v>
      </c>
      <c r="G2990" t="s">
        <v>4691</v>
      </c>
      <c r="H2990" t="s">
        <v>5189</v>
      </c>
      <c r="I2990" t="s">
        <v>5190</v>
      </c>
      <c r="K2990" t="s">
        <v>5191</v>
      </c>
      <c r="M2990" t="s">
        <v>5857</v>
      </c>
      <c r="O2990" t="s">
        <v>5911</v>
      </c>
      <c r="Q2990" t="s">
        <v>6422</v>
      </c>
      <c r="R2990" t="s">
        <v>6420</v>
      </c>
      <c r="S2990" s="1" t="str">
        <f t="shared" si="93"/>
        <v>VMR1000416</v>
      </c>
      <c r="T2990">
        <v>3</v>
      </c>
      <c r="U2990" t="s">
        <v>3728</v>
      </c>
      <c r="V2990" t="s">
        <v>6424</v>
      </c>
    </row>
    <row r="2991" spans="1:22" x14ac:dyDescent="0.2">
      <c r="A2991" t="s">
        <v>6425</v>
      </c>
      <c r="B2991" s="1" t="str">
        <f t="shared" si="92"/>
        <v>ICTV202214226</v>
      </c>
      <c r="C2991" t="s">
        <v>2298</v>
      </c>
      <c r="E2991" t="s">
        <v>2299</v>
      </c>
      <c r="G2991" t="s">
        <v>4691</v>
      </c>
      <c r="H2991" t="s">
        <v>5189</v>
      </c>
      <c r="I2991" t="s">
        <v>5190</v>
      </c>
      <c r="K2991" t="s">
        <v>5191</v>
      </c>
      <c r="M2991" t="s">
        <v>5857</v>
      </c>
      <c r="O2991" t="s">
        <v>5911</v>
      </c>
      <c r="Q2991" t="s">
        <v>6428</v>
      </c>
      <c r="R2991" t="s">
        <v>6426</v>
      </c>
      <c r="S2991" s="1" t="str">
        <f t="shared" si="93"/>
        <v>VMR1000417</v>
      </c>
      <c r="T2991">
        <v>1</v>
      </c>
      <c r="U2991" t="s">
        <v>3719</v>
      </c>
      <c r="V2991" t="s">
        <v>6427</v>
      </c>
    </row>
    <row r="2992" spans="1:22" x14ac:dyDescent="0.2">
      <c r="A2992" t="s">
        <v>6425</v>
      </c>
      <c r="B2992" s="1" t="str">
        <f t="shared" si="92"/>
        <v>ICTV202214226</v>
      </c>
      <c r="C2992" t="s">
        <v>2298</v>
      </c>
      <c r="E2992" t="s">
        <v>2299</v>
      </c>
      <c r="G2992" t="s">
        <v>4691</v>
      </c>
      <c r="H2992" t="s">
        <v>5189</v>
      </c>
      <c r="I2992" t="s">
        <v>5190</v>
      </c>
      <c r="K2992" t="s">
        <v>5191</v>
      </c>
      <c r="M2992" t="s">
        <v>5857</v>
      </c>
      <c r="O2992" t="s">
        <v>5911</v>
      </c>
      <c r="Q2992" t="s">
        <v>6428</v>
      </c>
      <c r="R2992" t="s">
        <v>6426</v>
      </c>
      <c r="S2992" s="1" t="str">
        <f t="shared" si="93"/>
        <v>VMR1000417</v>
      </c>
      <c r="T2992">
        <v>2</v>
      </c>
      <c r="U2992" t="s">
        <v>3726</v>
      </c>
      <c r="V2992" t="s">
        <v>6429</v>
      </c>
    </row>
    <row r="2993" spans="1:22" x14ac:dyDescent="0.2">
      <c r="A2993" t="s">
        <v>6425</v>
      </c>
      <c r="B2993" s="1" t="str">
        <f t="shared" si="92"/>
        <v>ICTV202214226</v>
      </c>
      <c r="C2993" t="s">
        <v>2298</v>
      </c>
      <c r="E2993" t="s">
        <v>2299</v>
      </c>
      <c r="G2993" t="s">
        <v>4691</v>
      </c>
      <c r="H2993" t="s">
        <v>5189</v>
      </c>
      <c r="I2993" t="s">
        <v>5190</v>
      </c>
      <c r="K2993" t="s">
        <v>5191</v>
      </c>
      <c r="M2993" t="s">
        <v>5857</v>
      </c>
      <c r="O2993" t="s">
        <v>5911</v>
      </c>
      <c r="Q2993" t="s">
        <v>6428</v>
      </c>
      <c r="R2993" t="s">
        <v>6426</v>
      </c>
      <c r="S2993" s="1" t="str">
        <f t="shared" si="93"/>
        <v>VMR1000417</v>
      </c>
      <c r="T2993">
        <v>3</v>
      </c>
      <c r="U2993" t="s">
        <v>3728</v>
      </c>
      <c r="V2993" t="s">
        <v>6430</v>
      </c>
    </row>
    <row r="2994" spans="1:22" x14ac:dyDescent="0.2">
      <c r="A2994" t="s">
        <v>6431</v>
      </c>
      <c r="B2994" s="1" t="str">
        <f t="shared" si="92"/>
        <v>ICTV202009323</v>
      </c>
      <c r="C2994" t="s">
        <v>2298</v>
      </c>
      <c r="E2994" t="s">
        <v>2299</v>
      </c>
      <c r="G2994" t="s">
        <v>4691</v>
      </c>
      <c r="H2994" t="s">
        <v>5189</v>
      </c>
      <c r="I2994" t="s">
        <v>5190</v>
      </c>
      <c r="K2994" t="s">
        <v>5191</v>
      </c>
      <c r="M2994" t="s">
        <v>5857</v>
      </c>
      <c r="O2994" t="s">
        <v>5911</v>
      </c>
      <c r="Q2994" t="s">
        <v>6434</v>
      </c>
      <c r="R2994" t="s">
        <v>6432</v>
      </c>
      <c r="S2994" s="1" t="str">
        <f t="shared" si="93"/>
        <v>VMR1000418</v>
      </c>
      <c r="T2994">
        <v>1</v>
      </c>
      <c r="U2994" t="s">
        <v>3719</v>
      </c>
      <c r="V2994" t="s">
        <v>6433</v>
      </c>
    </row>
    <row r="2995" spans="1:22" x14ac:dyDescent="0.2">
      <c r="A2995" t="s">
        <v>6431</v>
      </c>
      <c r="B2995" s="1" t="str">
        <f t="shared" si="92"/>
        <v>ICTV202009323</v>
      </c>
      <c r="C2995" t="s">
        <v>2298</v>
      </c>
      <c r="E2995" t="s">
        <v>2299</v>
      </c>
      <c r="G2995" t="s">
        <v>4691</v>
      </c>
      <c r="H2995" t="s">
        <v>5189</v>
      </c>
      <c r="I2995" t="s">
        <v>5190</v>
      </c>
      <c r="K2995" t="s">
        <v>5191</v>
      </c>
      <c r="M2995" t="s">
        <v>5857</v>
      </c>
      <c r="O2995" t="s">
        <v>5911</v>
      </c>
      <c r="Q2995" t="s">
        <v>6434</v>
      </c>
      <c r="R2995" t="s">
        <v>6432</v>
      </c>
      <c r="S2995" s="1" t="str">
        <f t="shared" si="93"/>
        <v>VMR1000418</v>
      </c>
      <c r="T2995">
        <v>2</v>
      </c>
      <c r="U2995" t="s">
        <v>3726</v>
      </c>
      <c r="V2995" t="s">
        <v>6435</v>
      </c>
    </row>
    <row r="2996" spans="1:22" x14ac:dyDescent="0.2">
      <c r="A2996" t="s">
        <v>6431</v>
      </c>
      <c r="B2996" s="1" t="str">
        <f t="shared" si="92"/>
        <v>ICTV202009323</v>
      </c>
      <c r="C2996" t="s">
        <v>2298</v>
      </c>
      <c r="E2996" t="s">
        <v>2299</v>
      </c>
      <c r="G2996" t="s">
        <v>4691</v>
      </c>
      <c r="H2996" t="s">
        <v>5189</v>
      </c>
      <c r="I2996" t="s">
        <v>5190</v>
      </c>
      <c r="K2996" t="s">
        <v>5191</v>
      </c>
      <c r="M2996" t="s">
        <v>5857</v>
      </c>
      <c r="O2996" t="s">
        <v>5911</v>
      </c>
      <c r="Q2996" t="s">
        <v>6434</v>
      </c>
      <c r="R2996" t="s">
        <v>6432</v>
      </c>
      <c r="S2996" s="1" t="str">
        <f t="shared" si="93"/>
        <v>VMR1000418</v>
      </c>
      <c r="T2996">
        <v>3</v>
      </c>
      <c r="U2996" t="s">
        <v>3728</v>
      </c>
      <c r="V2996" t="s">
        <v>6436</v>
      </c>
    </row>
    <row r="2997" spans="1:22" x14ac:dyDescent="0.2">
      <c r="A2997" t="s">
        <v>6437</v>
      </c>
      <c r="B2997" s="1" t="str">
        <f t="shared" si="92"/>
        <v>ICTV19990641</v>
      </c>
      <c r="C2997" t="s">
        <v>2298</v>
      </c>
      <c r="E2997" t="s">
        <v>2299</v>
      </c>
      <c r="G2997" t="s">
        <v>4691</v>
      </c>
      <c r="H2997" t="s">
        <v>5189</v>
      </c>
      <c r="I2997" t="s">
        <v>5190</v>
      </c>
      <c r="K2997" t="s">
        <v>5191</v>
      </c>
      <c r="M2997" t="s">
        <v>5857</v>
      </c>
      <c r="O2997" t="s">
        <v>5911</v>
      </c>
      <c r="Q2997" t="s">
        <v>6440</v>
      </c>
      <c r="R2997" t="s">
        <v>6438</v>
      </c>
      <c r="S2997" s="1" t="str">
        <f t="shared" si="93"/>
        <v>VMR1000419</v>
      </c>
      <c r="T2997">
        <v>1</v>
      </c>
      <c r="U2997" t="s">
        <v>3719</v>
      </c>
      <c r="V2997" t="s">
        <v>6439</v>
      </c>
    </row>
    <row r="2998" spans="1:22" x14ac:dyDescent="0.2">
      <c r="A2998" t="s">
        <v>6437</v>
      </c>
      <c r="B2998" s="1" t="str">
        <f t="shared" si="92"/>
        <v>ICTV19990641</v>
      </c>
      <c r="C2998" t="s">
        <v>2298</v>
      </c>
      <c r="E2998" t="s">
        <v>2299</v>
      </c>
      <c r="G2998" t="s">
        <v>4691</v>
      </c>
      <c r="H2998" t="s">
        <v>5189</v>
      </c>
      <c r="I2998" t="s">
        <v>5190</v>
      </c>
      <c r="K2998" t="s">
        <v>5191</v>
      </c>
      <c r="M2998" t="s">
        <v>5857</v>
      </c>
      <c r="O2998" t="s">
        <v>5911</v>
      </c>
      <c r="Q2998" t="s">
        <v>6440</v>
      </c>
      <c r="R2998" t="s">
        <v>6438</v>
      </c>
      <c r="S2998" s="1" t="str">
        <f t="shared" si="93"/>
        <v>VMR1000419</v>
      </c>
      <c r="T2998">
        <v>2</v>
      </c>
      <c r="U2998" t="s">
        <v>3726</v>
      </c>
      <c r="V2998" t="s">
        <v>6441</v>
      </c>
    </row>
    <row r="2999" spans="1:22" x14ac:dyDescent="0.2">
      <c r="A2999" t="s">
        <v>6437</v>
      </c>
      <c r="B2999" s="1" t="str">
        <f t="shared" si="92"/>
        <v>ICTV19990641</v>
      </c>
      <c r="C2999" t="s">
        <v>2298</v>
      </c>
      <c r="E2999" t="s">
        <v>2299</v>
      </c>
      <c r="G2999" t="s">
        <v>4691</v>
      </c>
      <c r="H2999" t="s">
        <v>5189</v>
      </c>
      <c r="I2999" t="s">
        <v>5190</v>
      </c>
      <c r="K2999" t="s">
        <v>5191</v>
      </c>
      <c r="M2999" t="s">
        <v>5857</v>
      </c>
      <c r="O2999" t="s">
        <v>5911</v>
      </c>
      <c r="Q2999" t="s">
        <v>6440</v>
      </c>
      <c r="R2999" t="s">
        <v>6438</v>
      </c>
      <c r="S2999" s="1" t="str">
        <f t="shared" si="93"/>
        <v>VMR1000419</v>
      </c>
      <c r="T2999">
        <v>3</v>
      </c>
      <c r="U2999" t="s">
        <v>3728</v>
      </c>
      <c r="V2999" t="s">
        <v>6442</v>
      </c>
    </row>
    <row r="3000" spans="1:22" x14ac:dyDescent="0.2">
      <c r="A3000" t="s">
        <v>6443</v>
      </c>
      <c r="B3000" s="1" t="str">
        <f t="shared" si="92"/>
        <v>ICTV201856370</v>
      </c>
      <c r="C3000" t="s">
        <v>2298</v>
      </c>
      <c r="E3000" t="s">
        <v>2299</v>
      </c>
      <c r="G3000" t="s">
        <v>4691</v>
      </c>
      <c r="H3000" t="s">
        <v>5189</v>
      </c>
      <c r="I3000" t="s">
        <v>5190</v>
      </c>
      <c r="K3000" t="s">
        <v>5191</v>
      </c>
      <c r="M3000" t="s">
        <v>5857</v>
      </c>
      <c r="O3000" t="s">
        <v>5911</v>
      </c>
      <c r="Q3000" t="s">
        <v>6446</v>
      </c>
      <c r="R3000" t="s">
        <v>6444</v>
      </c>
      <c r="S3000" s="1" t="str">
        <f t="shared" si="93"/>
        <v>VMR1000420</v>
      </c>
      <c r="T3000">
        <v>1</v>
      </c>
      <c r="U3000" t="s">
        <v>3719</v>
      </c>
      <c r="V3000" t="s">
        <v>6445</v>
      </c>
    </row>
    <row r="3001" spans="1:22" x14ac:dyDescent="0.2">
      <c r="A3001" t="s">
        <v>6443</v>
      </c>
      <c r="B3001" s="1" t="str">
        <f t="shared" si="92"/>
        <v>ICTV201856370</v>
      </c>
      <c r="C3001" t="s">
        <v>2298</v>
      </c>
      <c r="E3001" t="s">
        <v>2299</v>
      </c>
      <c r="G3001" t="s">
        <v>4691</v>
      </c>
      <c r="H3001" t="s">
        <v>5189</v>
      </c>
      <c r="I3001" t="s">
        <v>5190</v>
      </c>
      <c r="K3001" t="s">
        <v>5191</v>
      </c>
      <c r="M3001" t="s">
        <v>5857</v>
      </c>
      <c r="O3001" t="s">
        <v>5911</v>
      </c>
      <c r="Q3001" t="s">
        <v>6446</v>
      </c>
      <c r="R3001" t="s">
        <v>6444</v>
      </c>
      <c r="S3001" s="1" t="str">
        <f t="shared" si="93"/>
        <v>VMR1000420</v>
      </c>
      <c r="T3001">
        <v>2</v>
      </c>
      <c r="U3001" t="s">
        <v>3726</v>
      </c>
      <c r="V3001" t="s">
        <v>6447</v>
      </c>
    </row>
    <row r="3002" spans="1:22" x14ac:dyDescent="0.2">
      <c r="A3002" t="s">
        <v>6443</v>
      </c>
      <c r="B3002" s="1" t="str">
        <f t="shared" si="92"/>
        <v>ICTV201856370</v>
      </c>
      <c r="C3002" t="s">
        <v>2298</v>
      </c>
      <c r="E3002" t="s">
        <v>2299</v>
      </c>
      <c r="G3002" t="s">
        <v>4691</v>
      </c>
      <c r="H3002" t="s">
        <v>5189</v>
      </c>
      <c r="I3002" t="s">
        <v>5190</v>
      </c>
      <c r="K3002" t="s">
        <v>5191</v>
      </c>
      <c r="M3002" t="s">
        <v>5857</v>
      </c>
      <c r="O3002" t="s">
        <v>5911</v>
      </c>
      <c r="Q3002" t="s">
        <v>6446</v>
      </c>
      <c r="R3002" t="s">
        <v>6444</v>
      </c>
      <c r="S3002" s="1" t="str">
        <f t="shared" si="93"/>
        <v>VMR1000420</v>
      </c>
      <c r="T3002">
        <v>3</v>
      </c>
      <c r="U3002" t="s">
        <v>3728</v>
      </c>
      <c r="V3002" t="s">
        <v>6448</v>
      </c>
    </row>
    <row r="3003" spans="1:22" x14ac:dyDescent="0.2">
      <c r="A3003" t="s">
        <v>6449</v>
      </c>
      <c r="B3003" s="1" t="str">
        <f t="shared" si="92"/>
        <v>ICTV202214232</v>
      </c>
      <c r="C3003" t="s">
        <v>2298</v>
      </c>
      <c r="E3003" t="s">
        <v>2299</v>
      </c>
      <c r="G3003" t="s">
        <v>4691</v>
      </c>
      <c r="H3003" t="s">
        <v>5189</v>
      </c>
      <c r="I3003" t="s">
        <v>5190</v>
      </c>
      <c r="K3003" t="s">
        <v>5191</v>
      </c>
      <c r="M3003" t="s">
        <v>5857</v>
      </c>
      <c r="O3003" t="s">
        <v>5911</v>
      </c>
      <c r="Q3003" t="s">
        <v>6452</v>
      </c>
      <c r="R3003" t="s">
        <v>6450</v>
      </c>
      <c r="S3003" s="1" t="str">
        <f t="shared" si="93"/>
        <v>VMR1000421</v>
      </c>
      <c r="T3003">
        <v>1</v>
      </c>
      <c r="U3003" t="s">
        <v>3719</v>
      </c>
      <c r="V3003" t="s">
        <v>6451</v>
      </c>
    </row>
    <row r="3004" spans="1:22" x14ac:dyDescent="0.2">
      <c r="A3004" t="s">
        <v>6449</v>
      </c>
      <c r="B3004" s="1" t="str">
        <f t="shared" si="92"/>
        <v>ICTV202214232</v>
      </c>
      <c r="C3004" t="s">
        <v>2298</v>
      </c>
      <c r="E3004" t="s">
        <v>2299</v>
      </c>
      <c r="G3004" t="s">
        <v>4691</v>
      </c>
      <c r="H3004" t="s">
        <v>5189</v>
      </c>
      <c r="I3004" t="s">
        <v>5190</v>
      </c>
      <c r="K3004" t="s">
        <v>5191</v>
      </c>
      <c r="M3004" t="s">
        <v>5857</v>
      </c>
      <c r="O3004" t="s">
        <v>5911</v>
      </c>
      <c r="Q3004" t="s">
        <v>6452</v>
      </c>
      <c r="R3004" t="s">
        <v>6450</v>
      </c>
      <c r="S3004" s="1" t="str">
        <f t="shared" si="93"/>
        <v>VMR1000421</v>
      </c>
      <c r="T3004">
        <v>2</v>
      </c>
      <c r="U3004" t="s">
        <v>3726</v>
      </c>
      <c r="V3004" t="s">
        <v>6453</v>
      </c>
    </row>
    <row r="3005" spans="1:22" x14ac:dyDescent="0.2">
      <c r="A3005" t="s">
        <v>6449</v>
      </c>
      <c r="B3005" s="1" t="str">
        <f t="shared" si="92"/>
        <v>ICTV202214232</v>
      </c>
      <c r="C3005" t="s">
        <v>2298</v>
      </c>
      <c r="E3005" t="s">
        <v>2299</v>
      </c>
      <c r="G3005" t="s">
        <v>4691</v>
      </c>
      <c r="H3005" t="s">
        <v>5189</v>
      </c>
      <c r="I3005" t="s">
        <v>5190</v>
      </c>
      <c r="K3005" t="s">
        <v>5191</v>
      </c>
      <c r="M3005" t="s">
        <v>5857</v>
      </c>
      <c r="O3005" t="s">
        <v>5911</v>
      </c>
      <c r="Q3005" t="s">
        <v>6452</v>
      </c>
      <c r="R3005" t="s">
        <v>6450</v>
      </c>
      <c r="S3005" s="1" t="str">
        <f t="shared" si="93"/>
        <v>VMR1000421</v>
      </c>
      <c r="T3005">
        <v>3</v>
      </c>
      <c r="U3005" t="s">
        <v>3728</v>
      </c>
      <c r="V3005" t="s">
        <v>6454</v>
      </c>
    </row>
    <row r="3006" spans="1:22" x14ac:dyDescent="0.2">
      <c r="A3006" t="s">
        <v>6455</v>
      </c>
      <c r="B3006" s="1" t="str">
        <f t="shared" si="92"/>
        <v>ICTV202214240</v>
      </c>
      <c r="C3006" t="s">
        <v>2298</v>
      </c>
      <c r="E3006" t="s">
        <v>2299</v>
      </c>
      <c r="G3006" t="s">
        <v>4691</v>
      </c>
      <c r="H3006" t="s">
        <v>5189</v>
      </c>
      <c r="I3006" t="s">
        <v>5190</v>
      </c>
      <c r="K3006" t="s">
        <v>5191</v>
      </c>
      <c r="M3006" t="s">
        <v>5857</v>
      </c>
      <c r="O3006" t="s">
        <v>5911</v>
      </c>
      <c r="Q3006" t="s">
        <v>6458</v>
      </c>
      <c r="R3006" t="s">
        <v>6456</v>
      </c>
      <c r="S3006" s="1" t="str">
        <f t="shared" si="93"/>
        <v>VMR1000422</v>
      </c>
      <c r="T3006">
        <v>1</v>
      </c>
      <c r="U3006" t="s">
        <v>3719</v>
      </c>
      <c r="V3006" t="s">
        <v>6457</v>
      </c>
    </row>
    <row r="3007" spans="1:22" x14ac:dyDescent="0.2">
      <c r="A3007" t="s">
        <v>6455</v>
      </c>
      <c r="B3007" s="1" t="str">
        <f t="shared" si="92"/>
        <v>ICTV202214240</v>
      </c>
      <c r="C3007" t="s">
        <v>2298</v>
      </c>
      <c r="E3007" t="s">
        <v>2299</v>
      </c>
      <c r="G3007" t="s">
        <v>4691</v>
      </c>
      <c r="H3007" t="s">
        <v>5189</v>
      </c>
      <c r="I3007" t="s">
        <v>5190</v>
      </c>
      <c r="K3007" t="s">
        <v>5191</v>
      </c>
      <c r="M3007" t="s">
        <v>5857</v>
      </c>
      <c r="O3007" t="s">
        <v>5911</v>
      </c>
      <c r="Q3007" t="s">
        <v>6458</v>
      </c>
      <c r="R3007" t="s">
        <v>6456</v>
      </c>
      <c r="S3007" s="1" t="str">
        <f t="shared" si="93"/>
        <v>VMR1000422</v>
      </c>
      <c r="T3007">
        <v>2</v>
      </c>
      <c r="U3007" t="s">
        <v>3726</v>
      </c>
      <c r="V3007" t="s">
        <v>6459</v>
      </c>
    </row>
    <row r="3008" spans="1:22" x14ac:dyDescent="0.2">
      <c r="A3008" t="s">
        <v>6455</v>
      </c>
      <c r="B3008" s="1" t="str">
        <f t="shared" si="92"/>
        <v>ICTV202214240</v>
      </c>
      <c r="C3008" t="s">
        <v>2298</v>
      </c>
      <c r="E3008" t="s">
        <v>2299</v>
      </c>
      <c r="G3008" t="s">
        <v>4691</v>
      </c>
      <c r="H3008" t="s">
        <v>5189</v>
      </c>
      <c r="I3008" t="s">
        <v>5190</v>
      </c>
      <c r="K3008" t="s">
        <v>5191</v>
      </c>
      <c r="M3008" t="s">
        <v>5857</v>
      </c>
      <c r="O3008" t="s">
        <v>5911</v>
      </c>
      <c r="Q3008" t="s">
        <v>6458</v>
      </c>
      <c r="R3008" t="s">
        <v>6456</v>
      </c>
      <c r="S3008" s="1" t="str">
        <f t="shared" si="93"/>
        <v>VMR1000422</v>
      </c>
      <c r="T3008">
        <v>3</v>
      </c>
      <c r="U3008" t="s">
        <v>3728</v>
      </c>
      <c r="V3008" t="s">
        <v>6460</v>
      </c>
    </row>
    <row r="3009" spans="1:22" x14ac:dyDescent="0.2">
      <c r="A3009" t="s">
        <v>6461</v>
      </c>
      <c r="B3009" s="1" t="str">
        <f t="shared" si="92"/>
        <v>ICTV202214223</v>
      </c>
      <c r="C3009" t="s">
        <v>2298</v>
      </c>
      <c r="E3009" t="s">
        <v>2299</v>
      </c>
      <c r="G3009" t="s">
        <v>4691</v>
      </c>
      <c r="H3009" t="s">
        <v>5189</v>
      </c>
      <c r="I3009" t="s">
        <v>5190</v>
      </c>
      <c r="K3009" t="s">
        <v>5191</v>
      </c>
      <c r="M3009" t="s">
        <v>5857</v>
      </c>
      <c r="O3009" t="s">
        <v>5911</v>
      </c>
      <c r="Q3009" t="s">
        <v>6464</v>
      </c>
      <c r="R3009" t="s">
        <v>6462</v>
      </c>
      <c r="S3009" s="1" t="str">
        <f t="shared" si="93"/>
        <v>VMR1000423</v>
      </c>
      <c r="T3009">
        <v>1</v>
      </c>
      <c r="U3009" t="s">
        <v>3719</v>
      </c>
      <c r="V3009" t="s">
        <v>6463</v>
      </c>
    </row>
    <row r="3010" spans="1:22" x14ac:dyDescent="0.2">
      <c r="A3010" t="s">
        <v>6461</v>
      </c>
      <c r="B3010" s="1" t="str">
        <f t="shared" si="92"/>
        <v>ICTV202214223</v>
      </c>
      <c r="C3010" t="s">
        <v>2298</v>
      </c>
      <c r="E3010" t="s">
        <v>2299</v>
      </c>
      <c r="G3010" t="s">
        <v>4691</v>
      </c>
      <c r="H3010" t="s">
        <v>5189</v>
      </c>
      <c r="I3010" t="s">
        <v>5190</v>
      </c>
      <c r="K3010" t="s">
        <v>5191</v>
      </c>
      <c r="M3010" t="s">
        <v>5857</v>
      </c>
      <c r="O3010" t="s">
        <v>5911</v>
      </c>
      <c r="Q3010" t="s">
        <v>6464</v>
      </c>
      <c r="R3010" t="s">
        <v>6462</v>
      </c>
      <c r="S3010" s="1" t="str">
        <f t="shared" si="93"/>
        <v>VMR1000423</v>
      </c>
      <c r="T3010">
        <v>2</v>
      </c>
      <c r="U3010" t="s">
        <v>3726</v>
      </c>
      <c r="V3010" t="s">
        <v>6465</v>
      </c>
    </row>
    <row r="3011" spans="1:22" x14ac:dyDescent="0.2">
      <c r="A3011" t="s">
        <v>6461</v>
      </c>
      <c r="B3011" s="1" t="str">
        <f t="shared" ref="B3011:B3074" si="94">HYPERLINK(_xlfn.CONCAT("https://ictv.org/id/",A3011),A3011)</f>
        <v>ICTV202214223</v>
      </c>
      <c r="C3011" t="s">
        <v>2298</v>
      </c>
      <c r="E3011" t="s">
        <v>2299</v>
      </c>
      <c r="G3011" t="s">
        <v>4691</v>
      </c>
      <c r="H3011" t="s">
        <v>5189</v>
      </c>
      <c r="I3011" t="s">
        <v>5190</v>
      </c>
      <c r="K3011" t="s">
        <v>5191</v>
      </c>
      <c r="M3011" t="s">
        <v>5857</v>
      </c>
      <c r="O3011" t="s">
        <v>5911</v>
      </c>
      <c r="Q3011" t="s">
        <v>6464</v>
      </c>
      <c r="R3011" t="s">
        <v>6462</v>
      </c>
      <c r="S3011" s="1" t="str">
        <f t="shared" ref="R3011:S3074" si="95">HYPERLINK(_xlfn.CONCAT("https://ictv.org/id/",R3011),R3011)</f>
        <v>VMR1000423</v>
      </c>
      <c r="T3011">
        <v>3</v>
      </c>
      <c r="U3011" t="s">
        <v>3728</v>
      </c>
      <c r="V3011" t="s">
        <v>6466</v>
      </c>
    </row>
    <row r="3012" spans="1:22" x14ac:dyDescent="0.2">
      <c r="A3012" t="s">
        <v>6467</v>
      </c>
      <c r="B3012" s="1" t="str">
        <f t="shared" si="94"/>
        <v>ICTV202214227</v>
      </c>
      <c r="C3012" t="s">
        <v>2298</v>
      </c>
      <c r="E3012" t="s">
        <v>2299</v>
      </c>
      <c r="G3012" t="s">
        <v>4691</v>
      </c>
      <c r="H3012" t="s">
        <v>5189</v>
      </c>
      <c r="I3012" t="s">
        <v>5190</v>
      </c>
      <c r="K3012" t="s">
        <v>5191</v>
      </c>
      <c r="M3012" t="s">
        <v>5857</v>
      </c>
      <c r="O3012" t="s">
        <v>5911</v>
      </c>
      <c r="Q3012" t="s">
        <v>6470</v>
      </c>
      <c r="R3012" t="s">
        <v>6468</v>
      </c>
      <c r="S3012" s="1" t="str">
        <f t="shared" si="95"/>
        <v>VMR1000424</v>
      </c>
      <c r="T3012">
        <v>1</v>
      </c>
      <c r="U3012" t="s">
        <v>3719</v>
      </c>
      <c r="V3012" t="s">
        <v>6469</v>
      </c>
    </row>
    <row r="3013" spans="1:22" x14ac:dyDescent="0.2">
      <c r="A3013" t="s">
        <v>6467</v>
      </c>
      <c r="B3013" s="1" t="str">
        <f t="shared" si="94"/>
        <v>ICTV202214227</v>
      </c>
      <c r="C3013" t="s">
        <v>2298</v>
      </c>
      <c r="E3013" t="s">
        <v>2299</v>
      </c>
      <c r="G3013" t="s">
        <v>4691</v>
      </c>
      <c r="H3013" t="s">
        <v>5189</v>
      </c>
      <c r="I3013" t="s">
        <v>5190</v>
      </c>
      <c r="K3013" t="s">
        <v>5191</v>
      </c>
      <c r="M3013" t="s">
        <v>5857</v>
      </c>
      <c r="O3013" t="s">
        <v>5911</v>
      </c>
      <c r="Q3013" t="s">
        <v>6470</v>
      </c>
      <c r="R3013" t="s">
        <v>6468</v>
      </c>
      <c r="S3013" s="1" t="str">
        <f t="shared" si="95"/>
        <v>VMR1000424</v>
      </c>
      <c r="T3013">
        <v>2</v>
      </c>
      <c r="U3013" t="s">
        <v>3726</v>
      </c>
      <c r="V3013" t="s">
        <v>6471</v>
      </c>
    </row>
    <row r="3014" spans="1:22" x14ac:dyDescent="0.2">
      <c r="A3014" t="s">
        <v>6467</v>
      </c>
      <c r="B3014" s="1" t="str">
        <f t="shared" si="94"/>
        <v>ICTV202214227</v>
      </c>
      <c r="C3014" t="s">
        <v>2298</v>
      </c>
      <c r="E3014" t="s">
        <v>2299</v>
      </c>
      <c r="G3014" t="s">
        <v>4691</v>
      </c>
      <c r="H3014" t="s">
        <v>5189</v>
      </c>
      <c r="I3014" t="s">
        <v>5190</v>
      </c>
      <c r="K3014" t="s">
        <v>5191</v>
      </c>
      <c r="M3014" t="s">
        <v>5857</v>
      </c>
      <c r="O3014" t="s">
        <v>5911</v>
      </c>
      <c r="Q3014" t="s">
        <v>6470</v>
      </c>
      <c r="R3014" t="s">
        <v>6468</v>
      </c>
      <c r="S3014" s="1" t="str">
        <f t="shared" si="95"/>
        <v>VMR1000424</v>
      </c>
      <c r="T3014">
        <v>3</v>
      </c>
      <c r="U3014" t="s">
        <v>3728</v>
      </c>
      <c r="V3014" t="s">
        <v>6472</v>
      </c>
    </row>
    <row r="3015" spans="1:22" x14ac:dyDescent="0.2">
      <c r="A3015" t="s">
        <v>6473</v>
      </c>
      <c r="B3015" s="1" t="str">
        <f t="shared" si="94"/>
        <v>ICTV19990642</v>
      </c>
      <c r="C3015" t="s">
        <v>2298</v>
      </c>
      <c r="E3015" t="s">
        <v>2299</v>
      </c>
      <c r="G3015" t="s">
        <v>4691</v>
      </c>
      <c r="H3015" t="s">
        <v>5189</v>
      </c>
      <c r="I3015" t="s">
        <v>5190</v>
      </c>
      <c r="K3015" t="s">
        <v>5191</v>
      </c>
      <c r="M3015" t="s">
        <v>5857</v>
      </c>
      <c r="O3015" t="s">
        <v>5911</v>
      </c>
      <c r="Q3015" t="s">
        <v>6476</v>
      </c>
      <c r="R3015" t="s">
        <v>6474</v>
      </c>
      <c r="S3015" s="1" t="str">
        <f t="shared" si="95"/>
        <v>VMR1000425</v>
      </c>
      <c r="T3015">
        <v>1</v>
      </c>
      <c r="U3015" t="s">
        <v>3719</v>
      </c>
      <c r="V3015" t="s">
        <v>6475</v>
      </c>
    </row>
    <row r="3016" spans="1:22" x14ac:dyDescent="0.2">
      <c r="A3016" t="s">
        <v>6473</v>
      </c>
      <c r="B3016" s="1" t="str">
        <f t="shared" si="94"/>
        <v>ICTV19990642</v>
      </c>
      <c r="C3016" t="s">
        <v>2298</v>
      </c>
      <c r="E3016" t="s">
        <v>2299</v>
      </c>
      <c r="G3016" t="s">
        <v>4691</v>
      </c>
      <c r="H3016" t="s">
        <v>5189</v>
      </c>
      <c r="I3016" t="s">
        <v>5190</v>
      </c>
      <c r="K3016" t="s">
        <v>5191</v>
      </c>
      <c r="M3016" t="s">
        <v>5857</v>
      </c>
      <c r="O3016" t="s">
        <v>5911</v>
      </c>
      <c r="Q3016" t="s">
        <v>6476</v>
      </c>
      <c r="R3016" t="s">
        <v>6474</v>
      </c>
      <c r="S3016" s="1" t="str">
        <f t="shared" si="95"/>
        <v>VMR1000425</v>
      </c>
      <c r="T3016">
        <v>2</v>
      </c>
      <c r="U3016" t="s">
        <v>3726</v>
      </c>
      <c r="V3016" t="s">
        <v>6477</v>
      </c>
    </row>
    <row r="3017" spans="1:22" x14ac:dyDescent="0.2">
      <c r="A3017" t="s">
        <v>6473</v>
      </c>
      <c r="B3017" s="1" t="str">
        <f t="shared" si="94"/>
        <v>ICTV19990642</v>
      </c>
      <c r="C3017" t="s">
        <v>2298</v>
      </c>
      <c r="E3017" t="s">
        <v>2299</v>
      </c>
      <c r="G3017" t="s">
        <v>4691</v>
      </c>
      <c r="H3017" t="s">
        <v>5189</v>
      </c>
      <c r="I3017" t="s">
        <v>5190</v>
      </c>
      <c r="K3017" t="s">
        <v>5191</v>
      </c>
      <c r="M3017" t="s">
        <v>5857</v>
      </c>
      <c r="O3017" t="s">
        <v>5911</v>
      </c>
      <c r="Q3017" t="s">
        <v>6476</v>
      </c>
      <c r="R3017" t="s">
        <v>6474</v>
      </c>
      <c r="S3017" s="1" t="str">
        <f t="shared" si="95"/>
        <v>VMR1000425</v>
      </c>
      <c r="T3017">
        <v>3</v>
      </c>
      <c r="U3017" t="s">
        <v>3728</v>
      </c>
      <c r="V3017" t="s">
        <v>6478</v>
      </c>
    </row>
    <row r="3018" spans="1:22" x14ac:dyDescent="0.2">
      <c r="A3018" t="s">
        <v>6479</v>
      </c>
      <c r="B3018" s="1" t="str">
        <f t="shared" si="94"/>
        <v>ICTV202214241</v>
      </c>
      <c r="C3018" t="s">
        <v>2298</v>
      </c>
      <c r="E3018" t="s">
        <v>2299</v>
      </c>
      <c r="G3018" t="s">
        <v>4691</v>
      </c>
      <c r="H3018" t="s">
        <v>5189</v>
      </c>
      <c r="I3018" t="s">
        <v>5190</v>
      </c>
      <c r="K3018" t="s">
        <v>5191</v>
      </c>
      <c r="M3018" t="s">
        <v>5857</v>
      </c>
      <c r="O3018" t="s">
        <v>5911</v>
      </c>
      <c r="Q3018" t="s">
        <v>6482</v>
      </c>
      <c r="R3018" t="s">
        <v>6480</v>
      </c>
      <c r="S3018" s="1" t="str">
        <f t="shared" si="95"/>
        <v>VMR1000426</v>
      </c>
      <c r="T3018">
        <v>1</v>
      </c>
      <c r="U3018" t="s">
        <v>3719</v>
      </c>
      <c r="V3018" t="s">
        <v>6481</v>
      </c>
    </row>
    <row r="3019" spans="1:22" x14ac:dyDescent="0.2">
      <c r="A3019" t="s">
        <v>6479</v>
      </c>
      <c r="B3019" s="1" t="str">
        <f t="shared" si="94"/>
        <v>ICTV202214241</v>
      </c>
      <c r="C3019" t="s">
        <v>2298</v>
      </c>
      <c r="E3019" t="s">
        <v>2299</v>
      </c>
      <c r="G3019" t="s">
        <v>4691</v>
      </c>
      <c r="H3019" t="s">
        <v>5189</v>
      </c>
      <c r="I3019" t="s">
        <v>5190</v>
      </c>
      <c r="K3019" t="s">
        <v>5191</v>
      </c>
      <c r="M3019" t="s">
        <v>5857</v>
      </c>
      <c r="O3019" t="s">
        <v>5911</v>
      </c>
      <c r="Q3019" t="s">
        <v>6482</v>
      </c>
      <c r="R3019" t="s">
        <v>6480</v>
      </c>
      <c r="S3019" s="1" t="str">
        <f t="shared" si="95"/>
        <v>VMR1000426</v>
      </c>
      <c r="T3019">
        <v>2</v>
      </c>
      <c r="U3019" t="s">
        <v>3726</v>
      </c>
      <c r="V3019" t="s">
        <v>6483</v>
      </c>
    </row>
    <row r="3020" spans="1:22" x14ac:dyDescent="0.2">
      <c r="A3020" t="s">
        <v>6479</v>
      </c>
      <c r="B3020" s="1" t="str">
        <f t="shared" si="94"/>
        <v>ICTV202214241</v>
      </c>
      <c r="C3020" t="s">
        <v>2298</v>
      </c>
      <c r="E3020" t="s">
        <v>2299</v>
      </c>
      <c r="G3020" t="s">
        <v>4691</v>
      </c>
      <c r="H3020" t="s">
        <v>5189</v>
      </c>
      <c r="I3020" t="s">
        <v>5190</v>
      </c>
      <c r="K3020" t="s">
        <v>5191</v>
      </c>
      <c r="M3020" t="s">
        <v>5857</v>
      </c>
      <c r="O3020" t="s">
        <v>5911</v>
      </c>
      <c r="Q3020" t="s">
        <v>6482</v>
      </c>
      <c r="R3020" t="s">
        <v>6480</v>
      </c>
      <c r="S3020" s="1" t="str">
        <f t="shared" si="95"/>
        <v>VMR1000426</v>
      </c>
      <c r="T3020">
        <v>3</v>
      </c>
      <c r="U3020" t="s">
        <v>3728</v>
      </c>
      <c r="V3020" t="s">
        <v>6484</v>
      </c>
    </row>
    <row r="3021" spans="1:22" x14ac:dyDescent="0.2">
      <c r="A3021" t="s">
        <v>6485</v>
      </c>
      <c r="B3021" s="1" t="str">
        <f t="shared" si="94"/>
        <v>ICTV19990643</v>
      </c>
      <c r="C3021" t="s">
        <v>2298</v>
      </c>
      <c r="E3021" t="s">
        <v>2299</v>
      </c>
      <c r="G3021" t="s">
        <v>4691</v>
      </c>
      <c r="H3021" t="s">
        <v>5189</v>
      </c>
      <c r="I3021" t="s">
        <v>5190</v>
      </c>
      <c r="K3021" t="s">
        <v>5191</v>
      </c>
      <c r="M3021" t="s">
        <v>5857</v>
      </c>
      <c r="O3021" t="s">
        <v>5911</v>
      </c>
      <c r="Q3021" t="s">
        <v>6488</v>
      </c>
      <c r="R3021" t="s">
        <v>6486</v>
      </c>
      <c r="S3021" s="1" t="str">
        <f t="shared" si="95"/>
        <v>VMR1000427</v>
      </c>
      <c r="T3021">
        <v>1</v>
      </c>
      <c r="U3021" t="s">
        <v>3719</v>
      </c>
      <c r="V3021" t="s">
        <v>6487</v>
      </c>
    </row>
    <row r="3022" spans="1:22" x14ac:dyDescent="0.2">
      <c r="A3022" t="s">
        <v>6485</v>
      </c>
      <c r="B3022" s="1" t="str">
        <f t="shared" si="94"/>
        <v>ICTV19990643</v>
      </c>
      <c r="C3022" t="s">
        <v>2298</v>
      </c>
      <c r="E3022" t="s">
        <v>2299</v>
      </c>
      <c r="G3022" t="s">
        <v>4691</v>
      </c>
      <c r="H3022" t="s">
        <v>5189</v>
      </c>
      <c r="I3022" t="s">
        <v>5190</v>
      </c>
      <c r="K3022" t="s">
        <v>5191</v>
      </c>
      <c r="M3022" t="s">
        <v>5857</v>
      </c>
      <c r="O3022" t="s">
        <v>5911</v>
      </c>
      <c r="Q3022" t="s">
        <v>6488</v>
      </c>
      <c r="R3022" t="s">
        <v>6486</v>
      </c>
      <c r="S3022" s="1" t="str">
        <f t="shared" si="95"/>
        <v>VMR1000427</v>
      </c>
      <c r="T3022">
        <v>2</v>
      </c>
      <c r="U3022" t="s">
        <v>3726</v>
      </c>
      <c r="V3022" t="s">
        <v>6489</v>
      </c>
    </row>
    <row r="3023" spans="1:22" x14ac:dyDescent="0.2">
      <c r="A3023" t="s">
        <v>6485</v>
      </c>
      <c r="B3023" s="1" t="str">
        <f t="shared" si="94"/>
        <v>ICTV19990643</v>
      </c>
      <c r="C3023" t="s">
        <v>2298</v>
      </c>
      <c r="E3023" t="s">
        <v>2299</v>
      </c>
      <c r="G3023" t="s">
        <v>4691</v>
      </c>
      <c r="H3023" t="s">
        <v>5189</v>
      </c>
      <c r="I3023" t="s">
        <v>5190</v>
      </c>
      <c r="K3023" t="s">
        <v>5191</v>
      </c>
      <c r="M3023" t="s">
        <v>5857</v>
      </c>
      <c r="O3023" t="s">
        <v>5911</v>
      </c>
      <c r="Q3023" t="s">
        <v>6488</v>
      </c>
      <c r="R3023" t="s">
        <v>6486</v>
      </c>
      <c r="S3023" s="1" t="str">
        <f t="shared" si="95"/>
        <v>VMR1000427</v>
      </c>
      <c r="T3023">
        <v>3</v>
      </c>
      <c r="U3023" t="s">
        <v>3728</v>
      </c>
      <c r="V3023" t="s">
        <v>6490</v>
      </c>
    </row>
    <row r="3024" spans="1:22" x14ac:dyDescent="0.2">
      <c r="A3024" t="s">
        <v>6491</v>
      </c>
      <c r="B3024" s="1" t="str">
        <f t="shared" si="94"/>
        <v>ICTV19990644</v>
      </c>
      <c r="C3024" t="s">
        <v>2298</v>
      </c>
      <c r="E3024" t="s">
        <v>2299</v>
      </c>
      <c r="G3024" t="s">
        <v>4691</v>
      </c>
      <c r="H3024" t="s">
        <v>5189</v>
      </c>
      <c r="I3024" t="s">
        <v>5190</v>
      </c>
      <c r="K3024" t="s">
        <v>5191</v>
      </c>
      <c r="M3024" t="s">
        <v>5857</v>
      </c>
      <c r="O3024" t="s">
        <v>5911</v>
      </c>
      <c r="Q3024" t="s">
        <v>6494</v>
      </c>
      <c r="R3024" t="s">
        <v>6492</v>
      </c>
      <c r="S3024" s="1" t="str">
        <f t="shared" si="95"/>
        <v>VMR1000428</v>
      </c>
      <c r="T3024">
        <v>1</v>
      </c>
      <c r="U3024" t="s">
        <v>3719</v>
      </c>
      <c r="V3024" t="s">
        <v>6493</v>
      </c>
    </row>
    <row r="3025" spans="1:22" x14ac:dyDescent="0.2">
      <c r="A3025" t="s">
        <v>6491</v>
      </c>
      <c r="B3025" s="1" t="str">
        <f t="shared" si="94"/>
        <v>ICTV19990644</v>
      </c>
      <c r="C3025" t="s">
        <v>2298</v>
      </c>
      <c r="E3025" t="s">
        <v>2299</v>
      </c>
      <c r="G3025" t="s">
        <v>4691</v>
      </c>
      <c r="H3025" t="s">
        <v>5189</v>
      </c>
      <c r="I3025" t="s">
        <v>5190</v>
      </c>
      <c r="K3025" t="s">
        <v>5191</v>
      </c>
      <c r="M3025" t="s">
        <v>5857</v>
      </c>
      <c r="O3025" t="s">
        <v>5911</v>
      </c>
      <c r="Q3025" t="s">
        <v>6494</v>
      </c>
      <c r="R3025" t="s">
        <v>6492</v>
      </c>
      <c r="S3025" s="1" t="str">
        <f t="shared" si="95"/>
        <v>VMR1000428</v>
      </c>
      <c r="T3025">
        <v>2</v>
      </c>
      <c r="U3025" t="s">
        <v>3726</v>
      </c>
      <c r="V3025" t="s">
        <v>6495</v>
      </c>
    </row>
    <row r="3026" spans="1:22" x14ac:dyDescent="0.2">
      <c r="A3026" t="s">
        <v>6491</v>
      </c>
      <c r="B3026" s="1" t="str">
        <f t="shared" si="94"/>
        <v>ICTV19990644</v>
      </c>
      <c r="C3026" t="s">
        <v>2298</v>
      </c>
      <c r="E3026" t="s">
        <v>2299</v>
      </c>
      <c r="G3026" t="s">
        <v>4691</v>
      </c>
      <c r="H3026" t="s">
        <v>5189</v>
      </c>
      <c r="I3026" t="s">
        <v>5190</v>
      </c>
      <c r="K3026" t="s">
        <v>5191</v>
      </c>
      <c r="M3026" t="s">
        <v>5857</v>
      </c>
      <c r="O3026" t="s">
        <v>5911</v>
      </c>
      <c r="Q3026" t="s">
        <v>6494</v>
      </c>
      <c r="R3026" t="s">
        <v>6492</v>
      </c>
      <c r="S3026" s="1" t="str">
        <f t="shared" si="95"/>
        <v>VMR1000428</v>
      </c>
      <c r="T3026">
        <v>3</v>
      </c>
      <c r="U3026" t="s">
        <v>3728</v>
      </c>
      <c r="V3026" t="s">
        <v>6496</v>
      </c>
    </row>
    <row r="3027" spans="1:22" x14ac:dyDescent="0.2">
      <c r="A3027" t="s">
        <v>6497</v>
      </c>
      <c r="B3027" s="1" t="str">
        <f t="shared" si="94"/>
        <v>ICTV19990645</v>
      </c>
      <c r="C3027" t="s">
        <v>2298</v>
      </c>
      <c r="E3027" t="s">
        <v>2299</v>
      </c>
      <c r="G3027" t="s">
        <v>4691</v>
      </c>
      <c r="H3027" t="s">
        <v>5189</v>
      </c>
      <c r="I3027" t="s">
        <v>5190</v>
      </c>
      <c r="K3027" t="s">
        <v>5191</v>
      </c>
      <c r="M3027" t="s">
        <v>5857</v>
      </c>
      <c r="O3027" t="s">
        <v>5911</v>
      </c>
      <c r="Q3027" t="s">
        <v>6500</v>
      </c>
      <c r="R3027" t="s">
        <v>6498</v>
      </c>
      <c r="S3027" s="1" t="str">
        <f t="shared" si="95"/>
        <v>VMR1000429</v>
      </c>
      <c r="T3027">
        <v>1</v>
      </c>
      <c r="U3027" t="s">
        <v>3719</v>
      </c>
      <c r="V3027" t="s">
        <v>6499</v>
      </c>
    </row>
    <row r="3028" spans="1:22" x14ac:dyDescent="0.2">
      <c r="A3028" t="s">
        <v>6497</v>
      </c>
      <c r="B3028" s="1" t="str">
        <f t="shared" si="94"/>
        <v>ICTV19990645</v>
      </c>
      <c r="C3028" t="s">
        <v>2298</v>
      </c>
      <c r="E3028" t="s">
        <v>2299</v>
      </c>
      <c r="G3028" t="s">
        <v>4691</v>
      </c>
      <c r="H3028" t="s">
        <v>5189</v>
      </c>
      <c r="I3028" t="s">
        <v>5190</v>
      </c>
      <c r="K3028" t="s">
        <v>5191</v>
      </c>
      <c r="M3028" t="s">
        <v>5857</v>
      </c>
      <c r="O3028" t="s">
        <v>5911</v>
      </c>
      <c r="Q3028" t="s">
        <v>6500</v>
      </c>
      <c r="R3028" t="s">
        <v>6498</v>
      </c>
      <c r="S3028" s="1" t="str">
        <f t="shared" si="95"/>
        <v>VMR1000429</v>
      </c>
      <c r="T3028">
        <v>2</v>
      </c>
      <c r="U3028" t="s">
        <v>3726</v>
      </c>
      <c r="V3028" t="s">
        <v>6501</v>
      </c>
    </row>
    <row r="3029" spans="1:22" x14ac:dyDescent="0.2">
      <c r="A3029" t="s">
        <v>6497</v>
      </c>
      <c r="B3029" s="1" t="str">
        <f t="shared" si="94"/>
        <v>ICTV19990645</v>
      </c>
      <c r="C3029" t="s">
        <v>2298</v>
      </c>
      <c r="E3029" t="s">
        <v>2299</v>
      </c>
      <c r="G3029" t="s">
        <v>4691</v>
      </c>
      <c r="H3029" t="s">
        <v>5189</v>
      </c>
      <c r="I3029" t="s">
        <v>5190</v>
      </c>
      <c r="K3029" t="s">
        <v>5191</v>
      </c>
      <c r="M3029" t="s">
        <v>5857</v>
      </c>
      <c r="O3029" t="s">
        <v>5911</v>
      </c>
      <c r="Q3029" t="s">
        <v>6500</v>
      </c>
      <c r="R3029" t="s">
        <v>6498</v>
      </c>
      <c r="S3029" s="1" t="str">
        <f t="shared" si="95"/>
        <v>VMR1000429</v>
      </c>
      <c r="T3029">
        <v>3</v>
      </c>
      <c r="U3029" t="s">
        <v>3728</v>
      </c>
      <c r="V3029" t="s">
        <v>6502</v>
      </c>
    </row>
    <row r="3030" spans="1:22" x14ac:dyDescent="0.2">
      <c r="A3030" t="s">
        <v>6503</v>
      </c>
      <c r="B3030" s="1" t="str">
        <f t="shared" si="94"/>
        <v>ICTV202009327</v>
      </c>
      <c r="C3030" t="s">
        <v>2298</v>
      </c>
      <c r="E3030" t="s">
        <v>2299</v>
      </c>
      <c r="G3030" t="s">
        <v>4691</v>
      </c>
      <c r="H3030" t="s">
        <v>5189</v>
      </c>
      <c r="I3030" t="s">
        <v>5190</v>
      </c>
      <c r="K3030" t="s">
        <v>5191</v>
      </c>
      <c r="M3030" t="s">
        <v>5857</v>
      </c>
      <c r="O3030" t="s">
        <v>5911</v>
      </c>
      <c r="Q3030" t="s">
        <v>6506</v>
      </c>
      <c r="R3030" t="s">
        <v>6504</v>
      </c>
      <c r="S3030" s="1" t="str">
        <f t="shared" si="95"/>
        <v>VMR1000430</v>
      </c>
      <c r="T3030">
        <v>1</v>
      </c>
      <c r="U3030" t="s">
        <v>3719</v>
      </c>
      <c r="V3030" t="s">
        <v>6505</v>
      </c>
    </row>
    <row r="3031" spans="1:22" x14ac:dyDescent="0.2">
      <c r="A3031" t="s">
        <v>6503</v>
      </c>
      <c r="B3031" s="1" t="str">
        <f t="shared" si="94"/>
        <v>ICTV202009327</v>
      </c>
      <c r="C3031" t="s">
        <v>2298</v>
      </c>
      <c r="E3031" t="s">
        <v>2299</v>
      </c>
      <c r="G3031" t="s">
        <v>4691</v>
      </c>
      <c r="H3031" t="s">
        <v>5189</v>
      </c>
      <c r="I3031" t="s">
        <v>5190</v>
      </c>
      <c r="K3031" t="s">
        <v>5191</v>
      </c>
      <c r="M3031" t="s">
        <v>5857</v>
      </c>
      <c r="O3031" t="s">
        <v>5911</v>
      </c>
      <c r="Q3031" t="s">
        <v>6506</v>
      </c>
      <c r="R3031" t="s">
        <v>6504</v>
      </c>
      <c r="S3031" s="1" t="str">
        <f t="shared" si="95"/>
        <v>VMR1000430</v>
      </c>
      <c r="T3031">
        <v>2</v>
      </c>
      <c r="U3031" t="s">
        <v>3726</v>
      </c>
      <c r="V3031" t="s">
        <v>6507</v>
      </c>
    </row>
    <row r="3032" spans="1:22" x14ac:dyDescent="0.2">
      <c r="A3032" t="s">
        <v>6503</v>
      </c>
      <c r="B3032" s="1" t="str">
        <f t="shared" si="94"/>
        <v>ICTV202009327</v>
      </c>
      <c r="C3032" t="s">
        <v>2298</v>
      </c>
      <c r="E3032" t="s">
        <v>2299</v>
      </c>
      <c r="G3032" t="s">
        <v>4691</v>
      </c>
      <c r="H3032" t="s">
        <v>5189</v>
      </c>
      <c r="I3032" t="s">
        <v>5190</v>
      </c>
      <c r="K3032" t="s">
        <v>5191</v>
      </c>
      <c r="M3032" t="s">
        <v>5857</v>
      </c>
      <c r="O3032" t="s">
        <v>5911</v>
      </c>
      <c r="Q3032" t="s">
        <v>6506</v>
      </c>
      <c r="R3032" t="s">
        <v>6504</v>
      </c>
      <c r="S3032" s="1" t="str">
        <f t="shared" si="95"/>
        <v>VMR1000430</v>
      </c>
      <c r="T3032">
        <v>3</v>
      </c>
      <c r="U3032" t="s">
        <v>3728</v>
      </c>
      <c r="V3032" t="s">
        <v>6508</v>
      </c>
    </row>
    <row r="3033" spans="1:22" x14ac:dyDescent="0.2">
      <c r="A3033" t="s">
        <v>6509</v>
      </c>
      <c r="B3033" s="1" t="str">
        <f t="shared" si="94"/>
        <v>ICTV202214242</v>
      </c>
      <c r="C3033" t="s">
        <v>2298</v>
      </c>
      <c r="E3033" t="s">
        <v>2299</v>
      </c>
      <c r="G3033" t="s">
        <v>4691</v>
      </c>
      <c r="H3033" t="s">
        <v>5189</v>
      </c>
      <c r="I3033" t="s">
        <v>5190</v>
      </c>
      <c r="K3033" t="s">
        <v>5191</v>
      </c>
      <c r="M3033" t="s">
        <v>5857</v>
      </c>
      <c r="O3033" t="s">
        <v>5911</v>
      </c>
      <c r="Q3033" t="s">
        <v>6512</v>
      </c>
      <c r="R3033" t="s">
        <v>6510</v>
      </c>
      <c r="S3033" s="1" t="str">
        <f t="shared" si="95"/>
        <v>VMR1000431</v>
      </c>
      <c r="T3033">
        <v>1</v>
      </c>
      <c r="U3033" t="s">
        <v>3719</v>
      </c>
      <c r="V3033" t="s">
        <v>6511</v>
      </c>
    </row>
    <row r="3034" spans="1:22" x14ac:dyDescent="0.2">
      <c r="A3034" t="s">
        <v>6509</v>
      </c>
      <c r="B3034" s="1" t="str">
        <f t="shared" si="94"/>
        <v>ICTV202214242</v>
      </c>
      <c r="C3034" t="s">
        <v>2298</v>
      </c>
      <c r="E3034" t="s">
        <v>2299</v>
      </c>
      <c r="G3034" t="s">
        <v>4691</v>
      </c>
      <c r="H3034" t="s">
        <v>5189</v>
      </c>
      <c r="I3034" t="s">
        <v>5190</v>
      </c>
      <c r="K3034" t="s">
        <v>5191</v>
      </c>
      <c r="M3034" t="s">
        <v>5857</v>
      </c>
      <c r="O3034" t="s">
        <v>5911</v>
      </c>
      <c r="Q3034" t="s">
        <v>6512</v>
      </c>
      <c r="R3034" t="s">
        <v>6510</v>
      </c>
      <c r="S3034" s="1" t="str">
        <f t="shared" si="95"/>
        <v>VMR1000431</v>
      </c>
      <c r="T3034">
        <v>2</v>
      </c>
      <c r="U3034" t="s">
        <v>3726</v>
      </c>
      <c r="V3034" t="s">
        <v>6513</v>
      </c>
    </row>
    <row r="3035" spans="1:22" x14ac:dyDescent="0.2">
      <c r="A3035" t="s">
        <v>6509</v>
      </c>
      <c r="B3035" s="1" t="str">
        <f t="shared" si="94"/>
        <v>ICTV202214242</v>
      </c>
      <c r="C3035" t="s">
        <v>2298</v>
      </c>
      <c r="E3035" t="s">
        <v>2299</v>
      </c>
      <c r="G3035" t="s">
        <v>4691</v>
      </c>
      <c r="H3035" t="s">
        <v>5189</v>
      </c>
      <c r="I3035" t="s">
        <v>5190</v>
      </c>
      <c r="K3035" t="s">
        <v>5191</v>
      </c>
      <c r="M3035" t="s">
        <v>5857</v>
      </c>
      <c r="O3035" t="s">
        <v>5911</v>
      </c>
      <c r="Q3035" t="s">
        <v>6512</v>
      </c>
      <c r="R3035" t="s">
        <v>6510</v>
      </c>
      <c r="S3035" s="1" t="str">
        <f t="shared" si="95"/>
        <v>VMR1000431</v>
      </c>
      <c r="T3035">
        <v>3</v>
      </c>
      <c r="U3035" t="s">
        <v>3728</v>
      </c>
      <c r="V3035" t="s">
        <v>6514</v>
      </c>
    </row>
    <row r="3036" spans="1:22" x14ac:dyDescent="0.2">
      <c r="A3036" t="s">
        <v>6515</v>
      </c>
      <c r="B3036" s="1" t="str">
        <f t="shared" si="94"/>
        <v>ICTV202319065</v>
      </c>
      <c r="C3036" t="s">
        <v>2298</v>
      </c>
      <c r="E3036" t="s">
        <v>2299</v>
      </c>
      <c r="G3036" t="s">
        <v>4691</v>
      </c>
      <c r="H3036" t="s">
        <v>5189</v>
      </c>
      <c r="I3036" t="s">
        <v>5190</v>
      </c>
      <c r="K3036" t="s">
        <v>5191</v>
      </c>
      <c r="M3036" t="s">
        <v>5857</v>
      </c>
      <c r="O3036" t="s">
        <v>5911</v>
      </c>
      <c r="Q3036" t="s">
        <v>6518</v>
      </c>
      <c r="R3036" t="s">
        <v>6516</v>
      </c>
      <c r="S3036" s="1" t="str">
        <f t="shared" si="95"/>
        <v>VMR1027701</v>
      </c>
      <c r="T3036">
        <v>1</v>
      </c>
      <c r="U3036" t="s">
        <v>3719</v>
      </c>
      <c r="V3036" t="s">
        <v>6517</v>
      </c>
    </row>
    <row r="3037" spans="1:22" x14ac:dyDescent="0.2">
      <c r="A3037" t="s">
        <v>6515</v>
      </c>
      <c r="B3037" s="1" t="str">
        <f t="shared" si="94"/>
        <v>ICTV202319065</v>
      </c>
      <c r="C3037" t="s">
        <v>2298</v>
      </c>
      <c r="E3037" t="s">
        <v>2299</v>
      </c>
      <c r="G3037" t="s">
        <v>4691</v>
      </c>
      <c r="H3037" t="s">
        <v>5189</v>
      </c>
      <c r="I3037" t="s">
        <v>5190</v>
      </c>
      <c r="K3037" t="s">
        <v>5191</v>
      </c>
      <c r="M3037" t="s">
        <v>5857</v>
      </c>
      <c r="O3037" t="s">
        <v>5911</v>
      </c>
      <c r="Q3037" t="s">
        <v>6518</v>
      </c>
      <c r="R3037" t="s">
        <v>6516</v>
      </c>
      <c r="S3037" s="1" t="str">
        <f t="shared" si="95"/>
        <v>VMR1027701</v>
      </c>
      <c r="T3037">
        <v>2</v>
      </c>
      <c r="U3037" t="s">
        <v>3726</v>
      </c>
      <c r="V3037" t="s">
        <v>6519</v>
      </c>
    </row>
    <row r="3038" spans="1:22" x14ac:dyDescent="0.2">
      <c r="A3038" t="s">
        <v>6515</v>
      </c>
      <c r="B3038" s="1" t="str">
        <f t="shared" si="94"/>
        <v>ICTV202319065</v>
      </c>
      <c r="C3038" t="s">
        <v>2298</v>
      </c>
      <c r="E3038" t="s">
        <v>2299</v>
      </c>
      <c r="G3038" t="s">
        <v>4691</v>
      </c>
      <c r="H3038" t="s">
        <v>5189</v>
      </c>
      <c r="I3038" t="s">
        <v>5190</v>
      </c>
      <c r="K3038" t="s">
        <v>5191</v>
      </c>
      <c r="M3038" t="s">
        <v>5857</v>
      </c>
      <c r="O3038" t="s">
        <v>5911</v>
      </c>
      <c r="Q3038" t="s">
        <v>6518</v>
      </c>
      <c r="R3038" t="s">
        <v>6516</v>
      </c>
      <c r="S3038" s="1" t="str">
        <f t="shared" si="95"/>
        <v>VMR1027701</v>
      </c>
      <c r="T3038">
        <v>3</v>
      </c>
      <c r="U3038" t="s">
        <v>3728</v>
      </c>
      <c r="V3038" t="s">
        <v>6520</v>
      </c>
    </row>
    <row r="3039" spans="1:22" x14ac:dyDescent="0.2">
      <c r="A3039" t="s">
        <v>6521</v>
      </c>
      <c r="B3039" s="1" t="str">
        <f t="shared" si="94"/>
        <v>ICTV19990646</v>
      </c>
      <c r="C3039" t="s">
        <v>2298</v>
      </c>
      <c r="E3039" t="s">
        <v>2299</v>
      </c>
      <c r="G3039" t="s">
        <v>4691</v>
      </c>
      <c r="H3039" t="s">
        <v>5189</v>
      </c>
      <c r="I3039" t="s">
        <v>5190</v>
      </c>
      <c r="K3039" t="s">
        <v>5191</v>
      </c>
      <c r="M3039" t="s">
        <v>5857</v>
      </c>
      <c r="O3039" t="s">
        <v>5911</v>
      </c>
      <c r="Q3039" t="s">
        <v>6524</v>
      </c>
      <c r="R3039" t="s">
        <v>6522</v>
      </c>
      <c r="S3039" s="1" t="str">
        <f t="shared" si="95"/>
        <v>VMR1000432</v>
      </c>
      <c r="T3039">
        <v>1</v>
      </c>
      <c r="U3039" t="s">
        <v>3719</v>
      </c>
      <c r="V3039" t="s">
        <v>6523</v>
      </c>
    </row>
    <row r="3040" spans="1:22" x14ac:dyDescent="0.2">
      <c r="A3040" t="s">
        <v>6521</v>
      </c>
      <c r="B3040" s="1" t="str">
        <f t="shared" si="94"/>
        <v>ICTV19990646</v>
      </c>
      <c r="C3040" t="s">
        <v>2298</v>
      </c>
      <c r="E3040" t="s">
        <v>2299</v>
      </c>
      <c r="G3040" t="s">
        <v>4691</v>
      </c>
      <c r="H3040" t="s">
        <v>5189</v>
      </c>
      <c r="I3040" t="s">
        <v>5190</v>
      </c>
      <c r="K3040" t="s">
        <v>5191</v>
      </c>
      <c r="M3040" t="s">
        <v>5857</v>
      </c>
      <c r="O3040" t="s">
        <v>5911</v>
      </c>
      <c r="Q3040" t="s">
        <v>6524</v>
      </c>
      <c r="R3040" t="s">
        <v>6522</v>
      </c>
      <c r="S3040" s="1" t="str">
        <f t="shared" si="95"/>
        <v>VMR1000432</v>
      </c>
      <c r="T3040">
        <v>2</v>
      </c>
      <c r="U3040" t="s">
        <v>3726</v>
      </c>
      <c r="V3040" t="s">
        <v>6525</v>
      </c>
    </row>
    <row r="3041" spans="1:22" x14ac:dyDescent="0.2">
      <c r="A3041" t="s">
        <v>6521</v>
      </c>
      <c r="B3041" s="1" t="str">
        <f t="shared" si="94"/>
        <v>ICTV19990646</v>
      </c>
      <c r="C3041" t="s">
        <v>2298</v>
      </c>
      <c r="E3041" t="s">
        <v>2299</v>
      </c>
      <c r="G3041" t="s">
        <v>4691</v>
      </c>
      <c r="H3041" t="s">
        <v>5189</v>
      </c>
      <c r="I3041" t="s">
        <v>5190</v>
      </c>
      <c r="K3041" t="s">
        <v>5191</v>
      </c>
      <c r="M3041" t="s">
        <v>5857</v>
      </c>
      <c r="O3041" t="s">
        <v>5911</v>
      </c>
      <c r="Q3041" t="s">
        <v>6524</v>
      </c>
      <c r="R3041" t="s">
        <v>6522</v>
      </c>
      <c r="S3041" s="1" t="str">
        <f t="shared" si="95"/>
        <v>VMR1000432</v>
      </c>
      <c r="T3041">
        <v>3</v>
      </c>
      <c r="U3041" t="s">
        <v>3728</v>
      </c>
      <c r="V3041" t="s">
        <v>6526</v>
      </c>
    </row>
    <row r="3042" spans="1:22" x14ac:dyDescent="0.2">
      <c r="A3042" t="s">
        <v>6527</v>
      </c>
      <c r="B3042" s="1" t="str">
        <f t="shared" si="94"/>
        <v>ICTV201856380</v>
      </c>
      <c r="C3042" t="s">
        <v>2298</v>
      </c>
      <c r="E3042" t="s">
        <v>2299</v>
      </c>
      <c r="G3042" t="s">
        <v>4691</v>
      </c>
      <c r="H3042" t="s">
        <v>5189</v>
      </c>
      <c r="I3042" t="s">
        <v>5190</v>
      </c>
      <c r="K3042" t="s">
        <v>5191</v>
      </c>
      <c r="M3042" t="s">
        <v>5857</v>
      </c>
      <c r="O3042" t="s">
        <v>5911</v>
      </c>
      <c r="Q3042" t="s">
        <v>6530</v>
      </c>
      <c r="R3042" t="s">
        <v>6528</v>
      </c>
      <c r="S3042" s="1" t="str">
        <f t="shared" si="95"/>
        <v>VMR1000433</v>
      </c>
      <c r="T3042">
        <v>1</v>
      </c>
      <c r="U3042" t="s">
        <v>3719</v>
      </c>
      <c r="V3042" t="s">
        <v>6529</v>
      </c>
    </row>
    <row r="3043" spans="1:22" x14ac:dyDescent="0.2">
      <c r="A3043" t="s">
        <v>6527</v>
      </c>
      <c r="B3043" s="1" t="str">
        <f t="shared" si="94"/>
        <v>ICTV201856380</v>
      </c>
      <c r="C3043" t="s">
        <v>2298</v>
      </c>
      <c r="E3043" t="s">
        <v>2299</v>
      </c>
      <c r="G3043" t="s">
        <v>4691</v>
      </c>
      <c r="H3043" t="s">
        <v>5189</v>
      </c>
      <c r="I3043" t="s">
        <v>5190</v>
      </c>
      <c r="K3043" t="s">
        <v>5191</v>
      </c>
      <c r="M3043" t="s">
        <v>5857</v>
      </c>
      <c r="O3043" t="s">
        <v>5911</v>
      </c>
      <c r="Q3043" t="s">
        <v>6530</v>
      </c>
      <c r="R3043" t="s">
        <v>6528</v>
      </c>
      <c r="S3043" s="1" t="str">
        <f t="shared" si="95"/>
        <v>VMR1000433</v>
      </c>
      <c r="T3043">
        <v>2</v>
      </c>
      <c r="U3043" t="s">
        <v>3726</v>
      </c>
      <c r="V3043" t="s">
        <v>6531</v>
      </c>
    </row>
    <row r="3044" spans="1:22" x14ac:dyDescent="0.2">
      <c r="A3044" t="s">
        <v>6527</v>
      </c>
      <c r="B3044" s="1" t="str">
        <f t="shared" si="94"/>
        <v>ICTV201856380</v>
      </c>
      <c r="C3044" t="s">
        <v>2298</v>
      </c>
      <c r="E3044" t="s">
        <v>2299</v>
      </c>
      <c r="G3044" t="s">
        <v>4691</v>
      </c>
      <c r="H3044" t="s">
        <v>5189</v>
      </c>
      <c r="I3044" t="s">
        <v>5190</v>
      </c>
      <c r="K3044" t="s">
        <v>5191</v>
      </c>
      <c r="M3044" t="s">
        <v>5857</v>
      </c>
      <c r="O3044" t="s">
        <v>5911</v>
      </c>
      <c r="Q3044" t="s">
        <v>6530</v>
      </c>
      <c r="R3044" t="s">
        <v>6528</v>
      </c>
      <c r="S3044" s="1" t="str">
        <f t="shared" si="95"/>
        <v>VMR1000433</v>
      </c>
      <c r="T3044">
        <v>3</v>
      </c>
      <c r="U3044" t="s">
        <v>3728</v>
      </c>
      <c r="V3044" t="s">
        <v>6532</v>
      </c>
    </row>
    <row r="3045" spans="1:22" x14ac:dyDescent="0.2">
      <c r="A3045" t="s">
        <v>6533</v>
      </c>
      <c r="B3045" s="1" t="str">
        <f t="shared" si="94"/>
        <v>ICTV201856384</v>
      </c>
      <c r="C3045" t="s">
        <v>2298</v>
      </c>
      <c r="E3045" t="s">
        <v>2299</v>
      </c>
      <c r="G3045" t="s">
        <v>4691</v>
      </c>
      <c r="H3045" t="s">
        <v>5189</v>
      </c>
      <c r="I3045" t="s">
        <v>5190</v>
      </c>
      <c r="K3045" t="s">
        <v>5191</v>
      </c>
      <c r="M3045" t="s">
        <v>5857</v>
      </c>
      <c r="O3045" t="s">
        <v>5911</v>
      </c>
      <c r="Q3045" t="s">
        <v>6536</v>
      </c>
      <c r="R3045" t="s">
        <v>6534</v>
      </c>
      <c r="S3045" s="1" t="str">
        <f t="shared" si="95"/>
        <v>VMR1000434</v>
      </c>
      <c r="T3045">
        <v>1</v>
      </c>
      <c r="U3045" t="s">
        <v>3719</v>
      </c>
      <c r="V3045" t="s">
        <v>6535</v>
      </c>
    </row>
    <row r="3046" spans="1:22" x14ac:dyDescent="0.2">
      <c r="A3046" t="s">
        <v>6533</v>
      </c>
      <c r="B3046" s="1" t="str">
        <f t="shared" si="94"/>
        <v>ICTV201856384</v>
      </c>
      <c r="C3046" t="s">
        <v>2298</v>
      </c>
      <c r="E3046" t="s">
        <v>2299</v>
      </c>
      <c r="G3046" t="s">
        <v>4691</v>
      </c>
      <c r="H3046" t="s">
        <v>5189</v>
      </c>
      <c r="I3046" t="s">
        <v>5190</v>
      </c>
      <c r="K3046" t="s">
        <v>5191</v>
      </c>
      <c r="M3046" t="s">
        <v>5857</v>
      </c>
      <c r="O3046" t="s">
        <v>5911</v>
      </c>
      <c r="Q3046" t="s">
        <v>6536</v>
      </c>
      <c r="R3046" t="s">
        <v>6534</v>
      </c>
      <c r="S3046" s="1" t="str">
        <f t="shared" si="95"/>
        <v>VMR1000434</v>
      </c>
      <c r="T3046">
        <v>2</v>
      </c>
      <c r="U3046" t="s">
        <v>3726</v>
      </c>
      <c r="V3046" t="s">
        <v>6537</v>
      </c>
    </row>
    <row r="3047" spans="1:22" x14ac:dyDescent="0.2">
      <c r="A3047" t="s">
        <v>6533</v>
      </c>
      <c r="B3047" s="1" t="str">
        <f t="shared" si="94"/>
        <v>ICTV201856384</v>
      </c>
      <c r="C3047" t="s">
        <v>2298</v>
      </c>
      <c r="E3047" t="s">
        <v>2299</v>
      </c>
      <c r="G3047" t="s">
        <v>4691</v>
      </c>
      <c r="H3047" t="s">
        <v>5189</v>
      </c>
      <c r="I3047" t="s">
        <v>5190</v>
      </c>
      <c r="K3047" t="s">
        <v>5191</v>
      </c>
      <c r="M3047" t="s">
        <v>5857</v>
      </c>
      <c r="O3047" t="s">
        <v>5911</v>
      </c>
      <c r="Q3047" t="s">
        <v>6536</v>
      </c>
      <c r="R3047" t="s">
        <v>6534</v>
      </c>
      <c r="S3047" s="1" t="str">
        <f t="shared" si="95"/>
        <v>VMR1000434</v>
      </c>
      <c r="T3047">
        <v>3</v>
      </c>
      <c r="U3047" t="s">
        <v>3728</v>
      </c>
      <c r="V3047" t="s">
        <v>6538</v>
      </c>
    </row>
    <row r="3048" spans="1:22" x14ac:dyDescent="0.2">
      <c r="A3048" t="s">
        <v>6539</v>
      </c>
      <c r="B3048" s="1" t="str">
        <f t="shared" si="94"/>
        <v>ICTV201856362</v>
      </c>
      <c r="C3048" t="s">
        <v>2298</v>
      </c>
      <c r="E3048" t="s">
        <v>2299</v>
      </c>
      <c r="G3048" t="s">
        <v>4691</v>
      </c>
      <c r="H3048" t="s">
        <v>5189</v>
      </c>
      <c r="I3048" t="s">
        <v>5190</v>
      </c>
      <c r="K3048" t="s">
        <v>5191</v>
      </c>
      <c r="M3048" t="s">
        <v>5857</v>
      </c>
      <c r="O3048" t="s">
        <v>5911</v>
      </c>
      <c r="Q3048" t="s">
        <v>6542</v>
      </c>
      <c r="R3048" t="s">
        <v>6540</v>
      </c>
      <c r="S3048" s="1" t="str">
        <f t="shared" si="95"/>
        <v>VMR1000435</v>
      </c>
      <c r="T3048">
        <v>1</v>
      </c>
      <c r="U3048" t="s">
        <v>3719</v>
      </c>
      <c r="V3048" t="s">
        <v>6541</v>
      </c>
    </row>
    <row r="3049" spans="1:22" x14ac:dyDescent="0.2">
      <c r="A3049" t="s">
        <v>6539</v>
      </c>
      <c r="B3049" s="1" t="str">
        <f t="shared" si="94"/>
        <v>ICTV201856362</v>
      </c>
      <c r="C3049" t="s">
        <v>2298</v>
      </c>
      <c r="E3049" t="s">
        <v>2299</v>
      </c>
      <c r="G3049" t="s">
        <v>4691</v>
      </c>
      <c r="H3049" t="s">
        <v>5189</v>
      </c>
      <c r="I3049" t="s">
        <v>5190</v>
      </c>
      <c r="K3049" t="s">
        <v>5191</v>
      </c>
      <c r="M3049" t="s">
        <v>5857</v>
      </c>
      <c r="O3049" t="s">
        <v>5911</v>
      </c>
      <c r="Q3049" t="s">
        <v>6542</v>
      </c>
      <c r="R3049" t="s">
        <v>6540</v>
      </c>
      <c r="S3049" s="1" t="str">
        <f t="shared" si="95"/>
        <v>VMR1000435</v>
      </c>
      <c r="T3049">
        <v>2</v>
      </c>
      <c r="U3049" t="s">
        <v>3726</v>
      </c>
      <c r="V3049" t="s">
        <v>6543</v>
      </c>
    </row>
    <row r="3050" spans="1:22" x14ac:dyDescent="0.2">
      <c r="A3050" t="s">
        <v>6539</v>
      </c>
      <c r="B3050" s="1" t="str">
        <f t="shared" si="94"/>
        <v>ICTV201856362</v>
      </c>
      <c r="C3050" t="s">
        <v>2298</v>
      </c>
      <c r="E3050" t="s">
        <v>2299</v>
      </c>
      <c r="G3050" t="s">
        <v>4691</v>
      </c>
      <c r="H3050" t="s">
        <v>5189</v>
      </c>
      <c r="I3050" t="s">
        <v>5190</v>
      </c>
      <c r="K3050" t="s">
        <v>5191</v>
      </c>
      <c r="M3050" t="s">
        <v>5857</v>
      </c>
      <c r="O3050" t="s">
        <v>5911</v>
      </c>
      <c r="Q3050" t="s">
        <v>6542</v>
      </c>
      <c r="R3050" t="s">
        <v>6540</v>
      </c>
      <c r="S3050" s="1" t="str">
        <f t="shared" si="95"/>
        <v>VMR1000435</v>
      </c>
      <c r="T3050">
        <v>3</v>
      </c>
      <c r="U3050" t="s">
        <v>3728</v>
      </c>
      <c r="V3050" t="s">
        <v>6544</v>
      </c>
    </row>
    <row r="3051" spans="1:22" x14ac:dyDescent="0.2">
      <c r="A3051" t="s">
        <v>6545</v>
      </c>
      <c r="B3051" s="1" t="str">
        <f t="shared" si="94"/>
        <v>ICTV201856353</v>
      </c>
      <c r="C3051" t="s">
        <v>2298</v>
      </c>
      <c r="E3051" t="s">
        <v>2299</v>
      </c>
      <c r="G3051" t="s">
        <v>4691</v>
      </c>
      <c r="H3051" t="s">
        <v>5189</v>
      </c>
      <c r="I3051" t="s">
        <v>5190</v>
      </c>
      <c r="K3051" t="s">
        <v>5191</v>
      </c>
      <c r="M3051" t="s">
        <v>5857</v>
      </c>
      <c r="O3051" t="s">
        <v>5911</v>
      </c>
      <c r="Q3051" t="s">
        <v>6548</v>
      </c>
      <c r="R3051" t="s">
        <v>6546</v>
      </c>
      <c r="S3051" s="1" t="str">
        <f t="shared" si="95"/>
        <v>VMR1000436</v>
      </c>
      <c r="T3051">
        <v>1</v>
      </c>
      <c r="U3051" t="s">
        <v>3719</v>
      </c>
      <c r="V3051" t="s">
        <v>6547</v>
      </c>
    </row>
    <row r="3052" spans="1:22" x14ac:dyDescent="0.2">
      <c r="A3052" t="s">
        <v>6545</v>
      </c>
      <c r="B3052" s="1" t="str">
        <f t="shared" si="94"/>
        <v>ICTV201856353</v>
      </c>
      <c r="C3052" t="s">
        <v>2298</v>
      </c>
      <c r="E3052" t="s">
        <v>2299</v>
      </c>
      <c r="G3052" t="s">
        <v>4691</v>
      </c>
      <c r="H3052" t="s">
        <v>5189</v>
      </c>
      <c r="I3052" t="s">
        <v>5190</v>
      </c>
      <c r="K3052" t="s">
        <v>5191</v>
      </c>
      <c r="M3052" t="s">
        <v>5857</v>
      </c>
      <c r="O3052" t="s">
        <v>5911</v>
      </c>
      <c r="Q3052" t="s">
        <v>6548</v>
      </c>
      <c r="R3052" t="s">
        <v>6546</v>
      </c>
      <c r="S3052" s="1" t="str">
        <f t="shared" si="95"/>
        <v>VMR1000436</v>
      </c>
      <c r="T3052">
        <v>2</v>
      </c>
      <c r="U3052" t="s">
        <v>3726</v>
      </c>
      <c r="V3052" t="s">
        <v>6549</v>
      </c>
    </row>
    <row r="3053" spans="1:22" x14ac:dyDescent="0.2">
      <c r="A3053" t="s">
        <v>6545</v>
      </c>
      <c r="B3053" s="1" t="str">
        <f t="shared" si="94"/>
        <v>ICTV201856353</v>
      </c>
      <c r="C3053" t="s">
        <v>2298</v>
      </c>
      <c r="E3053" t="s">
        <v>2299</v>
      </c>
      <c r="G3053" t="s">
        <v>4691</v>
      </c>
      <c r="H3053" t="s">
        <v>5189</v>
      </c>
      <c r="I3053" t="s">
        <v>5190</v>
      </c>
      <c r="K3053" t="s">
        <v>5191</v>
      </c>
      <c r="M3053" t="s">
        <v>5857</v>
      </c>
      <c r="O3053" t="s">
        <v>5911</v>
      </c>
      <c r="Q3053" t="s">
        <v>6548</v>
      </c>
      <c r="R3053" t="s">
        <v>6546</v>
      </c>
      <c r="S3053" s="1" t="str">
        <f t="shared" si="95"/>
        <v>VMR1000436</v>
      </c>
      <c r="T3053">
        <v>3</v>
      </c>
      <c r="U3053" t="s">
        <v>3728</v>
      </c>
      <c r="V3053" t="s">
        <v>6550</v>
      </c>
    </row>
    <row r="3054" spans="1:22" x14ac:dyDescent="0.2">
      <c r="A3054" t="s">
        <v>6551</v>
      </c>
      <c r="B3054" s="1" t="str">
        <f t="shared" si="94"/>
        <v>ICTV201856381</v>
      </c>
      <c r="C3054" t="s">
        <v>2298</v>
      </c>
      <c r="E3054" t="s">
        <v>2299</v>
      </c>
      <c r="G3054" t="s">
        <v>4691</v>
      </c>
      <c r="H3054" t="s">
        <v>5189</v>
      </c>
      <c r="I3054" t="s">
        <v>5190</v>
      </c>
      <c r="K3054" t="s">
        <v>5191</v>
      </c>
      <c r="M3054" t="s">
        <v>5857</v>
      </c>
      <c r="O3054" t="s">
        <v>5911</v>
      </c>
      <c r="Q3054" t="s">
        <v>6554</v>
      </c>
      <c r="R3054" t="s">
        <v>6552</v>
      </c>
      <c r="S3054" s="1" t="str">
        <f t="shared" si="95"/>
        <v>VMR1000437</v>
      </c>
      <c r="T3054">
        <v>1</v>
      </c>
      <c r="U3054" t="s">
        <v>3719</v>
      </c>
      <c r="V3054" t="s">
        <v>6553</v>
      </c>
    </row>
    <row r="3055" spans="1:22" x14ac:dyDescent="0.2">
      <c r="A3055" t="s">
        <v>6551</v>
      </c>
      <c r="B3055" s="1" t="str">
        <f t="shared" si="94"/>
        <v>ICTV201856381</v>
      </c>
      <c r="C3055" t="s">
        <v>2298</v>
      </c>
      <c r="E3055" t="s">
        <v>2299</v>
      </c>
      <c r="G3055" t="s">
        <v>4691</v>
      </c>
      <c r="H3055" t="s">
        <v>5189</v>
      </c>
      <c r="I3055" t="s">
        <v>5190</v>
      </c>
      <c r="K3055" t="s">
        <v>5191</v>
      </c>
      <c r="M3055" t="s">
        <v>5857</v>
      </c>
      <c r="O3055" t="s">
        <v>5911</v>
      </c>
      <c r="Q3055" t="s">
        <v>6554</v>
      </c>
      <c r="R3055" t="s">
        <v>6552</v>
      </c>
      <c r="S3055" s="1" t="str">
        <f t="shared" si="95"/>
        <v>VMR1000437</v>
      </c>
      <c r="T3055">
        <v>2</v>
      </c>
      <c r="U3055" t="s">
        <v>3726</v>
      </c>
      <c r="V3055" t="s">
        <v>6555</v>
      </c>
    </row>
    <row r="3056" spans="1:22" x14ac:dyDescent="0.2">
      <c r="A3056" t="s">
        <v>6551</v>
      </c>
      <c r="B3056" s="1" t="str">
        <f t="shared" si="94"/>
        <v>ICTV201856381</v>
      </c>
      <c r="C3056" t="s">
        <v>2298</v>
      </c>
      <c r="E3056" t="s">
        <v>2299</v>
      </c>
      <c r="G3056" t="s">
        <v>4691</v>
      </c>
      <c r="H3056" t="s">
        <v>5189</v>
      </c>
      <c r="I3056" t="s">
        <v>5190</v>
      </c>
      <c r="K3056" t="s">
        <v>5191</v>
      </c>
      <c r="M3056" t="s">
        <v>5857</v>
      </c>
      <c r="O3056" t="s">
        <v>5911</v>
      </c>
      <c r="Q3056" t="s">
        <v>6554</v>
      </c>
      <c r="R3056" t="s">
        <v>6552</v>
      </c>
      <c r="S3056" s="1" t="str">
        <f t="shared" si="95"/>
        <v>VMR1000437</v>
      </c>
      <c r="T3056">
        <v>3</v>
      </c>
      <c r="U3056" t="s">
        <v>3728</v>
      </c>
      <c r="V3056" t="s">
        <v>6556</v>
      </c>
    </row>
    <row r="3057" spans="1:22" x14ac:dyDescent="0.2">
      <c r="A3057" t="s">
        <v>6557</v>
      </c>
      <c r="B3057" s="1" t="str">
        <f t="shared" si="94"/>
        <v>ICTV202214247</v>
      </c>
      <c r="C3057" t="s">
        <v>2298</v>
      </c>
      <c r="E3057" t="s">
        <v>2299</v>
      </c>
      <c r="G3057" t="s">
        <v>4691</v>
      </c>
      <c r="H3057" t="s">
        <v>5189</v>
      </c>
      <c r="I3057" t="s">
        <v>5190</v>
      </c>
      <c r="K3057" t="s">
        <v>5191</v>
      </c>
      <c r="M3057" t="s">
        <v>5857</v>
      </c>
      <c r="O3057" t="s">
        <v>5911</v>
      </c>
      <c r="Q3057" t="s">
        <v>6560</v>
      </c>
      <c r="R3057" t="s">
        <v>6558</v>
      </c>
      <c r="S3057" s="1" t="str">
        <f t="shared" si="95"/>
        <v>VMR1000438</v>
      </c>
      <c r="T3057">
        <v>1</v>
      </c>
      <c r="U3057" t="s">
        <v>3719</v>
      </c>
      <c r="V3057" t="s">
        <v>6559</v>
      </c>
    </row>
    <row r="3058" spans="1:22" x14ac:dyDescent="0.2">
      <c r="A3058" t="s">
        <v>6557</v>
      </c>
      <c r="B3058" s="1" t="str">
        <f t="shared" si="94"/>
        <v>ICTV202214247</v>
      </c>
      <c r="C3058" t="s">
        <v>2298</v>
      </c>
      <c r="E3058" t="s">
        <v>2299</v>
      </c>
      <c r="G3058" t="s">
        <v>4691</v>
      </c>
      <c r="H3058" t="s">
        <v>5189</v>
      </c>
      <c r="I3058" t="s">
        <v>5190</v>
      </c>
      <c r="K3058" t="s">
        <v>5191</v>
      </c>
      <c r="M3058" t="s">
        <v>5857</v>
      </c>
      <c r="O3058" t="s">
        <v>5911</v>
      </c>
      <c r="Q3058" t="s">
        <v>6560</v>
      </c>
      <c r="R3058" t="s">
        <v>6558</v>
      </c>
      <c r="S3058" s="1" t="str">
        <f t="shared" si="95"/>
        <v>VMR1000438</v>
      </c>
      <c r="T3058">
        <v>2</v>
      </c>
      <c r="U3058" t="s">
        <v>3726</v>
      </c>
      <c r="V3058" t="s">
        <v>6561</v>
      </c>
    </row>
    <row r="3059" spans="1:22" x14ac:dyDescent="0.2">
      <c r="A3059" t="s">
        <v>6557</v>
      </c>
      <c r="B3059" s="1" t="str">
        <f t="shared" si="94"/>
        <v>ICTV202214247</v>
      </c>
      <c r="C3059" t="s">
        <v>2298</v>
      </c>
      <c r="E3059" t="s">
        <v>2299</v>
      </c>
      <c r="G3059" t="s">
        <v>4691</v>
      </c>
      <c r="H3059" t="s">
        <v>5189</v>
      </c>
      <c r="I3059" t="s">
        <v>5190</v>
      </c>
      <c r="K3059" t="s">
        <v>5191</v>
      </c>
      <c r="M3059" t="s">
        <v>5857</v>
      </c>
      <c r="O3059" t="s">
        <v>5911</v>
      </c>
      <c r="Q3059" t="s">
        <v>6560</v>
      </c>
      <c r="R3059" t="s">
        <v>6558</v>
      </c>
      <c r="S3059" s="1" t="str">
        <f t="shared" si="95"/>
        <v>VMR1000438</v>
      </c>
      <c r="T3059">
        <v>3</v>
      </c>
      <c r="U3059" t="s">
        <v>3728</v>
      </c>
      <c r="V3059" t="s">
        <v>6562</v>
      </c>
    </row>
    <row r="3060" spans="1:22" x14ac:dyDescent="0.2">
      <c r="A3060" t="s">
        <v>6563</v>
      </c>
      <c r="B3060" s="1" t="str">
        <f t="shared" si="94"/>
        <v>ICTV19990647</v>
      </c>
      <c r="C3060" t="s">
        <v>2298</v>
      </c>
      <c r="E3060" t="s">
        <v>2299</v>
      </c>
      <c r="G3060" t="s">
        <v>4691</v>
      </c>
      <c r="H3060" t="s">
        <v>5189</v>
      </c>
      <c r="I3060" t="s">
        <v>5190</v>
      </c>
      <c r="K3060" t="s">
        <v>5191</v>
      </c>
      <c r="M3060" t="s">
        <v>5857</v>
      </c>
      <c r="O3060" t="s">
        <v>5911</v>
      </c>
      <c r="Q3060" t="s">
        <v>6566</v>
      </c>
      <c r="R3060" t="s">
        <v>6564</v>
      </c>
      <c r="S3060" s="1" t="str">
        <f t="shared" si="95"/>
        <v>VMR1000439</v>
      </c>
      <c r="T3060">
        <v>1</v>
      </c>
      <c r="U3060" t="s">
        <v>3719</v>
      </c>
      <c r="V3060" t="s">
        <v>6565</v>
      </c>
    </row>
    <row r="3061" spans="1:22" x14ac:dyDescent="0.2">
      <c r="A3061" t="s">
        <v>6563</v>
      </c>
      <c r="B3061" s="1" t="str">
        <f t="shared" si="94"/>
        <v>ICTV19990647</v>
      </c>
      <c r="C3061" t="s">
        <v>2298</v>
      </c>
      <c r="E3061" t="s">
        <v>2299</v>
      </c>
      <c r="G3061" t="s">
        <v>4691</v>
      </c>
      <c r="H3061" t="s">
        <v>5189</v>
      </c>
      <c r="I3061" t="s">
        <v>5190</v>
      </c>
      <c r="K3061" t="s">
        <v>5191</v>
      </c>
      <c r="M3061" t="s">
        <v>5857</v>
      </c>
      <c r="O3061" t="s">
        <v>5911</v>
      </c>
      <c r="Q3061" t="s">
        <v>6566</v>
      </c>
      <c r="R3061" t="s">
        <v>6564</v>
      </c>
      <c r="S3061" s="1" t="str">
        <f t="shared" si="95"/>
        <v>VMR1000439</v>
      </c>
      <c r="T3061">
        <v>2</v>
      </c>
      <c r="U3061" t="s">
        <v>3726</v>
      </c>
      <c r="V3061" t="s">
        <v>6567</v>
      </c>
    </row>
    <row r="3062" spans="1:22" x14ac:dyDescent="0.2">
      <c r="A3062" t="s">
        <v>6563</v>
      </c>
      <c r="B3062" s="1" t="str">
        <f t="shared" si="94"/>
        <v>ICTV19990647</v>
      </c>
      <c r="C3062" t="s">
        <v>2298</v>
      </c>
      <c r="E3062" t="s">
        <v>2299</v>
      </c>
      <c r="G3062" t="s">
        <v>4691</v>
      </c>
      <c r="H3062" t="s">
        <v>5189</v>
      </c>
      <c r="I3062" t="s">
        <v>5190</v>
      </c>
      <c r="K3062" t="s">
        <v>5191</v>
      </c>
      <c r="M3062" t="s">
        <v>5857</v>
      </c>
      <c r="O3062" t="s">
        <v>5911</v>
      </c>
      <c r="Q3062" t="s">
        <v>6566</v>
      </c>
      <c r="R3062" t="s">
        <v>6564</v>
      </c>
      <c r="S3062" s="1" t="str">
        <f t="shared" si="95"/>
        <v>VMR1000439</v>
      </c>
      <c r="T3062">
        <v>3</v>
      </c>
      <c r="U3062" t="s">
        <v>3728</v>
      </c>
      <c r="V3062" t="s">
        <v>6568</v>
      </c>
    </row>
    <row r="3063" spans="1:22" x14ac:dyDescent="0.2">
      <c r="A3063" t="s">
        <v>6569</v>
      </c>
      <c r="B3063" s="1" t="str">
        <f t="shared" si="94"/>
        <v>ICTV202009328</v>
      </c>
      <c r="C3063" t="s">
        <v>2298</v>
      </c>
      <c r="E3063" t="s">
        <v>2299</v>
      </c>
      <c r="G3063" t="s">
        <v>4691</v>
      </c>
      <c r="H3063" t="s">
        <v>5189</v>
      </c>
      <c r="I3063" t="s">
        <v>5190</v>
      </c>
      <c r="K3063" t="s">
        <v>5191</v>
      </c>
      <c r="M3063" t="s">
        <v>5857</v>
      </c>
      <c r="O3063" t="s">
        <v>5911</v>
      </c>
      <c r="Q3063" t="s">
        <v>6572</v>
      </c>
      <c r="R3063" t="s">
        <v>6570</v>
      </c>
      <c r="S3063" s="1" t="str">
        <f t="shared" si="95"/>
        <v>VMR1000440</v>
      </c>
      <c r="T3063">
        <v>1</v>
      </c>
      <c r="U3063" t="s">
        <v>3719</v>
      </c>
      <c r="V3063" t="s">
        <v>6571</v>
      </c>
    </row>
    <row r="3064" spans="1:22" x14ac:dyDescent="0.2">
      <c r="A3064" t="s">
        <v>6569</v>
      </c>
      <c r="B3064" s="1" t="str">
        <f t="shared" si="94"/>
        <v>ICTV202009328</v>
      </c>
      <c r="C3064" t="s">
        <v>2298</v>
      </c>
      <c r="E3064" t="s">
        <v>2299</v>
      </c>
      <c r="G3064" t="s">
        <v>4691</v>
      </c>
      <c r="H3064" t="s">
        <v>5189</v>
      </c>
      <c r="I3064" t="s">
        <v>5190</v>
      </c>
      <c r="K3064" t="s">
        <v>5191</v>
      </c>
      <c r="M3064" t="s">
        <v>5857</v>
      </c>
      <c r="O3064" t="s">
        <v>5911</v>
      </c>
      <c r="Q3064" t="s">
        <v>6572</v>
      </c>
      <c r="R3064" t="s">
        <v>6570</v>
      </c>
      <c r="S3064" s="1" t="str">
        <f t="shared" si="95"/>
        <v>VMR1000440</v>
      </c>
      <c r="T3064">
        <v>2</v>
      </c>
      <c r="U3064" t="s">
        <v>3726</v>
      </c>
      <c r="V3064" t="s">
        <v>6573</v>
      </c>
    </row>
    <row r="3065" spans="1:22" x14ac:dyDescent="0.2">
      <c r="A3065" t="s">
        <v>6569</v>
      </c>
      <c r="B3065" s="1" t="str">
        <f t="shared" si="94"/>
        <v>ICTV202009328</v>
      </c>
      <c r="C3065" t="s">
        <v>2298</v>
      </c>
      <c r="E3065" t="s">
        <v>2299</v>
      </c>
      <c r="G3065" t="s">
        <v>4691</v>
      </c>
      <c r="H3065" t="s">
        <v>5189</v>
      </c>
      <c r="I3065" t="s">
        <v>5190</v>
      </c>
      <c r="K3065" t="s">
        <v>5191</v>
      </c>
      <c r="M3065" t="s">
        <v>5857</v>
      </c>
      <c r="O3065" t="s">
        <v>5911</v>
      </c>
      <c r="Q3065" t="s">
        <v>6572</v>
      </c>
      <c r="R3065" t="s">
        <v>6570</v>
      </c>
      <c r="S3065" s="1" t="str">
        <f t="shared" si="95"/>
        <v>VMR1000440</v>
      </c>
      <c r="T3065">
        <v>3</v>
      </c>
      <c r="U3065" t="s">
        <v>3728</v>
      </c>
      <c r="V3065" t="s">
        <v>6574</v>
      </c>
    </row>
    <row r="3066" spans="1:22" x14ac:dyDescent="0.2">
      <c r="A3066" t="s">
        <v>6575</v>
      </c>
      <c r="B3066" s="1" t="str">
        <f t="shared" si="94"/>
        <v>ICTV201856359</v>
      </c>
      <c r="C3066" t="s">
        <v>2298</v>
      </c>
      <c r="E3066" t="s">
        <v>2299</v>
      </c>
      <c r="G3066" t="s">
        <v>4691</v>
      </c>
      <c r="H3066" t="s">
        <v>5189</v>
      </c>
      <c r="I3066" t="s">
        <v>5190</v>
      </c>
      <c r="K3066" t="s">
        <v>5191</v>
      </c>
      <c r="M3066" t="s">
        <v>5857</v>
      </c>
      <c r="O3066" t="s">
        <v>5911</v>
      </c>
      <c r="Q3066" t="s">
        <v>6578</v>
      </c>
      <c r="R3066" t="s">
        <v>6576</v>
      </c>
      <c r="S3066" s="1" t="str">
        <f t="shared" si="95"/>
        <v>VMR1000441</v>
      </c>
      <c r="T3066">
        <v>1</v>
      </c>
      <c r="U3066" t="s">
        <v>3719</v>
      </c>
      <c r="V3066" t="s">
        <v>6577</v>
      </c>
    </row>
    <row r="3067" spans="1:22" x14ac:dyDescent="0.2">
      <c r="A3067" t="s">
        <v>6575</v>
      </c>
      <c r="B3067" s="1" t="str">
        <f t="shared" si="94"/>
        <v>ICTV201856359</v>
      </c>
      <c r="C3067" t="s">
        <v>2298</v>
      </c>
      <c r="E3067" t="s">
        <v>2299</v>
      </c>
      <c r="G3067" t="s">
        <v>4691</v>
      </c>
      <c r="H3067" t="s">
        <v>5189</v>
      </c>
      <c r="I3067" t="s">
        <v>5190</v>
      </c>
      <c r="K3067" t="s">
        <v>5191</v>
      </c>
      <c r="M3067" t="s">
        <v>5857</v>
      </c>
      <c r="O3067" t="s">
        <v>5911</v>
      </c>
      <c r="Q3067" t="s">
        <v>6578</v>
      </c>
      <c r="R3067" t="s">
        <v>6576</v>
      </c>
      <c r="S3067" s="1" t="str">
        <f t="shared" si="95"/>
        <v>VMR1000441</v>
      </c>
      <c r="T3067">
        <v>2</v>
      </c>
      <c r="U3067" t="s">
        <v>3726</v>
      </c>
      <c r="V3067" t="s">
        <v>6579</v>
      </c>
    </row>
    <row r="3068" spans="1:22" x14ac:dyDescent="0.2">
      <c r="A3068" t="s">
        <v>6575</v>
      </c>
      <c r="B3068" s="1" t="str">
        <f t="shared" si="94"/>
        <v>ICTV201856359</v>
      </c>
      <c r="C3068" t="s">
        <v>2298</v>
      </c>
      <c r="E3068" t="s">
        <v>2299</v>
      </c>
      <c r="G3068" t="s">
        <v>4691</v>
      </c>
      <c r="H3068" t="s">
        <v>5189</v>
      </c>
      <c r="I3068" t="s">
        <v>5190</v>
      </c>
      <c r="K3068" t="s">
        <v>5191</v>
      </c>
      <c r="M3068" t="s">
        <v>5857</v>
      </c>
      <c r="O3068" t="s">
        <v>5911</v>
      </c>
      <c r="Q3068" t="s">
        <v>6578</v>
      </c>
      <c r="R3068" t="s">
        <v>6576</v>
      </c>
      <c r="S3068" s="1" t="str">
        <f t="shared" si="95"/>
        <v>VMR1000441</v>
      </c>
      <c r="T3068">
        <v>3</v>
      </c>
      <c r="U3068" t="s">
        <v>3728</v>
      </c>
      <c r="V3068" t="s">
        <v>6580</v>
      </c>
    </row>
    <row r="3069" spans="1:22" x14ac:dyDescent="0.2">
      <c r="A3069" t="s">
        <v>6581</v>
      </c>
      <c r="B3069" s="1" t="str">
        <f t="shared" si="94"/>
        <v>ICTV202214228</v>
      </c>
      <c r="C3069" t="s">
        <v>2298</v>
      </c>
      <c r="E3069" t="s">
        <v>2299</v>
      </c>
      <c r="G3069" t="s">
        <v>4691</v>
      </c>
      <c r="H3069" t="s">
        <v>5189</v>
      </c>
      <c r="I3069" t="s">
        <v>5190</v>
      </c>
      <c r="K3069" t="s">
        <v>5191</v>
      </c>
      <c r="M3069" t="s">
        <v>5857</v>
      </c>
      <c r="O3069" t="s">
        <v>5911</v>
      </c>
      <c r="Q3069" t="s">
        <v>6584</v>
      </c>
      <c r="R3069" t="s">
        <v>6582</v>
      </c>
      <c r="S3069" s="1" t="str">
        <f t="shared" si="95"/>
        <v>VMR1000442</v>
      </c>
      <c r="T3069">
        <v>1</v>
      </c>
      <c r="U3069" t="s">
        <v>3719</v>
      </c>
      <c r="V3069" t="s">
        <v>6583</v>
      </c>
    </row>
    <row r="3070" spans="1:22" x14ac:dyDescent="0.2">
      <c r="A3070" t="s">
        <v>6581</v>
      </c>
      <c r="B3070" s="1" t="str">
        <f t="shared" si="94"/>
        <v>ICTV202214228</v>
      </c>
      <c r="C3070" t="s">
        <v>2298</v>
      </c>
      <c r="E3070" t="s">
        <v>2299</v>
      </c>
      <c r="G3070" t="s">
        <v>4691</v>
      </c>
      <c r="H3070" t="s">
        <v>5189</v>
      </c>
      <c r="I3070" t="s">
        <v>5190</v>
      </c>
      <c r="K3070" t="s">
        <v>5191</v>
      </c>
      <c r="M3070" t="s">
        <v>5857</v>
      </c>
      <c r="O3070" t="s">
        <v>5911</v>
      </c>
      <c r="Q3070" t="s">
        <v>6584</v>
      </c>
      <c r="R3070" t="s">
        <v>6582</v>
      </c>
      <c r="S3070" s="1" t="str">
        <f t="shared" si="95"/>
        <v>VMR1000442</v>
      </c>
      <c r="T3070">
        <v>2</v>
      </c>
      <c r="U3070" t="s">
        <v>3726</v>
      </c>
      <c r="V3070" t="s">
        <v>6585</v>
      </c>
    </row>
    <row r="3071" spans="1:22" x14ac:dyDescent="0.2">
      <c r="A3071" t="s">
        <v>6581</v>
      </c>
      <c r="B3071" s="1" t="str">
        <f t="shared" si="94"/>
        <v>ICTV202214228</v>
      </c>
      <c r="C3071" t="s">
        <v>2298</v>
      </c>
      <c r="E3071" t="s">
        <v>2299</v>
      </c>
      <c r="G3071" t="s">
        <v>4691</v>
      </c>
      <c r="H3071" t="s">
        <v>5189</v>
      </c>
      <c r="I3071" t="s">
        <v>5190</v>
      </c>
      <c r="K3071" t="s">
        <v>5191</v>
      </c>
      <c r="M3071" t="s">
        <v>5857</v>
      </c>
      <c r="O3071" t="s">
        <v>5911</v>
      </c>
      <c r="Q3071" t="s">
        <v>6584</v>
      </c>
      <c r="R3071" t="s">
        <v>6582</v>
      </c>
      <c r="S3071" s="1" t="str">
        <f t="shared" si="95"/>
        <v>VMR1000442</v>
      </c>
      <c r="T3071">
        <v>3</v>
      </c>
      <c r="U3071" t="s">
        <v>3728</v>
      </c>
      <c r="V3071" t="s">
        <v>6586</v>
      </c>
    </row>
    <row r="3072" spans="1:22" x14ac:dyDescent="0.2">
      <c r="A3072" t="s">
        <v>6587</v>
      </c>
      <c r="B3072" s="1" t="str">
        <f t="shared" si="94"/>
        <v>ICTV19990649</v>
      </c>
      <c r="C3072" t="s">
        <v>2298</v>
      </c>
      <c r="E3072" t="s">
        <v>2299</v>
      </c>
      <c r="G3072" t="s">
        <v>4691</v>
      </c>
      <c r="H3072" t="s">
        <v>5189</v>
      </c>
      <c r="I3072" t="s">
        <v>5190</v>
      </c>
      <c r="K3072" t="s">
        <v>5191</v>
      </c>
      <c r="M3072" t="s">
        <v>5857</v>
      </c>
      <c r="O3072" t="s">
        <v>5911</v>
      </c>
      <c r="Q3072" t="s">
        <v>6590</v>
      </c>
      <c r="R3072" t="s">
        <v>6588</v>
      </c>
      <c r="S3072" s="1" t="str">
        <f t="shared" si="95"/>
        <v>VMR1000443</v>
      </c>
      <c r="T3072">
        <v>1</v>
      </c>
      <c r="U3072" t="s">
        <v>3719</v>
      </c>
      <c r="V3072" t="s">
        <v>6589</v>
      </c>
    </row>
    <row r="3073" spans="1:22" x14ac:dyDescent="0.2">
      <c r="A3073" t="s">
        <v>6587</v>
      </c>
      <c r="B3073" s="1" t="str">
        <f t="shared" si="94"/>
        <v>ICTV19990649</v>
      </c>
      <c r="C3073" t="s">
        <v>2298</v>
      </c>
      <c r="E3073" t="s">
        <v>2299</v>
      </c>
      <c r="G3073" t="s">
        <v>4691</v>
      </c>
      <c r="H3073" t="s">
        <v>5189</v>
      </c>
      <c r="I3073" t="s">
        <v>5190</v>
      </c>
      <c r="K3073" t="s">
        <v>5191</v>
      </c>
      <c r="M3073" t="s">
        <v>5857</v>
      </c>
      <c r="O3073" t="s">
        <v>5911</v>
      </c>
      <c r="Q3073" t="s">
        <v>6590</v>
      </c>
      <c r="R3073" t="s">
        <v>6588</v>
      </c>
      <c r="S3073" s="1" t="str">
        <f t="shared" si="95"/>
        <v>VMR1000443</v>
      </c>
      <c r="T3073">
        <v>2</v>
      </c>
      <c r="U3073" t="s">
        <v>3726</v>
      </c>
      <c r="V3073" t="s">
        <v>6591</v>
      </c>
    </row>
    <row r="3074" spans="1:22" x14ac:dyDescent="0.2">
      <c r="A3074" t="s">
        <v>6587</v>
      </c>
      <c r="B3074" s="1" t="str">
        <f t="shared" si="94"/>
        <v>ICTV19990649</v>
      </c>
      <c r="C3074" t="s">
        <v>2298</v>
      </c>
      <c r="E3074" t="s">
        <v>2299</v>
      </c>
      <c r="G3074" t="s">
        <v>4691</v>
      </c>
      <c r="H3074" t="s">
        <v>5189</v>
      </c>
      <c r="I3074" t="s">
        <v>5190</v>
      </c>
      <c r="K3074" t="s">
        <v>5191</v>
      </c>
      <c r="M3074" t="s">
        <v>5857</v>
      </c>
      <c r="O3074" t="s">
        <v>5911</v>
      </c>
      <c r="Q3074" t="s">
        <v>6590</v>
      </c>
      <c r="R3074" t="s">
        <v>6588</v>
      </c>
      <c r="S3074" s="1" t="str">
        <f t="shared" si="95"/>
        <v>VMR1000443</v>
      </c>
      <c r="T3074">
        <v>3</v>
      </c>
      <c r="U3074" t="s">
        <v>3728</v>
      </c>
      <c r="V3074" t="s">
        <v>6592</v>
      </c>
    </row>
    <row r="3075" spans="1:22" x14ac:dyDescent="0.2">
      <c r="A3075" t="s">
        <v>6593</v>
      </c>
      <c r="B3075" s="1" t="str">
        <f t="shared" ref="B3075:B3138" si="96">HYPERLINK(_xlfn.CONCAT("https://ictv.org/id/",A3075),A3075)</f>
        <v>ICTV19760213</v>
      </c>
      <c r="C3075" t="s">
        <v>2298</v>
      </c>
      <c r="E3075" t="s">
        <v>2299</v>
      </c>
      <c r="G3075" t="s">
        <v>4691</v>
      </c>
      <c r="H3075" t="s">
        <v>5189</v>
      </c>
      <c r="I3075" t="s">
        <v>5190</v>
      </c>
      <c r="K3075" t="s">
        <v>5191</v>
      </c>
      <c r="M3075" t="s">
        <v>5857</v>
      </c>
      <c r="O3075" t="s">
        <v>5911</v>
      </c>
      <c r="Q3075" t="s">
        <v>6596</v>
      </c>
      <c r="R3075" t="s">
        <v>6594</v>
      </c>
      <c r="S3075" s="1" t="str">
        <f t="shared" ref="R3075:S3138" si="97">HYPERLINK(_xlfn.CONCAT("https://ictv.org/id/",R3075),R3075)</f>
        <v>VMR1000444</v>
      </c>
      <c r="T3075">
        <v>1</v>
      </c>
      <c r="U3075" t="s">
        <v>3719</v>
      </c>
      <c r="V3075" t="s">
        <v>6595</v>
      </c>
    </row>
    <row r="3076" spans="1:22" x14ac:dyDescent="0.2">
      <c r="A3076" t="s">
        <v>6593</v>
      </c>
      <c r="B3076" s="1" t="str">
        <f t="shared" si="96"/>
        <v>ICTV19760213</v>
      </c>
      <c r="C3076" t="s">
        <v>2298</v>
      </c>
      <c r="E3076" t="s">
        <v>2299</v>
      </c>
      <c r="G3076" t="s">
        <v>4691</v>
      </c>
      <c r="H3076" t="s">
        <v>5189</v>
      </c>
      <c r="I3076" t="s">
        <v>5190</v>
      </c>
      <c r="K3076" t="s">
        <v>5191</v>
      </c>
      <c r="M3076" t="s">
        <v>5857</v>
      </c>
      <c r="O3076" t="s">
        <v>5911</v>
      </c>
      <c r="Q3076" t="s">
        <v>6596</v>
      </c>
      <c r="R3076" t="s">
        <v>6594</v>
      </c>
      <c r="S3076" s="1" t="str">
        <f t="shared" si="97"/>
        <v>VMR1000444</v>
      </c>
      <c r="T3076">
        <v>2</v>
      </c>
      <c r="U3076" t="s">
        <v>3726</v>
      </c>
      <c r="V3076" t="s">
        <v>6597</v>
      </c>
    </row>
    <row r="3077" spans="1:22" x14ac:dyDescent="0.2">
      <c r="A3077" t="s">
        <v>6593</v>
      </c>
      <c r="B3077" s="1" t="str">
        <f t="shared" si="96"/>
        <v>ICTV19760213</v>
      </c>
      <c r="C3077" t="s">
        <v>2298</v>
      </c>
      <c r="E3077" t="s">
        <v>2299</v>
      </c>
      <c r="G3077" t="s">
        <v>4691</v>
      </c>
      <c r="H3077" t="s">
        <v>5189</v>
      </c>
      <c r="I3077" t="s">
        <v>5190</v>
      </c>
      <c r="K3077" t="s">
        <v>5191</v>
      </c>
      <c r="M3077" t="s">
        <v>5857</v>
      </c>
      <c r="O3077" t="s">
        <v>5911</v>
      </c>
      <c r="Q3077" t="s">
        <v>6596</v>
      </c>
      <c r="R3077" t="s">
        <v>6594</v>
      </c>
      <c r="S3077" s="1" t="str">
        <f t="shared" si="97"/>
        <v>VMR1000444</v>
      </c>
      <c r="T3077">
        <v>3</v>
      </c>
      <c r="U3077" t="s">
        <v>3728</v>
      </c>
      <c r="V3077" t="s">
        <v>6598</v>
      </c>
    </row>
    <row r="3078" spans="1:22" x14ac:dyDescent="0.2">
      <c r="A3078" t="s">
        <v>6599</v>
      </c>
      <c r="B3078" s="1" t="str">
        <f t="shared" si="96"/>
        <v>ICTV201856387</v>
      </c>
      <c r="C3078" t="s">
        <v>2298</v>
      </c>
      <c r="E3078" t="s">
        <v>2299</v>
      </c>
      <c r="G3078" t="s">
        <v>4691</v>
      </c>
      <c r="H3078" t="s">
        <v>5189</v>
      </c>
      <c r="I3078" t="s">
        <v>5190</v>
      </c>
      <c r="K3078" t="s">
        <v>5191</v>
      </c>
      <c r="M3078" t="s">
        <v>5857</v>
      </c>
      <c r="O3078" t="s">
        <v>5911</v>
      </c>
      <c r="Q3078" t="s">
        <v>6602</v>
      </c>
      <c r="R3078" t="s">
        <v>6600</v>
      </c>
      <c r="S3078" s="1" t="str">
        <f t="shared" si="97"/>
        <v>VMR1000445</v>
      </c>
      <c r="T3078">
        <v>1</v>
      </c>
      <c r="U3078" t="s">
        <v>3719</v>
      </c>
      <c r="V3078" t="s">
        <v>6601</v>
      </c>
    </row>
    <row r="3079" spans="1:22" x14ac:dyDescent="0.2">
      <c r="A3079" t="s">
        <v>6599</v>
      </c>
      <c r="B3079" s="1" t="str">
        <f t="shared" si="96"/>
        <v>ICTV201856387</v>
      </c>
      <c r="C3079" t="s">
        <v>2298</v>
      </c>
      <c r="E3079" t="s">
        <v>2299</v>
      </c>
      <c r="G3079" t="s">
        <v>4691</v>
      </c>
      <c r="H3079" t="s">
        <v>5189</v>
      </c>
      <c r="I3079" t="s">
        <v>5190</v>
      </c>
      <c r="K3079" t="s">
        <v>5191</v>
      </c>
      <c r="M3079" t="s">
        <v>5857</v>
      </c>
      <c r="O3079" t="s">
        <v>5911</v>
      </c>
      <c r="Q3079" t="s">
        <v>6602</v>
      </c>
      <c r="R3079" t="s">
        <v>6600</v>
      </c>
      <c r="S3079" s="1" t="str">
        <f t="shared" si="97"/>
        <v>VMR1000445</v>
      </c>
      <c r="T3079">
        <v>2</v>
      </c>
      <c r="U3079" t="s">
        <v>3726</v>
      </c>
      <c r="V3079" t="s">
        <v>6603</v>
      </c>
    </row>
    <row r="3080" spans="1:22" x14ac:dyDescent="0.2">
      <c r="A3080" t="s">
        <v>6599</v>
      </c>
      <c r="B3080" s="1" t="str">
        <f t="shared" si="96"/>
        <v>ICTV201856387</v>
      </c>
      <c r="C3080" t="s">
        <v>2298</v>
      </c>
      <c r="E3080" t="s">
        <v>2299</v>
      </c>
      <c r="G3080" t="s">
        <v>4691</v>
      </c>
      <c r="H3080" t="s">
        <v>5189</v>
      </c>
      <c r="I3080" t="s">
        <v>5190</v>
      </c>
      <c r="K3080" t="s">
        <v>5191</v>
      </c>
      <c r="M3080" t="s">
        <v>5857</v>
      </c>
      <c r="O3080" t="s">
        <v>5911</v>
      </c>
      <c r="Q3080" t="s">
        <v>6602</v>
      </c>
      <c r="R3080" t="s">
        <v>6600</v>
      </c>
      <c r="S3080" s="1" t="str">
        <f t="shared" si="97"/>
        <v>VMR1000445</v>
      </c>
      <c r="T3080">
        <v>3</v>
      </c>
      <c r="U3080" t="s">
        <v>3728</v>
      </c>
      <c r="V3080" t="s">
        <v>6604</v>
      </c>
    </row>
    <row r="3081" spans="1:22" x14ac:dyDescent="0.2">
      <c r="A3081" t="s">
        <v>6605</v>
      </c>
      <c r="B3081" s="1" t="str">
        <f t="shared" si="96"/>
        <v>ICTV202009329</v>
      </c>
      <c r="C3081" t="s">
        <v>2298</v>
      </c>
      <c r="E3081" t="s">
        <v>2299</v>
      </c>
      <c r="G3081" t="s">
        <v>4691</v>
      </c>
      <c r="H3081" t="s">
        <v>5189</v>
      </c>
      <c r="I3081" t="s">
        <v>5190</v>
      </c>
      <c r="K3081" t="s">
        <v>5191</v>
      </c>
      <c r="M3081" t="s">
        <v>5857</v>
      </c>
      <c r="O3081" t="s">
        <v>5911</v>
      </c>
      <c r="Q3081" t="s">
        <v>6608</v>
      </c>
      <c r="R3081" t="s">
        <v>6606</v>
      </c>
      <c r="S3081" s="1" t="str">
        <f t="shared" si="97"/>
        <v>VMR1000446</v>
      </c>
      <c r="T3081">
        <v>1</v>
      </c>
      <c r="U3081" t="s">
        <v>3719</v>
      </c>
      <c r="V3081" t="s">
        <v>6607</v>
      </c>
    </row>
    <row r="3082" spans="1:22" x14ac:dyDescent="0.2">
      <c r="A3082" t="s">
        <v>6605</v>
      </c>
      <c r="B3082" s="1" t="str">
        <f t="shared" si="96"/>
        <v>ICTV202009329</v>
      </c>
      <c r="C3082" t="s">
        <v>2298</v>
      </c>
      <c r="E3082" t="s">
        <v>2299</v>
      </c>
      <c r="G3082" t="s">
        <v>4691</v>
      </c>
      <c r="H3082" t="s">
        <v>5189</v>
      </c>
      <c r="I3082" t="s">
        <v>5190</v>
      </c>
      <c r="K3082" t="s">
        <v>5191</v>
      </c>
      <c r="M3082" t="s">
        <v>5857</v>
      </c>
      <c r="O3082" t="s">
        <v>5911</v>
      </c>
      <c r="Q3082" t="s">
        <v>6608</v>
      </c>
      <c r="R3082" t="s">
        <v>6606</v>
      </c>
      <c r="S3082" s="1" t="str">
        <f t="shared" si="97"/>
        <v>VMR1000446</v>
      </c>
      <c r="T3082">
        <v>2</v>
      </c>
      <c r="U3082" t="s">
        <v>3726</v>
      </c>
      <c r="V3082" t="s">
        <v>6609</v>
      </c>
    </row>
    <row r="3083" spans="1:22" x14ac:dyDescent="0.2">
      <c r="A3083" t="s">
        <v>6605</v>
      </c>
      <c r="B3083" s="1" t="str">
        <f t="shared" si="96"/>
        <v>ICTV202009329</v>
      </c>
      <c r="C3083" t="s">
        <v>2298</v>
      </c>
      <c r="E3083" t="s">
        <v>2299</v>
      </c>
      <c r="G3083" t="s">
        <v>4691</v>
      </c>
      <c r="H3083" t="s">
        <v>5189</v>
      </c>
      <c r="I3083" t="s">
        <v>5190</v>
      </c>
      <c r="K3083" t="s">
        <v>5191</v>
      </c>
      <c r="M3083" t="s">
        <v>5857</v>
      </c>
      <c r="O3083" t="s">
        <v>5911</v>
      </c>
      <c r="Q3083" t="s">
        <v>6608</v>
      </c>
      <c r="R3083" t="s">
        <v>6606</v>
      </c>
      <c r="S3083" s="1" t="str">
        <f t="shared" si="97"/>
        <v>VMR1000446</v>
      </c>
      <c r="T3083">
        <v>3</v>
      </c>
      <c r="U3083" t="s">
        <v>3728</v>
      </c>
      <c r="V3083" t="s">
        <v>6610</v>
      </c>
    </row>
    <row r="3084" spans="1:22" x14ac:dyDescent="0.2">
      <c r="A3084" t="s">
        <v>6611</v>
      </c>
      <c r="B3084" s="1" t="str">
        <f t="shared" si="96"/>
        <v>ICTV202319066</v>
      </c>
      <c r="C3084" t="s">
        <v>2298</v>
      </c>
      <c r="E3084" t="s">
        <v>2299</v>
      </c>
      <c r="G3084" t="s">
        <v>4691</v>
      </c>
      <c r="H3084" t="s">
        <v>5189</v>
      </c>
      <c r="I3084" t="s">
        <v>5190</v>
      </c>
      <c r="K3084" t="s">
        <v>5191</v>
      </c>
      <c r="M3084" t="s">
        <v>5857</v>
      </c>
      <c r="O3084" t="s">
        <v>5911</v>
      </c>
      <c r="Q3084" t="s">
        <v>6614</v>
      </c>
      <c r="R3084" t="s">
        <v>6612</v>
      </c>
      <c r="S3084" s="1" t="str">
        <f t="shared" si="97"/>
        <v>VMR1027702</v>
      </c>
      <c r="T3084">
        <v>1</v>
      </c>
      <c r="U3084" t="s">
        <v>3719</v>
      </c>
      <c r="V3084" t="s">
        <v>6613</v>
      </c>
    </row>
    <row r="3085" spans="1:22" x14ac:dyDescent="0.2">
      <c r="A3085" t="s">
        <v>6611</v>
      </c>
      <c r="B3085" s="1" t="str">
        <f t="shared" si="96"/>
        <v>ICTV202319066</v>
      </c>
      <c r="C3085" t="s">
        <v>2298</v>
      </c>
      <c r="E3085" t="s">
        <v>2299</v>
      </c>
      <c r="G3085" t="s">
        <v>4691</v>
      </c>
      <c r="H3085" t="s">
        <v>5189</v>
      </c>
      <c r="I3085" t="s">
        <v>5190</v>
      </c>
      <c r="K3085" t="s">
        <v>5191</v>
      </c>
      <c r="M3085" t="s">
        <v>5857</v>
      </c>
      <c r="O3085" t="s">
        <v>5911</v>
      </c>
      <c r="Q3085" t="s">
        <v>6614</v>
      </c>
      <c r="R3085" t="s">
        <v>6612</v>
      </c>
      <c r="S3085" s="1" t="str">
        <f t="shared" si="97"/>
        <v>VMR1027702</v>
      </c>
      <c r="T3085">
        <v>2</v>
      </c>
      <c r="U3085" t="s">
        <v>3726</v>
      </c>
      <c r="V3085" t="s">
        <v>6615</v>
      </c>
    </row>
    <row r="3086" spans="1:22" x14ac:dyDescent="0.2">
      <c r="A3086" t="s">
        <v>6611</v>
      </c>
      <c r="B3086" s="1" t="str">
        <f t="shared" si="96"/>
        <v>ICTV202319066</v>
      </c>
      <c r="C3086" t="s">
        <v>2298</v>
      </c>
      <c r="E3086" t="s">
        <v>2299</v>
      </c>
      <c r="G3086" t="s">
        <v>4691</v>
      </c>
      <c r="H3086" t="s">
        <v>5189</v>
      </c>
      <c r="I3086" t="s">
        <v>5190</v>
      </c>
      <c r="K3086" t="s">
        <v>5191</v>
      </c>
      <c r="M3086" t="s">
        <v>5857</v>
      </c>
      <c r="O3086" t="s">
        <v>5911</v>
      </c>
      <c r="Q3086" t="s">
        <v>6614</v>
      </c>
      <c r="R3086" t="s">
        <v>6612</v>
      </c>
      <c r="S3086" s="1" t="str">
        <f t="shared" si="97"/>
        <v>VMR1027702</v>
      </c>
      <c r="T3086">
        <v>3</v>
      </c>
      <c r="U3086" t="s">
        <v>3728</v>
      </c>
      <c r="V3086" t="s">
        <v>6616</v>
      </c>
    </row>
    <row r="3087" spans="1:22" x14ac:dyDescent="0.2">
      <c r="A3087" t="s">
        <v>6617</v>
      </c>
      <c r="B3087" s="1" t="str">
        <f t="shared" si="96"/>
        <v>ICTV19990651</v>
      </c>
      <c r="C3087" t="s">
        <v>2298</v>
      </c>
      <c r="E3087" t="s">
        <v>2299</v>
      </c>
      <c r="G3087" t="s">
        <v>4691</v>
      </c>
      <c r="H3087" t="s">
        <v>5189</v>
      </c>
      <c r="I3087" t="s">
        <v>5190</v>
      </c>
      <c r="K3087" t="s">
        <v>5191</v>
      </c>
      <c r="M3087" t="s">
        <v>5857</v>
      </c>
      <c r="O3087" t="s">
        <v>5911</v>
      </c>
      <c r="Q3087" t="s">
        <v>6620</v>
      </c>
      <c r="R3087" t="s">
        <v>6618</v>
      </c>
      <c r="S3087" s="1" t="str">
        <f t="shared" si="97"/>
        <v>VMR1000447</v>
      </c>
      <c r="T3087">
        <v>1</v>
      </c>
      <c r="U3087" t="s">
        <v>3719</v>
      </c>
      <c r="V3087" t="s">
        <v>6619</v>
      </c>
    </row>
    <row r="3088" spans="1:22" x14ac:dyDescent="0.2">
      <c r="A3088" t="s">
        <v>6617</v>
      </c>
      <c r="B3088" s="1" t="str">
        <f t="shared" si="96"/>
        <v>ICTV19990651</v>
      </c>
      <c r="C3088" t="s">
        <v>2298</v>
      </c>
      <c r="E3088" t="s">
        <v>2299</v>
      </c>
      <c r="G3088" t="s">
        <v>4691</v>
      </c>
      <c r="H3088" t="s">
        <v>5189</v>
      </c>
      <c r="I3088" t="s">
        <v>5190</v>
      </c>
      <c r="K3088" t="s">
        <v>5191</v>
      </c>
      <c r="M3088" t="s">
        <v>5857</v>
      </c>
      <c r="O3088" t="s">
        <v>5911</v>
      </c>
      <c r="Q3088" t="s">
        <v>6620</v>
      </c>
      <c r="R3088" t="s">
        <v>6618</v>
      </c>
      <c r="S3088" s="1" t="str">
        <f t="shared" si="97"/>
        <v>VMR1000447</v>
      </c>
      <c r="T3088">
        <v>2</v>
      </c>
      <c r="U3088" t="s">
        <v>3726</v>
      </c>
      <c r="V3088" t="s">
        <v>6621</v>
      </c>
    </row>
    <row r="3089" spans="1:22" x14ac:dyDescent="0.2">
      <c r="A3089" t="s">
        <v>6617</v>
      </c>
      <c r="B3089" s="1" t="str">
        <f t="shared" si="96"/>
        <v>ICTV19990651</v>
      </c>
      <c r="C3089" t="s">
        <v>2298</v>
      </c>
      <c r="E3089" t="s">
        <v>2299</v>
      </c>
      <c r="G3089" t="s">
        <v>4691</v>
      </c>
      <c r="H3089" t="s">
        <v>5189</v>
      </c>
      <c r="I3089" t="s">
        <v>5190</v>
      </c>
      <c r="K3089" t="s">
        <v>5191</v>
      </c>
      <c r="M3089" t="s">
        <v>5857</v>
      </c>
      <c r="O3089" t="s">
        <v>5911</v>
      </c>
      <c r="Q3089" t="s">
        <v>6620</v>
      </c>
      <c r="R3089" t="s">
        <v>6618</v>
      </c>
      <c r="S3089" s="1" t="str">
        <f t="shared" si="97"/>
        <v>VMR1000447</v>
      </c>
      <c r="T3089">
        <v>3</v>
      </c>
      <c r="U3089" t="s">
        <v>3728</v>
      </c>
      <c r="V3089" t="s">
        <v>6622</v>
      </c>
    </row>
    <row r="3090" spans="1:22" x14ac:dyDescent="0.2">
      <c r="A3090" t="s">
        <v>6623</v>
      </c>
      <c r="B3090" s="1" t="str">
        <f t="shared" si="96"/>
        <v>ICTV201856372</v>
      </c>
      <c r="C3090" t="s">
        <v>2298</v>
      </c>
      <c r="E3090" t="s">
        <v>2299</v>
      </c>
      <c r="G3090" t="s">
        <v>4691</v>
      </c>
      <c r="H3090" t="s">
        <v>5189</v>
      </c>
      <c r="I3090" t="s">
        <v>5190</v>
      </c>
      <c r="K3090" t="s">
        <v>5191</v>
      </c>
      <c r="M3090" t="s">
        <v>5857</v>
      </c>
      <c r="O3090" t="s">
        <v>5911</v>
      </c>
      <c r="Q3090" t="s">
        <v>6626</v>
      </c>
      <c r="R3090" t="s">
        <v>6624</v>
      </c>
      <c r="S3090" s="1" t="str">
        <f t="shared" si="97"/>
        <v>VMR1000448</v>
      </c>
      <c r="T3090">
        <v>1</v>
      </c>
      <c r="U3090" t="s">
        <v>3719</v>
      </c>
      <c r="V3090" t="s">
        <v>6625</v>
      </c>
    </row>
    <row r="3091" spans="1:22" x14ac:dyDescent="0.2">
      <c r="A3091" t="s">
        <v>6623</v>
      </c>
      <c r="B3091" s="1" t="str">
        <f t="shared" si="96"/>
        <v>ICTV201856372</v>
      </c>
      <c r="C3091" t="s">
        <v>2298</v>
      </c>
      <c r="E3091" t="s">
        <v>2299</v>
      </c>
      <c r="G3091" t="s">
        <v>4691</v>
      </c>
      <c r="H3091" t="s">
        <v>5189</v>
      </c>
      <c r="I3091" t="s">
        <v>5190</v>
      </c>
      <c r="K3091" t="s">
        <v>5191</v>
      </c>
      <c r="M3091" t="s">
        <v>5857</v>
      </c>
      <c r="O3091" t="s">
        <v>5911</v>
      </c>
      <c r="Q3091" t="s">
        <v>6626</v>
      </c>
      <c r="R3091" t="s">
        <v>6624</v>
      </c>
      <c r="S3091" s="1" t="str">
        <f t="shared" si="97"/>
        <v>VMR1000448</v>
      </c>
      <c r="T3091">
        <v>2</v>
      </c>
      <c r="U3091" t="s">
        <v>3726</v>
      </c>
      <c r="V3091" t="s">
        <v>6627</v>
      </c>
    </row>
    <row r="3092" spans="1:22" x14ac:dyDescent="0.2">
      <c r="A3092" t="s">
        <v>6623</v>
      </c>
      <c r="B3092" s="1" t="str">
        <f t="shared" si="96"/>
        <v>ICTV201856372</v>
      </c>
      <c r="C3092" t="s">
        <v>2298</v>
      </c>
      <c r="E3092" t="s">
        <v>2299</v>
      </c>
      <c r="G3092" t="s">
        <v>4691</v>
      </c>
      <c r="H3092" t="s">
        <v>5189</v>
      </c>
      <c r="I3092" t="s">
        <v>5190</v>
      </c>
      <c r="K3092" t="s">
        <v>5191</v>
      </c>
      <c r="M3092" t="s">
        <v>5857</v>
      </c>
      <c r="O3092" t="s">
        <v>5911</v>
      </c>
      <c r="Q3092" t="s">
        <v>6626</v>
      </c>
      <c r="R3092" t="s">
        <v>6624</v>
      </c>
      <c r="S3092" s="1" t="str">
        <f t="shared" si="97"/>
        <v>VMR1000448</v>
      </c>
      <c r="T3092">
        <v>3</v>
      </c>
      <c r="U3092" t="s">
        <v>3728</v>
      </c>
      <c r="V3092" t="s">
        <v>6628</v>
      </c>
    </row>
    <row r="3093" spans="1:22" x14ac:dyDescent="0.2">
      <c r="A3093" t="s">
        <v>6629</v>
      </c>
      <c r="B3093" s="1" t="str">
        <f t="shared" si="96"/>
        <v>ICTV202420465</v>
      </c>
      <c r="C3093" t="s">
        <v>2298</v>
      </c>
      <c r="E3093" t="s">
        <v>2299</v>
      </c>
      <c r="G3093" t="s">
        <v>4691</v>
      </c>
      <c r="H3093" t="s">
        <v>5189</v>
      </c>
      <c r="I3093" t="s">
        <v>5190</v>
      </c>
      <c r="K3093" t="s">
        <v>5191</v>
      </c>
      <c r="M3093" t="s">
        <v>5857</v>
      </c>
      <c r="O3093" t="s">
        <v>5911</v>
      </c>
      <c r="Q3093" t="s">
        <v>6632</v>
      </c>
      <c r="R3093" t="s">
        <v>6630</v>
      </c>
      <c r="S3093" s="1" t="str">
        <f t="shared" si="97"/>
        <v>VMR1029197</v>
      </c>
      <c r="T3093">
        <v>1</v>
      </c>
      <c r="U3093" t="s">
        <v>3728</v>
      </c>
      <c r="V3093" t="s">
        <v>6631</v>
      </c>
    </row>
    <row r="3094" spans="1:22" x14ac:dyDescent="0.2">
      <c r="A3094" t="s">
        <v>6629</v>
      </c>
      <c r="B3094" s="1" t="str">
        <f t="shared" si="96"/>
        <v>ICTV202420465</v>
      </c>
      <c r="C3094" t="s">
        <v>2298</v>
      </c>
      <c r="E3094" t="s">
        <v>2299</v>
      </c>
      <c r="G3094" t="s">
        <v>4691</v>
      </c>
      <c r="H3094" t="s">
        <v>5189</v>
      </c>
      <c r="I3094" t="s">
        <v>5190</v>
      </c>
      <c r="K3094" t="s">
        <v>5191</v>
      </c>
      <c r="M3094" t="s">
        <v>5857</v>
      </c>
      <c r="O3094" t="s">
        <v>5911</v>
      </c>
      <c r="Q3094" t="s">
        <v>6632</v>
      </c>
      <c r="R3094" t="s">
        <v>6630</v>
      </c>
      <c r="S3094" s="1" t="str">
        <f t="shared" si="97"/>
        <v>VMR1029197</v>
      </c>
      <c r="T3094">
        <v>2</v>
      </c>
      <c r="U3094" t="s">
        <v>3726</v>
      </c>
      <c r="V3094" t="s">
        <v>6633</v>
      </c>
    </row>
    <row r="3095" spans="1:22" x14ac:dyDescent="0.2">
      <c r="A3095" t="s">
        <v>6629</v>
      </c>
      <c r="B3095" s="1" t="str">
        <f t="shared" si="96"/>
        <v>ICTV202420465</v>
      </c>
      <c r="C3095" t="s">
        <v>2298</v>
      </c>
      <c r="E3095" t="s">
        <v>2299</v>
      </c>
      <c r="G3095" t="s">
        <v>4691</v>
      </c>
      <c r="H3095" t="s">
        <v>5189</v>
      </c>
      <c r="I3095" t="s">
        <v>5190</v>
      </c>
      <c r="K3095" t="s">
        <v>5191</v>
      </c>
      <c r="M3095" t="s">
        <v>5857</v>
      </c>
      <c r="O3095" t="s">
        <v>5911</v>
      </c>
      <c r="Q3095" t="s">
        <v>6632</v>
      </c>
      <c r="R3095" t="s">
        <v>6630</v>
      </c>
      <c r="S3095" s="1" t="str">
        <f t="shared" si="97"/>
        <v>VMR1029197</v>
      </c>
      <c r="T3095">
        <v>3</v>
      </c>
      <c r="U3095" t="s">
        <v>3719</v>
      </c>
      <c r="V3095" t="s">
        <v>6634</v>
      </c>
    </row>
    <row r="3096" spans="1:22" x14ac:dyDescent="0.2">
      <c r="A3096" t="s">
        <v>6635</v>
      </c>
      <c r="B3096" s="1" t="str">
        <f t="shared" si="96"/>
        <v>ICTV202214243</v>
      </c>
      <c r="C3096" t="s">
        <v>2298</v>
      </c>
      <c r="E3096" t="s">
        <v>2299</v>
      </c>
      <c r="G3096" t="s">
        <v>4691</v>
      </c>
      <c r="H3096" t="s">
        <v>5189</v>
      </c>
      <c r="I3096" t="s">
        <v>5190</v>
      </c>
      <c r="K3096" t="s">
        <v>5191</v>
      </c>
      <c r="M3096" t="s">
        <v>5857</v>
      </c>
      <c r="O3096" t="s">
        <v>5911</v>
      </c>
      <c r="Q3096" t="s">
        <v>6638</v>
      </c>
      <c r="R3096" t="s">
        <v>6636</v>
      </c>
      <c r="S3096" s="1" t="str">
        <f t="shared" si="97"/>
        <v>VMR1000449</v>
      </c>
      <c r="T3096">
        <v>1</v>
      </c>
      <c r="U3096" t="s">
        <v>3719</v>
      </c>
      <c r="V3096" t="s">
        <v>6637</v>
      </c>
    </row>
    <row r="3097" spans="1:22" x14ac:dyDescent="0.2">
      <c r="A3097" t="s">
        <v>6635</v>
      </c>
      <c r="B3097" s="1" t="str">
        <f t="shared" si="96"/>
        <v>ICTV202214243</v>
      </c>
      <c r="C3097" t="s">
        <v>2298</v>
      </c>
      <c r="E3097" t="s">
        <v>2299</v>
      </c>
      <c r="G3097" t="s">
        <v>4691</v>
      </c>
      <c r="H3097" t="s">
        <v>5189</v>
      </c>
      <c r="I3097" t="s">
        <v>5190</v>
      </c>
      <c r="K3097" t="s">
        <v>5191</v>
      </c>
      <c r="M3097" t="s">
        <v>5857</v>
      </c>
      <c r="O3097" t="s">
        <v>5911</v>
      </c>
      <c r="Q3097" t="s">
        <v>6638</v>
      </c>
      <c r="R3097" t="s">
        <v>6636</v>
      </c>
      <c r="S3097" s="1" t="str">
        <f t="shared" si="97"/>
        <v>VMR1000449</v>
      </c>
      <c r="T3097">
        <v>2</v>
      </c>
      <c r="U3097" t="s">
        <v>3726</v>
      </c>
      <c r="V3097" t="s">
        <v>6639</v>
      </c>
    </row>
    <row r="3098" spans="1:22" x14ac:dyDescent="0.2">
      <c r="A3098" t="s">
        <v>6635</v>
      </c>
      <c r="B3098" s="1" t="str">
        <f t="shared" si="96"/>
        <v>ICTV202214243</v>
      </c>
      <c r="C3098" t="s">
        <v>2298</v>
      </c>
      <c r="E3098" t="s">
        <v>2299</v>
      </c>
      <c r="G3098" t="s">
        <v>4691</v>
      </c>
      <c r="H3098" t="s">
        <v>5189</v>
      </c>
      <c r="I3098" t="s">
        <v>5190</v>
      </c>
      <c r="K3098" t="s">
        <v>5191</v>
      </c>
      <c r="M3098" t="s">
        <v>5857</v>
      </c>
      <c r="O3098" t="s">
        <v>5911</v>
      </c>
      <c r="Q3098" t="s">
        <v>6638</v>
      </c>
      <c r="R3098" t="s">
        <v>6636</v>
      </c>
      <c r="S3098" s="1" t="str">
        <f t="shared" si="97"/>
        <v>VMR1000449</v>
      </c>
      <c r="T3098">
        <v>3</v>
      </c>
      <c r="U3098" t="s">
        <v>3728</v>
      </c>
      <c r="V3098" t="s">
        <v>6640</v>
      </c>
    </row>
    <row r="3099" spans="1:22" x14ac:dyDescent="0.2">
      <c r="A3099" t="s">
        <v>6641</v>
      </c>
      <c r="B3099" s="1" t="str">
        <f t="shared" si="96"/>
        <v>ICTV202420462</v>
      </c>
      <c r="C3099" t="s">
        <v>2298</v>
      </c>
      <c r="E3099" t="s">
        <v>2299</v>
      </c>
      <c r="G3099" t="s">
        <v>4691</v>
      </c>
      <c r="H3099" t="s">
        <v>5189</v>
      </c>
      <c r="I3099" t="s">
        <v>5190</v>
      </c>
      <c r="K3099" t="s">
        <v>5191</v>
      </c>
      <c r="M3099" t="s">
        <v>5857</v>
      </c>
      <c r="O3099" t="s">
        <v>5911</v>
      </c>
      <c r="Q3099" t="s">
        <v>6644</v>
      </c>
      <c r="R3099" t="s">
        <v>6642</v>
      </c>
      <c r="S3099" s="1" t="str">
        <f t="shared" si="97"/>
        <v>VMR1029332</v>
      </c>
      <c r="T3099">
        <v>1</v>
      </c>
      <c r="U3099" t="s">
        <v>3728</v>
      </c>
      <c r="V3099" t="s">
        <v>6643</v>
      </c>
    </row>
    <row r="3100" spans="1:22" x14ac:dyDescent="0.2">
      <c r="A3100" t="s">
        <v>6641</v>
      </c>
      <c r="B3100" s="1" t="str">
        <f t="shared" si="96"/>
        <v>ICTV202420462</v>
      </c>
      <c r="C3100" t="s">
        <v>2298</v>
      </c>
      <c r="E3100" t="s">
        <v>2299</v>
      </c>
      <c r="G3100" t="s">
        <v>4691</v>
      </c>
      <c r="H3100" t="s">
        <v>5189</v>
      </c>
      <c r="I3100" t="s">
        <v>5190</v>
      </c>
      <c r="K3100" t="s">
        <v>5191</v>
      </c>
      <c r="M3100" t="s">
        <v>5857</v>
      </c>
      <c r="O3100" t="s">
        <v>5911</v>
      </c>
      <c r="Q3100" t="s">
        <v>6644</v>
      </c>
      <c r="R3100" t="s">
        <v>6642</v>
      </c>
      <c r="S3100" s="1" t="str">
        <f t="shared" si="97"/>
        <v>VMR1029332</v>
      </c>
      <c r="T3100">
        <v>2</v>
      </c>
      <c r="U3100" t="s">
        <v>3726</v>
      </c>
      <c r="V3100" t="s">
        <v>6645</v>
      </c>
    </row>
    <row r="3101" spans="1:22" x14ac:dyDescent="0.2">
      <c r="A3101" t="s">
        <v>6641</v>
      </c>
      <c r="B3101" s="1" t="str">
        <f t="shared" si="96"/>
        <v>ICTV202420462</v>
      </c>
      <c r="C3101" t="s">
        <v>2298</v>
      </c>
      <c r="E3101" t="s">
        <v>2299</v>
      </c>
      <c r="G3101" t="s">
        <v>4691</v>
      </c>
      <c r="H3101" t="s">
        <v>5189</v>
      </c>
      <c r="I3101" t="s">
        <v>5190</v>
      </c>
      <c r="K3101" t="s">
        <v>5191</v>
      </c>
      <c r="M3101" t="s">
        <v>5857</v>
      </c>
      <c r="O3101" t="s">
        <v>5911</v>
      </c>
      <c r="Q3101" t="s">
        <v>6644</v>
      </c>
      <c r="R3101" t="s">
        <v>6642</v>
      </c>
      <c r="S3101" s="1" t="str">
        <f t="shared" si="97"/>
        <v>VMR1029332</v>
      </c>
      <c r="T3101">
        <v>3</v>
      </c>
      <c r="U3101" t="s">
        <v>3719</v>
      </c>
      <c r="V3101" t="s">
        <v>6646</v>
      </c>
    </row>
    <row r="3102" spans="1:22" x14ac:dyDescent="0.2">
      <c r="A3102" t="s">
        <v>6647</v>
      </c>
      <c r="B3102" s="1" t="str">
        <f t="shared" si="96"/>
        <v>ICTV201856598</v>
      </c>
      <c r="C3102" t="s">
        <v>2298</v>
      </c>
      <c r="E3102" t="s">
        <v>2299</v>
      </c>
      <c r="G3102" t="s">
        <v>4691</v>
      </c>
      <c r="H3102" t="s">
        <v>5189</v>
      </c>
      <c r="I3102" t="s">
        <v>5190</v>
      </c>
      <c r="K3102" t="s">
        <v>5191</v>
      </c>
      <c r="M3102" t="s">
        <v>5857</v>
      </c>
      <c r="O3102" t="s">
        <v>5911</v>
      </c>
      <c r="Q3102" t="s">
        <v>6650</v>
      </c>
      <c r="R3102" t="s">
        <v>6648</v>
      </c>
      <c r="S3102" s="1" t="str">
        <f t="shared" si="97"/>
        <v>VMR1000450</v>
      </c>
      <c r="T3102">
        <v>1</v>
      </c>
      <c r="U3102" t="s">
        <v>3719</v>
      </c>
      <c r="V3102" t="s">
        <v>6649</v>
      </c>
    </row>
    <row r="3103" spans="1:22" x14ac:dyDescent="0.2">
      <c r="A3103" t="s">
        <v>6647</v>
      </c>
      <c r="B3103" s="1" t="str">
        <f t="shared" si="96"/>
        <v>ICTV201856598</v>
      </c>
      <c r="C3103" t="s">
        <v>2298</v>
      </c>
      <c r="E3103" t="s">
        <v>2299</v>
      </c>
      <c r="G3103" t="s">
        <v>4691</v>
      </c>
      <c r="H3103" t="s">
        <v>5189</v>
      </c>
      <c r="I3103" t="s">
        <v>5190</v>
      </c>
      <c r="K3103" t="s">
        <v>5191</v>
      </c>
      <c r="M3103" t="s">
        <v>5857</v>
      </c>
      <c r="O3103" t="s">
        <v>5911</v>
      </c>
      <c r="Q3103" t="s">
        <v>6650</v>
      </c>
      <c r="R3103" t="s">
        <v>6648</v>
      </c>
      <c r="S3103" s="1" t="str">
        <f t="shared" si="97"/>
        <v>VMR1000450</v>
      </c>
      <c r="T3103">
        <v>2</v>
      </c>
      <c r="U3103" t="s">
        <v>3726</v>
      </c>
      <c r="V3103" t="s">
        <v>6651</v>
      </c>
    </row>
    <row r="3104" spans="1:22" x14ac:dyDescent="0.2">
      <c r="A3104" t="s">
        <v>6647</v>
      </c>
      <c r="B3104" s="1" t="str">
        <f t="shared" si="96"/>
        <v>ICTV201856598</v>
      </c>
      <c r="C3104" t="s">
        <v>2298</v>
      </c>
      <c r="E3104" t="s">
        <v>2299</v>
      </c>
      <c r="G3104" t="s">
        <v>4691</v>
      </c>
      <c r="H3104" t="s">
        <v>5189</v>
      </c>
      <c r="I3104" t="s">
        <v>5190</v>
      </c>
      <c r="K3104" t="s">
        <v>5191</v>
      </c>
      <c r="M3104" t="s">
        <v>5857</v>
      </c>
      <c r="O3104" t="s">
        <v>5911</v>
      </c>
      <c r="Q3104" t="s">
        <v>6650</v>
      </c>
      <c r="R3104" t="s">
        <v>6648</v>
      </c>
      <c r="S3104" s="1" t="str">
        <f t="shared" si="97"/>
        <v>VMR1000450</v>
      </c>
      <c r="T3104">
        <v>3</v>
      </c>
      <c r="U3104" t="s">
        <v>3728</v>
      </c>
      <c r="V3104" t="s">
        <v>6652</v>
      </c>
    </row>
    <row r="3105" spans="1:22" x14ac:dyDescent="0.2">
      <c r="A3105" t="s">
        <v>6653</v>
      </c>
      <c r="B3105" s="1" t="str">
        <f t="shared" si="96"/>
        <v>ICTV202214224</v>
      </c>
      <c r="C3105" t="s">
        <v>2298</v>
      </c>
      <c r="E3105" t="s">
        <v>2299</v>
      </c>
      <c r="G3105" t="s">
        <v>4691</v>
      </c>
      <c r="H3105" t="s">
        <v>5189</v>
      </c>
      <c r="I3105" t="s">
        <v>5190</v>
      </c>
      <c r="K3105" t="s">
        <v>5191</v>
      </c>
      <c r="M3105" t="s">
        <v>5857</v>
      </c>
      <c r="O3105" t="s">
        <v>5911</v>
      </c>
      <c r="Q3105" t="s">
        <v>6656</v>
      </c>
      <c r="R3105" t="s">
        <v>6654</v>
      </c>
      <c r="S3105" s="1" t="str">
        <f t="shared" si="97"/>
        <v>VMR1000451</v>
      </c>
      <c r="T3105">
        <v>1</v>
      </c>
      <c r="U3105" t="s">
        <v>3719</v>
      </c>
      <c r="V3105" t="s">
        <v>6655</v>
      </c>
    </row>
    <row r="3106" spans="1:22" x14ac:dyDescent="0.2">
      <c r="A3106" t="s">
        <v>6653</v>
      </c>
      <c r="B3106" s="1" t="str">
        <f t="shared" si="96"/>
        <v>ICTV202214224</v>
      </c>
      <c r="C3106" t="s">
        <v>2298</v>
      </c>
      <c r="E3106" t="s">
        <v>2299</v>
      </c>
      <c r="G3106" t="s">
        <v>4691</v>
      </c>
      <c r="H3106" t="s">
        <v>5189</v>
      </c>
      <c r="I3106" t="s">
        <v>5190</v>
      </c>
      <c r="K3106" t="s">
        <v>5191</v>
      </c>
      <c r="M3106" t="s">
        <v>5857</v>
      </c>
      <c r="O3106" t="s">
        <v>5911</v>
      </c>
      <c r="Q3106" t="s">
        <v>6656</v>
      </c>
      <c r="R3106" t="s">
        <v>6654</v>
      </c>
      <c r="S3106" s="1" t="str">
        <f t="shared" si="97"/>
        <v>VMR1000451</v>
      </c>
      <c r="T3106">
        <v>2</v>
      </c>
      <c r="U3106" t="s">
        <v>3726</v>
      </c>
      <c r="V3106" t="s">
        <v>6657</v>
      </c>
    </row>
    <row r="3107" spans="1:22" x14ac:dyDescent="0.2">
      <c r="A3107" t="s">
        <v>6653</v>
      </c>
      <c r="B3107" s="1" t="str">
        <f t="shared" si="96"/>
        <v>ICTV202214224</v>
      </c>
      <c r="C3107" t="s">
        <v>2298</v>
      </c>
      <c r="E3107" t="s">
        <v>2299</v>
      </c>
      <c r="G3107" t="s">
        <v>4691</v>
      </c>
      <c r="H3107" t="s">
        <v>5189</v>
      </c>
      <c r="I3107" t="s">
        <v>5190</v>
      </c>
      <c r="K3107" t="s">
        <v>5191</v>
      </c>
      <c r="M3107" t="s">
        <v>5857</v>
      </c>
      <c r="O3107" t="s">
        <v>5911</v>
      </c>
      <c r="Q3107" t="s">
        <v>6656</v>
      </c>
      <c r="R3107" t="s">
        <v>6654</v>
      </c>
      <c r="S3107" s="1" t="str">
        <f t="shared" si="97"/>
        <v>VMR1000451</v>
      </c>
      <c r="T3107">
        <v>3</v>
      </c>
      <c r="U3107" t="s">
        <v>3728</v>
      </c>
      <c r="V3107" t="s">
        <v>6658</v>
      </c>
    </row>
    <row r="3108" spans="1:22" x14ac:dyDescent="0.2">
      <c r="A3108" t="s">
        <v>6659</v>
      </c>
      <c r="B3108" s="1" t="str">
        <f t="shared" si="96"/>
        <v>ICTV201856363</v>
      </c>
      <c r="C3108" t="s">
        <v>2298</v>
      </c>
      <c r="E3108" t="s">
        <v>2299</v>
      </c>
      <c r="G3108" t="s">
        <v>4691</v>
      </c>
      <c r="H3108" t="s">
        <v>5189</v>
      </c>
      <c r="I3108" t="s">
        <v>5190</v>
      </c>
      <c r="K3108" t="s">
        <v>5191</v>
      </c>
      <c r="M3108" t="s">
        <v>5857</v>
      </c>
      <c r="O3108" t="s">
        <v>5911</v>
      </c>
      <c r="Q3108" t="s">
        <v>6662</v>
      </c>
      <c r="R3108" t="s">
        <v>6660</v>
      </c>
      <c r="S3108" s="1" t="str">
        <f t="shared" si="97"/>
        <v>VMR1000452</v>
      </c>
      <c r="T3108">
        <v>1</v>
      </c>
      <c r="U3108" t="s">
        <v>3719</v>
      </c>
      <c r="V3108" t="s">
        <v>6661</v>
      </c>
    </row>
    <row r="3109" spans="1:22" x14ac:dyDescent="0.2">
      <c r="A3109" t="s">
        <v>6659</v>
      </c>
      <c r="B3109" s="1" t="str">
        <f t="shared" si="96"/>
        <v>ICTV201856363</v>
      </c>
      <c r="C3109" t="s">
        <v>2298</v>
      </c>
      <c r="E3109" t="s">
        <v>2299</v>
      </c>
      <c r="G3109" t="s">
        <v>4691</v>
      </c>
      <c r="H3109" t="s">
        <v>5189</v>
      </c>
      <c r="I3109" t="s">
        <v>5190</v>
      </c>
      <c r="K3109" t="s">
        <v>5191</v>
      </c>
      <c r="M3109" t="s">
        <v>5857</v>
      </c>
      <c r="O3109" t="s">
        <v>5911</v>
      </c>
      <c r="Q3109" t="s">
        <v>6662</v>
      </c>
      <c r="R3109" t="s">
        <v>6660</v>
      </c>
      <c r="S3109" s="1" t="str">
        <f t="shared" si="97"/>
        <v>VMR1000452</v>
      </c>
      <c r="T3109">
        <v>2</v>
      </c>
      <c r="U3109" t="s">
        <v>3726</v>
      </c>
      <c r="V3109" t="s">
        <v>6663</v>
      </c>
    </row>
    <row r="3110" spans="1:22" x14ac:dyDescent="0.2">
      <c r="A3110" t="s">
        <v>6659</v>
      </c>
      <c r="B3110" s="1" t="str">
        <f t="shared" si="96"/>
        <v>ICTV201856363</v>
      </c>
      <c r="C3110" t="s">
        <v>2298</v>
      </c>
      <c r="E3110" t="s">
        <v>2299</v>
      </c>
      <c r="G3110" t="s">
        <v>4691</v>
      </c>
      <c r="H3110" t="s">
        <v>5189</v>
      </c>
      <c r="I3110" t="s">
        <v>5190</v>
      </c>
      <c r="K3110" t="s">
        <v>5191</v>
      </c>
      <c r="M3110" t="s">
        <v>5857</v>
      </c>
      <c r="O3110" t="s">
        <v>5911</v>
      </c>
      <c r="Q3110" t="s">
        <v>6662</v>
      </c>
      <c r="R3110" t="s">
        <v>6660</v>
      </c>
      <c r="S3110" s="1" t="str">
        <f t="shared" si="97"/>
        <v>VMR1000452</v>
      </c>
      <c r="T3110">
        <v>3</v>
      </c>
      <c r="U3110" t="s">
        <v>3728</v>
      </c>
      <c r="V3110" t="s">
        <v>6664</v>
      </c>
    </row>
    <row r="3111" spans="1:22" x14ac:dyDescent="0.2">
      <c r="A3111" t="s">
        <v>6665</v>
      </c>
      <c r="B3111" s="1" t="str">
        <f t="shared" si="96"/>
        <v>ICTV202214244</v>
      </c>
      <c r="C3111" t="s">
        <v>2298</v>
      </c>
      <c r="E3111" t="s">
        <v>2299</v>
      </c>
      <c r="G3111" t="s">
        <v>4691</v>
      </c>
      <c r="H3111" t="s">
        <v>5189</v>
      </c>
      <c r="I3111" t="s">
        <v>5190</v>
      </c>
      <c r="K3111" t="s">
        <v>5191</v>
      </c>
      <c r="M3111" t="s">
        <v>5857</v>
      </c>
      <c r="O3111" t="s">
        <v>5911</v>
      </c>
      <c r="Q3111" t="s">
        <v>6668</v>
      </c>
      <c r="R3111" t="s">
        <v>6666</v>
      </c>
      <c r="S3111" s="1" t="str">
        <f t="shared" si="97"/>
        <v>VMR1000453</v>
      </c>
      <c r="T3111">
        <v>1</v>
      </c>
      <c r="U3111" t="s">
        <v>3719</v>
      </c>
      <c r="V3111" t="s">
        <v>6667</v>
      </c>
    </row>
    <row r="3112" spans="1:22" x14ac:dyDescent="0.2">
      <c r="A3112" t="s">
        <v>6665</v>
      </c>
      <c r="B3112" s="1" t="str">
        <f t="shared" si="96"/>
        <v>ICTV202214244</v>
      </c>
      <c r="C3112" t="s">
        <v>2298</v>
      </c>
      <c r="E3112" t="s">
        <v>2299</v>
      </c>
      <c r="G3112" t="s">
        <v>4691</v>
      </c>
      <c r="H3112" t="s">
        <v>5189</v>
      </c>
      <c r="I3112" t="s">
        <v>5190</v>
      </c>
      <c r="K3112" t="s">
        <v>5191</v>
      </c>
      <c r="M3112" t="s">
        <v>5857</v>
      </c>
      <c r="O3112" t="s">
        <v>5911</v>
      </c>
      <c r="Q3112" t="s">
        <v>6668</v>
      </c>
      <c r="R3112" t="s">
        <v>6666</v>
      </c>
      <c r="S3112" s="1" t="str">
        <f t="shared" si="97"/>
        <v>VMR1000453</v>
      </c>
      <c r="T3112">
        <v>2</v>
      </c>
      <c r="U3112" t="s">
        <v>3726</v>
      </c>
      <c r="V3112" t="s">
        <v>6669</v>
      </c>
    </row>
    <row r="3113" spans="1:22" x14ac:dyDescent="0.2">
      <c r="A3113" t="s">
        <v>6665</v>
      </c>
      <c r="B3113" s="1" t="str">
        <f t="shared" si="96"/>
        <v>ICTV202214244</v>
      </c>
      <c r="C3113" t="s">
        <v>2298</v>
      </c>
      <c r="E3113" t="s">
        <v>2299</v>
      </c>
      <c r="G3113" t="s">
        <v>4691</v>
      </c>
      <c r="H3113" t="s">
        <v>5189</v>
      </c>
      <c r="I3113" t="s">
        <v>5190</v>
      </c>
      <c r="K3113" t="s">
        <v>5191</v>
      </c>
      <c r="M3113" t="s">
        <v>5857</v>
      </c>
      <c r="O3113" t="s">
        <v>5911</v>
      </c>
      <c r="Q3113" t="s">
        <v>6668</v>
      </c>
      <c r="R3113" t="s">
        <v>6666</v>
      </c>
      <c r="S3113" s="1" t="str">
        <f t="shared" si="97"/>
        <v>VMR1000453</v>
      </c>
      <c r="T3113">
        <v>3</v>
      </c>
      <c r="U3113" t="s">
        <v>3728</v>
      </c>
      <c r="V3113" t="s">
        <v>6670</v>
      </c>
    </row>
    <row r="3114" spans="1:22" x14ac:dyDescent="0.2">
      <c r="A3114" t="s">
        <v>6671</v>
      </c>
      <c r="B3114" s="1" t="str">
        <f t="shared" si="96"/>
        <v>ICTV19990652</v>
      </c>
      <c r="C3114" t="s">
        <v>2298</v>
      </c>
      <c r="E3114" t="s">
        <v>2299</v>
      </c>
      <c r="G3114" t="s">
        <v>4691</v>
      </c>
      <c r="H3114" t="s">
        <v>5189</v>
      </c>
      <c r="I3114" t="s">
        <v>5190</v>
      </c>
      <c r="K3114" t="s">
        <v>5191</v>
      </c>
      <c r="M3114" t="s">
        <v>5857</v>
      </c>
      <c r="O3114" t="s">
        <v>5911</v>
      </c>
      <c r="Q3114" t="s">
        <v>6674</v>
      </c>
      <c r="R3114" t="s">
        <v>6672</v>
      </c>
      <c r="S3114" s="1" t="str">
        <f t="shared" si="97"/>
        <v>VMR1000454</v>
      </c>
      <c r="T3114">
        <v>1</v>
      </c>
      <c r="U3114" t="s">
        <v>3719</v>
      </c>
      <c r="V3114" t="s">
        <v>6673</v>
      </c>
    </row>
    <row r="3115" spans="1:22" x14ac:dyDescent="0.2">
      <c r="A3115" t="s">
        <v>6671</v>
      </c>
      <c r="B3115" s="1" t="str">
        <f t="shared" si="96"/>
        <v>ICTV19990652</v>
      </c>
      <c r="C3115" t="s">
        <v>2298</v>
      </c>
      <c r="E3115" t="s">
        <v>2299</v>
      </c>
      <c r="G3115" t="s">
        <v>4691</v>
      </c>
      <c r="H3115" t="s">
        <v>5189</v>
      </c>
      <c r="I3115" t="s">
        <v>5190</v>
      </c>
      <c r="K3115" t="s">
        <v>5191</v>
      </c>
      <c r="M3115" t="s">
        <v>5857</v>
      </c>
      <c r="O3115" t="s">
        <v>5911</v>
      </c>
      <c r="Q3115" t="s">
        <v>6674</v>
      </c>
      <c r="R3115" t="s">
        <v>6672</v>
      </c>
      <c r="S3115" s="1" t="str">
        <f t="shared" si="97"/>
        <v>VMR1000454</v>
      </c>
      <c r="T3115">
        <v>2</v>
      </c>
      <c r="U3115" t="s">
        <v>3726</v>
      </c>
      <c r="V3115" t="s">
        <v>6675</v>
      </c>
    </row>
    <row r="3116" spans="1:22" x14ac:dyDescent="0.2">
      <c r="A3116" t="s">
        <v>6671</v>
      </c>
      <c r="B3116" s="1" t="str">
        <f t="shared" si="96"/>
        <v>ICTV19990652</v>
      </c>
      <c r="C3116" t="s">
        <v>2298</v>
      </c>
      <c r="E3116" t="s">
        <v>2299</v>
      </c>
      <c r="G3116" t="s">
        <v>4691</v>
      </c>
      <c r="H3116" t="s">
        <v>5189</v>
      </c>
      <c r="I3116" t="s">
        <v>5190</v>
      </c>
      <c r="K3116" t="s">
        <v>5191</v>
      </c>
      <c r="M3116" t="s">
        <v>5857</v>
      </c>
      <c r="O3116" t="s">
        <v>5911</v>
      </c>
      <c r="Q3116" t="s">
        <v>6674</v>
      </c>
      <c r="R3116" t="s">
        <v>6672</v>
      </c>
      <c r="S3116" s="1" t="str">
        <f t="shared" si="97"/>
        <v>VMR1000454</v>
      </c>
      <c r="T3116">
        <v>3</v>
      </c>
      <c r="U3116" t="s">
        <v>3728</v>
      </c>
      <c r="V3116" t="s">
        <v>6676</v>
      </c>
    </row>
    <row r="3117" spans="1:22" x14ac:dyDescent="0.2">
      <c r="A3117" t="s">
        <v>6677</v>
      </c>
      <c r="B3117" s="1" t="str">
        <f t="shared" si="96"/>
        <v>ICTV19760218</v>
      </c>
      <c r="C3117" t="s">
        <v>2298</v>
      </c>
      <c r="E3117" t="s">
        <v>2299</v>
      </c>
      <c r="G3117" t="s">
        <v>4691</v>
      </c>
      <c r="H3117" t="s">
        <v>5189</v>
      </c>
      <c r="I3117" t="s">
        <v>5190</v>
      </c>
      <c r="K3117" t="s">
        <v>5191</v>
      </c>
      <c r="M3117" t="s">
        <v>5857</v>
      </c>
      <c r="O3117" t="s">
        <v>5911</v>
      </c>
      <c r="Q3117" t="s">
        <v>6680</v>
      </c>
      <c r="R3117" t="s">
        <v>6678</v>
      </c>
      <c r="S3117" s="1" t="str">
        <f t="shared" si="97"/>
        <v>VMR1000455</v>
      </c>
      <c r="T3117">
        <v>1</v>
      </c>
      <c r="U3117" t="s">
        <v>3719</v>
      </c>
      <c r="V3117" t="s">
        <v>6679</v>
      </c>
    </row>
    <row r="3118" spans="1:22" x14ac:dyDescent="0.2">
      <c r="A3118" t="s">
        <v>6677</v>
      </c>
      <c r="B3118" s="1" t="str">
        <f t="shared" si="96"/>
        <v>ICTV19760218</v>
      </c>
      <c r="C3118" t="s">
        <v>2298</v>
      </c>
      <c r="E3118" t="s">
        <v>2299</v>
      </c>
      <c r="G3118" t="s">
        <v>4691</v>
      </c>
      <c r="H3118" t="s">
        <v>5189</v>
      </c>
      <c r="I3118" t="s">
        <v>5190</v>
      </c>
      <c r="K3118" t="s">
        <v>5191</v>
      </c>
      <c r="M3118" t="s">
        <v>5857</v>
      </c>
      <c r="O3118" t="s">
        <v>5911</v>
      </c>
      <c r="Q3118" t="s">
        <v>6680</v>
      </c>
      <c r="R3118" t="s">
        <v>6678</v>
      </c>
      <c r="S3118" s="1" t="str">
        <f t="shared" si="97"/>
        <v>VMR1000455</v>
      </c>
      <c r="T3118">
        <v>2</v>
      </c>
      <c r="U3118" t="s">
        <v>3726</v>
      </c>
      <c r="V3118" t="s">
        <v>6681</v>
      </c>
    </row>
    <row r="3119" spans="1:22" x14ac:dyDescent="0.2">
      <c r="A3119" t="s">
        <v>6677</v>
      </c>
      <c r="B3119" s="1" t="str">
        <f t="shared" si="96"/>
        <v>ICTV19760218</v>
      </c>
      <c r="C3119" t="s">
        <v>2298</v>
      </c>
      <c r="E3119" t="s">
        <v>2299</v>
      </c>
      <c r="G3119" t="s">
        <v>4691</v>
      </c>
      <c r="H3119" t="s">
        <v>5189</v>
      </c>
      <c r="I3119" t="s">
        <v>5190</v>
      </c>
      <c r="K3119" t="s">
        <v>5191</v>
      </c>
      <c r="M3119" t="s">
        <v>5857</v>
      </c>
      <c r="O3119" t="s">
        <v>5911</v>
      </c>
      <c r="Q3119" t="s">
        <v>6680</v>
      </c>
      <c r="R3119" t="s">
        <v>6678</v>
      </c>
      <c r="S3119" s="1" t="str">
        <f t="shared" si="97"/>
        <v>VMR1000455</v>
      </c>
      <c r="T3119">
        <v>3</v>
      </c>
      <c r="U3119" t="s">
        <v>3728</v>
      </c>
      <c r="V3119" t="s">
        <v>6682</v>
      </c>
    </row>
    <row r="3120" spans="1:22" x14ac:dyDescent="0.2">
      <c r="A3120" t="s">
        <v>6683</v>
      </c>
      <c r="B3120" s="1" t="str">
        <f t="shared" si="96"/>
        <v>ICTV19820359</v>
      </c>
      <c r="C3120" t="s">
        <v>2298</v>
      </c>
      <c r="E3120" t="s">
        <v>2299</v>
      </c>
      <c r="G3120" t="s">
        <v>4691</v>
      </c>
      <c r="H3120" t="s">
        <v>5189</v>
      </c>
      <c r="I3120" t="s">
        <v>5190</v>
      </c>
      <c r="K3120" t="s">
        <v>5191</v>
      </c>
      <c r="M3120" t="s">
        <v>5857</v>
      </c>
      <c r="O3120" t="s">
        <v>5911</v>
      </c>
      <c r="Q3120" t="s">
        <v>6686</v>
      </c>
      <c r="R3120" t="s">
        <v>6684</v>
      </c>
      <c r="S3120" s="1" t="str">
        <f t="shared" si="97"/>
        <v>VMR1000456</v>
      </c>
      <c r="T3120">
        <v>1</v>
      </c>
      <c r="U3120" t="s">
        <v>3719</v>
      </c>
      <c r="V3120" t="s">
        <v>6685</v>
      </c>
    </row>
    <row r="3121" spans="1:22" x14ac:dyDescent="0.2">
      <c r="A3121" t="s">
        <v>6683</v>
      </c>
      <c r="B3121" s="1" t="str">
        <f t="shared" si="96"/>
        <v>ICTV19820359</v>
      </c>
      <c r="C3121" t="s">
        <v>2298</v>
      </c>
      <c r="E3121" t="s">
        <v>2299</v>
      </c>
      <c r="G3121" t="s">
        <v>4691</v>
      </c>
      <c r="H3121" t="s">
        <v>5189</v>
      </c>
      <c r="I3121" t="s">
        <v>5190</v>
      </c>
      <c r="K3121" t="s">
        <v>5191</v>
      </c>
      <c r="M3121" t="s">
        <v>5857</v>
      </c>
      <c r="O3121" t="s">
        <v>5911</v>
      </c>
      <c r="Q3121" t="s">
        <v>6686</v>
      </c>
      <c r="R3121" t="s">
        <v>6684</v>
      </c>
      <c r="S3121" s="1" t="str">
        <f t="shared" si="97"/>
        <v>VMR1000456</v>
      </c>
      <c r="T3121">
        <v>2</v>
      </c>
      <c r="U3121" t="s">
        <v>3726</v>
      </c>
      <c r="V3121" t="s">
        <v>6687</v>
      </c>
    </row>
    <row r="3122" spans="1:22" x14ac:dyDescent="0.2">
      <c r="A3122" t="s">
        <v>6683</v>
      </c>
      <c r="B3122" s="1" t="str">
        <f t="shared" si="96"/>
        <v>ICTV19820359</v>
      </c>
      <c r="C3122" t="s">
        <v>2298</v>
      </c>
      <c r="E3122" t="s">
        <v>2299</v>
      </c>
      <c r="G3122" t="s">
        <v>4691</v>
      </c>
      <c r="H3122" t="s">
        <v>5189</v>
      </c>
      <c r="I3122" t="s">
        <v>5190</v>
      </c>
      <c r="K3122" t="s">
        <v>5191</v>
      </c>
      <c r="M3122" t="s">
        <v>5857</v>
      </c>
      <c r="O3122" t="s">
        <v>5911</v>
      </c>
      <c r="Q3122" t="s">
        <v>6686</v>
      </c>
      <c r="R3122" t="s">
        <v>6684</v>
      </c>
      <c r="S3122" s="1" t="str">
        <f t="shared" si="97"/>
        <v>VMR1000456</v>
      </c>
      <c r="T3122">
        <v>3</v>
      </c>
      <c r="U3122" t="s">
        <v>3728</v>
      </c>
      <c r="V3122" t="s">
        <v>6688</v>
      </c>
    </row>
    <row r="3123" spans="1:22" x14ac:dyDescent="0.2">
      <c r="A3123" t="s">
        <v>6689</v>
      </c>
      <c r="B3123" s="1" t="str">
        <f t="shared" si="96"/>
        <v>ICTV202009330</v>
      </c>
      <c r="C3123" t="s">
        <v>2298</v>
      </c>
      <c r="E3123" t="s">
        <v>2299</v>
      </c>
      <c r="G3123" t="s">
        <v>4691</v>
      </c>
      <c r="H3123" t="s">
        <v>5189</v>
      </c>
      <c r="I3123" t="s">
        <v>5190</v>
      </c>
      <c r="K3123" t="s">
        <v>5191</v>
      </c>
      <c r="M3123" t="s">
        <v>5857</v>
      </c>
      <c r="O3123" t="s">
        <v>5911</v>
      </c>
      <c r="Q3123" t="s">
        <v>6692</v>
      </c>
      <c r="R3123" t="s">
        <v>6690</v>
      </c>
      <c r="S3123" s="1" t="str">
        <f t="shared" si="97"/>
        <v>VMR1000457</v>
      </c>
      <c r="T3123">
        <v>1</v>
      </c>
      <c r="U3123" t="s">
        <v>3719</v>
      </c>
      <c r="V3123" t="s">
        <v>6691</v>
      </c>
    </row>
    <row r="3124" spans="1:22" x14ac:dyDescent="0.2">
      <c r="A3124" t="s">
        <v>6689</v>
      </c>
      <c r="B3124" s="1" t="str">
        <f t="shared" si="96"/>
        <v>ICTV202009330</v>
      </c>
      <c r="C3124" t="s">
        <v>2298</v>
      </c>
      <c r="E3124" t="s">
        <v>2299</v>
      </c>
      <c r="G3124" t="s">
        <v>4691</v>
      </c>
      <c r="H3124" t="s">
        <v>5189</v>
      </c>
      <c r="I3124" t="s">
        <v>5190</v>
      </c>
      <c r="K3124" t="s">
        <v>5191</v>
      </c>
      <c r="M3124" t="s">
        <v>5857</v>
      </c>
      <c r="O3124" t="s">
        <v>5911</v>
      </c>
      <c r="Q3124" t="s">
        <v>6692</v>
      </c>
      <c r="R3124" t="s">
        <v>6690</v>
      </c>
      <c r="S3124" s="1" t="str">
        <f t="shared" si="97"/>
        <v>VMR1000457</v>
      </c>
      <c r="T3124">
        <v>2</v>
      </c>
      <c r="U3124" t="s">
        <v>3726</v>
      </c>
      <c r="V3124" t="s">
        <v>6693</v>
      </c>
    </row>
    <row r="3125" spans="1:22" x14ac:dyDescent="0.2">
      <c r="A3125" t="s">
        <v>6689</v>
      </c>
      <c r="B3125" s="1" t="str">
        <f t="shared" si="96"/>
        <v>ICTV202009330</v>
      </c>
      <c r="C3125" t="s">
        <v>2298</v>
      </c>
      <c r="E3125" t="s">
        <v>2299</v>
      </c>
      <c r="G3125" t="s">
        <v>4691</v>
      </c>
      <c r="H3125" t="s">
        <v>5189</v>
      </c>
      <c r="I3125" t="s">
        <v>5190</v>
      </c>
      <c r="K3125" t="s">
        <v>5191</v>
      </c>
      <c r="M3125" t="s">
        <v>5857</v>
      </c>
      <c r="O3125" t="s">
        <v>5911</v>
      </c>
      <c r="Q3125" t="s">
        <v>6692</v>
      </c>
      <c r="R3125" t="s">
        <v>6690</v>
      </c>
      <c r="S3125" s="1" t="str">
        <f t="shared" si="97"/>
        <v>VMR1000457</v>
      </c>
      <c r="T3125">
        <v>3</v>
      </c>
      <c r="U3125" t="s">
        <v>3728</v>
      </c>
      <c r="V3125" t="s">
        <v>6694</v>
      </c>
    </row>
    <row r="3126" spans="1:22" x14ac:dyDescent="0.2">
      <c r="A3126" t="s">
        <v>6695</v>
      </c>
      <c r="B3126" s="1" t="str">
        <f t="shared" si="96"/>
        <v>ICTV19990655</v>
      </c>
      <c r="C3126" t="s">
        <v>2298</v>
      </c>
      <c r="E3126" t="s">
        <v>2299</v>
      </c>
      <c r="G3126" t="s">
        <v>4691</v>
      </c>
      <c r="H3126" t="s">
        <v>5189</v>
      </c>
      <c r="I3126" t="s">
        <v>5190</v>
      </c>
      <c r="K3126" t="s">
        <v>5191</v>
      </c>
      <c r="M3126" t="s">
        <v>5857</v>
      </c>
      <c r="O3126" t="s">
        <v>5911</v>
      </c>
      <c r="Q3126" t="s">
        <v>6698</v>
      </c>
      <c r="R3126" t="s">
        <v>6696</v>
      </c>
      <c r="S3126" s="1" t="str">
        <f t="shared" si="97"/>
        <v>VMR1000458</v>
      </c>
      <c r="T3126">
        <v>1</v>
      </c>
      <c r="U3126" t="s">
        <v>3719</v>
      </c>
      <c r="V3126" t="s">
        <v>6697</v>
      </c>
    </row>
    <row r="3127" spans="1:22" x14ac:dyDescent="0.2">
      <c r="A3127" t="s">
        <v>6695</v>
      </c>
      <c r="B3127" s="1" t="str">
        <f t="shared" si="96"/>
        <v>ICTV19990655</v>
      </c>
      <c r="C3127" t="s">
        <v>2298</v>
      </c>
      <c r="E3127" t="s">
        <v>2299</v>
      </c>
      <c r="G3127" t="s">
        <v>4691</v>
      </c>
      <c r="H3127" t="s">
        <v>5189</v>
      </c>
      <c r="I3127" t="s">
        <v>5190</v>
      </c>
      <c r="K3127" t="s">
        <v>5191</v>
      </c>
      <c r="M3127" t="s">
        <v>5857</v>
      </c>
      <c r="O3127" t="s">
        <v>5911</v>
      </c>
      <c r="Q3127" t="s">
        <v>6698</v>
      </c>
      <c r="R3127" t="s">
        <v>6696</v>
      </c>
      <c r="S3127" s="1" t="str">
        <f t="shared" si="97"/>
        <v>VMR1000458</v>
      </c>
      <c r="T3127">
        <v>2</v>
      </c>
      <c r="U3127" t="s">
        <v>3726</v>
      </c>
      <c r="V3127" t="s">
        <v>6699</v>
      </c>
    </row>
    <row r="3128" spans="1:22" x14ac:dyDescent="0.2">
      <c r="A3128" t="s">
        <v>6695</v>
      </c>
      <c r="B3128" s="1" t="str">
        <f t="shared" si="96"/>
        <v>ICTV19990655</v>
      </c>
      <c r="C3128" t="s">
        <v>2298</v>
      </c>
      <c r="E3128" t="s">
        <v>2299</v>
      </c>
      <c r="G3128" t="s">
        <v>4691</v>
      </c>
      <c r="H3128" t="s">
        <v>5189</v>
      </c>
      <c r="I3128" t="s">
        <v>5190</v>
      </c>
      <c r="K3128" t="s">
        <v>5191</v>
      </c>
      <c r="M3128" t="s">
        <v>5857</v>
      </c>
      <c r="O3128" t="s">
        <v>5911</v>
      </c>
      <c r="Q3128" t="s">
        <v>6698</v>
      </c>
      <c r="R3128" t="s">
        <v>6696</v>
      </c>
      <c r="S3128" s="1" t="str">
        <f t="shared" si="97"/>
        <v>VMR1000458</v>
      </c>
      <c r="T3128">
        <v>3</v>
      </c>
      <c r="U3128" t="s">
        <v>3728</v>
      </c>
      <c r="V3128" t="s">
        <v>6700</v>
      </c>
    </row>
    <row r="3129" spans="1:22" x14ac:dyDescent="0.2">
      <c r="A3129" t="s">
        <v>6701</v>
      </c>
      <c r="B3129" s="1" t="str">
        <f t="shared" si="96"/>
        <v>ICTV202214234</v>
      </c>
      <c r="C3129" t="s">
        <v>2298</v>
      </c>
      <c r="E3129" t="s">
        <v>2299</v>
      </c>
      <c r="G3129" t="s">
        <v>4691</v>
      </c>
      <c r="H3129" t="s">
        <v>5189</v>
      </c>
      <c r="I3129" t="s">
        <v>5190</v>
      </c>
      <c r="K3129" t="s">
        <v>5191</v>
      </c>
      <c r="M3129" t="s">
        <v>5857</v>
      </c>
      <c r="O3129" t="s">
        <v>5911</v>
      </c>
      <c r="Q3129" t="s">
        <v>6704</v>
      </c>
      <c r="R3129" t="s">
        <v>6702</v>
      </c>
      <c r="S3129" s="1" t="str">
        <f t="shared" si="97"/>
        <v>VMR1000459</v>
      </c>
      <c r="T3129">
        <v>1</v>
      </c>
      <c r="U3129" t="s">
        <v>3719</v>
      </c>
      <c r="V3129" t="s">
        <v>6703</v>
      </c>
    </row>
    <row r="3130" spans="1:22" x14ac:dyDescent="0.2">
      <c r="A3130" t="s">
        <v>6701</v>
      </c>
      <c r="B3130" s="1" t="str">
        <f t="shared" si="96"/>
        <v>ICTV202214234</v>
      </c>
      <c r="C3130" t="s">
        <v>2298</v>
      </c>
      <c r="E3130" t="s">
        <v>2299</v>
      </c>
      <c r="G3130" t="s">
        <v>4691</v>
      </c>
      <c r="H3130" t="s">
        <v>5189</v>
      </c>
      <c r="I3130" t="s">
        <v>5190</v>
      </c>
      <c r="K3130" t="s">
        <v>5191</v>
      </c>
      <c r="M3130" t="s">
        <v>5857</v>
      </c>
      <c r="O3130" t="s">
        <v>5911</v>
      </c>
      <c r="Q3130" t="s">
        <v>6704</v>
      </c>
      <c r="R3130" t="s">
        <v>6702</v>
      </c>
      <c r="S3130" s="1" t="str">
        <f t="shared" si="97"/>
        <v>VMR1000459</v>
      </c>
      <c r="T3130">
        <v>2</v>
      </c>
      <c r="U3130" t="s">
        <v>3726</v>
      </c>
      <c r="V3130" t="s">
        <v>6705</v>
      </c>
    </row>
    <row r="3131" spans="1:22" x14ac:dyDescent="0.2">
      <c r="A3131" t="s">
        <v>6701</v>
      </c>
      <c r="B3131" s="1" t="str">
        <f t="shared" si="96"/>
        <v>ICTV202214234</v>
      </c>
      <c r="C3131" t="s">
        <v>2298</v>
      </c>
      <c r="E3131" t="s">
        <v>2299</v>
      </c>
      <c r="G3131" t="s">
        <v>4691</v>
      </c>
      <c r="H3131" t="s">
        <v>5189</v>
      </c>
      <c r="I3131" t="s">
        <v>5190</v>
      </c>
      <c r="K3131" t="s">
        <v>5191</v>
      </c>
      <c r="M3131" t="s">
        <v>5857</v>
      </c>
      <c r="O3131" t="s">
        <v>5911</v>
      </c>
      <c r="Q3131" t="s">
        <v>6704</v>
      </c>
      <c r="R3131" t="s">
        <v>6702</v>
      </c>
      <c r="S3131" s="1" t="str">
        <f t="shared" si="97"/>
        <v>VMR1000459</v>
      </c>
      <c r="T3131">
        <v>3</v>
      </c>
      <c r="U3131" t="s">
        <v>3728</v>
      </c>
      <c r="V3131" t="s">
        <v>6706</v>
      </c>
    </row>
    <row r="3132" spans="1:22" x14ac:dyDescent="0.2">
      <c r="A3132" t="s">
        <v>6707</v>
      </c>
      <c r="B3132" s="1" t="str">
        <f t="shared" si="96"/>
        <v>ICTV201856379</v>
      </c>
      <c r="C3132" t="s">
        <v>2298</v>
      </c>
      <c r="E3132" t="s">
        <v>2299</v>
      </c>
      <c r="G3132" t="s">
        <v>4691</v>
      </c>
      <c r="H3132" t="s">
        <v>5189</v>
      </c>
      <c r="I3132" t="s">
        <v>5190</v>
      </c>
      <c r="K3132" t="s">
        <v>5191</v>
      </c>
      <c r="M3132" t="s">
        <v>5857</v>
      </c>
      <c r="O3132" t="s">
        <v>5911</v>
      </c>
      <c r="Q3132" t="s">
        <v>6710</v>
      </c>
      <c r="R3132" t="s">
        <v>6708</v>
      </c>
      <c r="S3132" s="1" t="str">
        <f t="shared" si="97"/>
        <v>VMR1000460</v>
      </c>
      <c r="T3132">
        <v>1</v>
      </c>
      <c r="U3132" t="s">
        <v>3719</v>
      </c>
      <c r="V3132" t="s">
        <v>6709</v>
      </c>
    </row>
    <row r="3133" spans="1:22" x14ac:dyDescent="0.2">
      <c r="A3133" t="s">
        <v>6707</v>
      </c>
      <c r="B3133" s="1" t="str">
        <f t="shared" si="96"/>
        <v>ICTV201856379</v>
      </c>
      <c r="C3133" t="s">
        <v>2298</v>
      </c>
      <c r="E3133" t="s">
        <v>2299</v>
      </c>
      <c r="G3133" t="s">
        <v>4691</v>
      </c>
      <c r="H3133" t="s">
        <v>5189</v>
      </c>
      <c r="I3133" t="s">
        <v>5190</v>
      </c>
      <c r="K3133" t="s">
        <v>5191</v>
      </c>
      <c r="M3133" t="s">
        <v>5857</v>
      </c>
      <c r="O3133" t="s">
        <v>5911</v>
      </c>
      <c r="Q3133" t="s">
        <v>6710</v>
      </c>
      <c r="R3133" t="s">
        <v>6708</v>
      </c>
      <c r="S3133" s="1" t="str">
        <f t="shared" si="97"/>
        <v>VMR1000460</v>
      </c>
      <c r="T3133">
        <v>2</v>
      </c>
      <c r="U3133" t="s">
        <v>3726</v>
      </c>
      <c r="V3133" t="s">
        <v>6711</v>
      </c>
    </row>
    <row r="3134" spans="1:22" x14ac:dyDescent="0.2">
      <c r="A3134" t="s">
        <v>6707</v>
      </c>
      <c r="B3134" s="1" t="str">
        <f t="shared" si="96"/>
        <v>ICTV201856379</v>
      </c>
      <c r="C3134" t="s">
        <v>2298</v>
      </c>
      <c r="E3134" t="s">
        <v>2299</v>
      </c>
      <c r="G3134" t="s">
        <v>4691</v>
      </c>
      <c r="H3134" t="s">
        <v>5189</v>
      </c>
      <c r="I3134" t="s">
        <v>5190</v>
      </c>
      <c r="K3134" t="s">
        <v>5191</v>
      </c>
      <c r="M3134" t="s">
        <v>5857</v>
      </c>
      <c r="O3134" t="s">
        <v>5911</v>
      </c>
      <c r="Q3134" t="s">
        <v>6710</v>
      </c>
      <c r="R3134" t="s">
        <v>6708</v>
      </c>
      <c r="S3134" s="1" t="str">
        <f t="shared" si="97"/>
        <v>VMR1000460</v>
      </c>
      <c r="T3134">
        <v>3</v>
      </c>
      <c r="U3134" t="s">
        <v>3728</v>
      </c>
      <c r="V3134" t="s">
        <v>6712</v>
      </c>
    </row>
    <row r="3135" spans="1:22" x14ac:dyDescent="0.2">
      <c r="A3135" t="s">
        <v>6713</v>
      </c>
      <c r="B3135" s="1" t="str">
        <f t="shared" si="96"/>
        <v>ICTV201856599</v>
      </c>
      <c r="C3135" t="s">
        <v>2298</v>
      </c>
      <c r="E3135" t="s">
        <v>2299</v>
      </c>
      <c r="G3135" t="s">
        <v>4691</v>
      </c>
      <c r="H3135" t="s">
        <v>5189</v>
      </c>
      <c r="I3135" t="s">
        <v>5190</v>
      </c>
      <c r="K3135" t="s">
        <v>5191</v>
      </c>
      <c r="M3135" t="s">
        <v>5857</v>
      </c>
      <c r="O3135" t="s">
        <v>5911</v>
      </c>
      <c r="Q3135" t="s">
        <v>6716</v>
      </c>
      <c r="R3135" t="s">
        <v>6714</v>
      </c>
      <c r="S3135" s="1" t="str">
        <f t="shared" si="97"/>
        <v>VMR1000461</v>
      </c>
      <c r="T3135">
        <v>1</v>
      </c>
      <c r="U3135" t="s">
        <v>3719</v>
      </c>
      <c r="V3135" t="s">
        <v>6715</v>
      </c>
    </row>
    <row r="3136" spans="1:22" x14ac:dyDescent="0.2">
      <c r="A3136" t="s">
        <v>6713</v>
      </c>
      <c r="B3136" s="1" t="str">
        <f t="shared" si="96"/>
        <v>ICTV201856599</v>
      </c>
      <c r="C3136" t="s">
        <v>2298</v>
      </c>
      <c r="E3136" t="s">
        <v>2299</v>
      </c>
      <c r="G3136" t="s">
        <v>4691</v>
      </c>
      <c r="H3136" t="s">
        <v>5189</v>
      </c>
      <c r="I3136" t="s">
        <v>5190</v>
      </c>
      <c r="K3136" t="s">
        <v>5191</v>
      </c>
      <c r="M3136" t="s">
        <v>5857</v>
      </c>
      <c r="O3136" t="s">
        <v>5911</v>
      </c>
      <c r="Q3136" t="s">
        <v>6716</v>
      </c>
      <c r="R3136" t="s">
        <v>6714</v>
      </c>
      <c r="S3136" s="1" t="str">
        <f t="shared" si="97"/>
        <v>VMR1000461</v>
      </c>
      <c r="T3136">
        <v>2</v>
      </c>
      <c r="U3136" t="s">
        <v>3726</v>
      </c>
      <c r="V3136" t="s">
        <v>6717</v>
      </c>
    </row>
    <row r="3137" spans="1:22" x14ac:dyDescent="0.2">
      <c r="A3137" t="s">
        <v>6713</v>
      </c>
      <c r="B3137" s="1" t="str">
        <f t="shared" si="96"/>
        <v>ICTV201856599</v>
      </c>
      <c r="C3137" t="s">
        <v>2298</v>
      </c>
      <c r="E3137" t="s">
        <v>2299</v>
      </c>
      <c r="G3137" t="s">
        <v>4691</v>
      </c>
      <c r="H3137" t="s">
        <v>5189</v>
      </c>
      <c r="I3137" t="s">
        <v>5190</v>
      </c>
      <c r="K3137" t="s">
        <v>5191</v>
      </c>
      <c r="M3137" t="s">
        <v>5857</v>
      </c>
      <c r="O3137" t="s">
        <v>5911</v>
      </c>
      <c r="Q3137" t="s">
        <v>6716</v>
      </c>
      <c r="R3137" t="s">
        <v>6714</v>
      </c>
      <c r="S3137" s="1" t="str">
        <f t="shared" si="97"/>
        <v>VMR1000461</v>
      </c>
      <c r="T3137">
        <v>3</v>
      </c>
      <c r="U3137" t="s">
        <v>3728</v>
      </c>
      <c r="V3137" t="s">
        <v>6718</v>
      </c>
    </row>
    <row r="3138" spans="1:22" x14ac:dyDescent="0.2">
      <c r="A3138" t="s">
        <v>6719</v>
      </c>
      <c r="B3138" s="1" t="str">
        <f t="shared" si="96"/>
        <v>ICTV20175464</v>
      </c>
      <c r="C3138" t="s">
        <v>2298</v>
      </c>
      <c r="E3138" t="s">
        <v>2299</v>
      </c>
      <c r="G3138" t="s">
        <v>4691</v>
      </c>
      <c r="H3138" t="s">
        <v>5189</v>
      </c>
      <c r="I3138" t="s">
        <v>5190</v>
      </c>
      <c r="K3138" t="s">
        <v>5191</v>
      </c>
      <c r="M3138" t="s">
        <v>5857</v>
      </c>
      <c r="O3138" t="s">
        <v>5911</v>
      </c>
      <c r="Q3138" t="s">
        <v>6722</v>
      </c>
      <c r="R3138" t="s">
        <v>6720</v>
      </c>
      <c r="S3138" s="1" t="str">
        <f t="shared" si="97"/>
        <v>VMR1000462</v>
      </c>
      <c r="T3138">
        <v>1</v>
      </c>
      <c r="U3138" t="s">
        <v>3719</v>
      </c>
      <c r="V3138" t="s">
        <v>6721</v>
      </c>
    </row>
    <row r="3139" spans="1:22" x14ac:dyDescent="0.2">
      <c r="A3139" t="s">
        <v>6719</v>
      </c>
      <c r="B3139" s="1" t="str">
        <f t="shared" ref="B3139:B3202" si="98">HYPERLINK(_xlfn.CONCAT("https://ictv.org/id/",A3139),A3139)</f>
        <v>ICTV20175464</v>
      </c>
      <c r="C3139" t="s">
        <v>2298</v>
      </c>
      <c r="E3139" t="s">
        <v>2299</v>
      </c>
      <c r="G3139" t="s">
        <v>4691</v>
      </c>
      <c r="H3139" t="s">
        <v>5189</v>
      </c>
      <c r="I3139" t="s">
        <v>5190</v>
      </c>
      <c r="K3139" t="s">
        <v>5191</v>
      </c>
      <c r="M3139" t="s">
        <v>5857</v>
      </c>
      <c r="O3139" t="s">
        <v>5911</v>
      </c>
      <c r="Q3139" t="s">
        <v>6722</v>
      </c>
      <c r="R3139" t="s">
        <v>6720</v>
      </c>
      <c r="S3139" s="1" t="str">
        <f t="shared" ref="R3139:S3202" si="99">HYPERLINK(_xlfn.CONCAT("https://ictv.org/id/",R3139),R3139)</f>
        <v>VMR1000462</v>
      </c>
      <c r="T3139">
        <v>2</v>
      </c>
      <c r="U3139" t="s">
        <v>3726</v>
      </c>
      <c r="V3139" t="s">
        <v>6723</v>
      </c>
    </row>
    <row r="3140" spans="1:22" x14ac:dyDescent="0.2">
      <c r="A3140" t="s">
        <v>6719</v>
      </c>
      <c r="B3140" s="1" t="str">
        <f t="shared" si="98"/>
        <v>ICTV20175464</v>
      </c>
      <c r="C3140" t="s">
        <v>2298</v>
      </c>
      <c r="E3140" t="s">
        <v>2299</v>
      </c>
      <c r="G3140" t="s">
        <v>4691</v>
      </c>
      <c r="H3140" t="s">
        <v>5189</v>
      </c>
      <c r="I3140" t="s">
        <v>5190</v>
      </c>
      <c r="K3140" t="s">
        <v>5191</v>
      </c>
      <c r="M3140" t="s">
        <v>5857</v>
      </c>
      <c r="O3140" t="s">
        <v>5911</v>
      </c>
      <c r="Q3140" t="s">
        <v>6722</v>
      </c>
      <c r="R3140" t="s">
        <v>6720</v>
      </c>
      <c r="S3140" s="1" t="str">
        <f t="shared" si="99"/>
        <v>VMR1000462</v>
      </c>
      <c r="T3140">
        <v>3</v>
      </c>
      <c r="U3140" t="s">
        <v>3728</v>
      </c>
      <c r="V3140" t="s">
        <v>6724</v>
      </c>
    </row>
    <row r="3141" spans="1:22" x14ac:dyDescent="0.2">
      <c r="A3141" t="s">
        <v>6725</v>
      </c>
      <c r="B3141" s="1" t="str">
        <f t="shared" si="98"/>
        <v>ICTV19990656</v>
      </c>
      <c r="C3141" t="s">
        <v>2298</v>
      </c>
      <c r="E3141" t="s">
        <v>2299</v>
      </c>
      <c r="G3141" t="s">
        <v>4691</v>
      </c>
      <c r="H3141" t="s">
        <v>5189</v>
      </c>
      <c r="I3141" t="s">
        <v>5190</v>
      </c>
      <c r="K3141" t="s">
        <v>5191</v>
      </c>
      <c r="M3141" t="s">
        <v>5857</v>
      </c>
      <c r="O3141" t="s">
        <v>5911</v>
      </c>
      <c r="Q3141" t="s">
        <v>6728</v>
      </c>
      <c r="R3141" t="s">
        <v>6726</v>
      </c>
      <c r="S3141" s="1" t="str">
        <f t="shared" si="99"/>
        <v>VMR1000463</v>
      </c>
      <c r="T3141">
        <v>1</v>
      </c>
      <c r="U3141" t="s">
        <v>3719</v>
      </c>
      <c r="V3141" t="s">
        <v>6727</v>
      </c>
    </row>
    <row r="3142" spans="1:22" x14ac:dyDescent="0.2">
      <c r="A3142" t="s">
        <v>6725</v>
      </c>
      <c r="B3142" s="1" t="str">
        <f t="shared" si="98"/>
        <v>ICTV19990656</v>
      </c>
      <c r="C3142" t="s">
        <v>2298</v>
      </c>
      <c r="E3142" t="s">
        <v>2299</v>
      </c>
      <c r="G3142" t="s">
        <v>4691</v>
      </c>
      <c r="H3142" t="s">
        <v>5189</v>
      </c>
      <c r="I3142" t="s">
        <v>5190</v>
      </c>
      <c r="K3142" t="s">
        <v>5191</v>
      </c>
      <c r="M3142" t="s">
        <v>5857</v>
      </c>
      <c r="O3142" t="s">
        <v>5911</v>
      </c>
      <c r="Q3142" t="s">
        <v>6728</v>
      </c>
      <c r="R3142" t="s">
        <v>6726</v>
      </c>
      <c r="S3142" s="1" t="str">
        <f t="shared" si="99"/>
        <v>VMR1000463</v>
      </c>
      <c r="T3142">
        <v>2</v>
      </c>
      <c r="U3142" t="s">
        <v>3726</v>
      </c>
      <c r="V3142" t="s">
        <v>6729</v>
      </c>
    </row>
    <row r="3143" spans="1:22" x14ac:dyDescent="0.2">
      <c r="A3143" t="s">
        <v>6725</v>
      </c>
      <c r="B3143" s="1" t="str">
        <f t="shared" si="98"/>
        <v>ICTV19990656</v>
      </c>
      <c r="C3143" t="s">
        <v>2298</v>
      </c>
      <c r="E3143" t="s">
        <v>2299</v>
      </c>
      <c r="G3143" t="s">
        <v>4691</v>
      </c>
      <c r="H3143" t="s">
        <v>5189</v>
      </c>
      <c r="I3143" t="s">
        <v>5190</v>
      </c>
      <c r="K3143" t="s">
        <v>5191</v>
      </c>
      <c r="M3143" t="s">
        <v>5857</v>
      </c>
      <c r="O3143" t="s">
        <v>5911</v>
      </c>
      <c r="Q3143" t="s">
        <v>6728</v>
      </c>
      <c r="R3143" t="s">
        <v>6726</v>
      </c>
      <c r="S3143" s="1" t="str">
        <f t="shared" si="99"/>
        <v>VMR1000463</v>
      </c>
      <c r="T3143">
        <v>3</v>
      </c>
      <c r="U3143" t="s">
        <v>3728</v>
      </c>
      <c r="V3143" t="s">
        <v>6730</v>
      </c>
    </row>
    <row r="3144" spans="1:22" x14ac:dyDescent="0.2">
      <c r="A3144" t="s">
        <v>6731</v>
      </c>
      <c r="B3144" s="1" t="str">
        <f t="shared" si="98"/>
        <v>ICTV202319067</v>
      </c>
      <c r="C3144" t="s">
        <v>2298</v>
      </c>
      <c r="E3144" t="s">
        <v>2299</v>
      </c>
      <c r="G3144" t="s">
        <v>4691</v>
      </c>
      <c r="H3144" t="s">
        <v>5189</v>
      </c>
      <c r="I3144" t="s">
        <v>5190</v>
      </c>
      <c r="K3144" t="s">
        <v>5191</v>
      </c>
      <c r="M3144" t="s">
        <v>5857</v>
      </c>
      <c r="O3144" t="s">
        <v>5911</v>
      </c>
      <c r="Q3144" t="s">
        <v>6734</v>
      </c>
      <c r="R3144" t="s">
        <v>6732</v>
      </c>
      <c r="S3144" s="1" t="str">
        <f t="shared" si="99"/>
        <v>VMR1027703</v>
      </c>
      <c r="T3144">
        <v>1</v>
      </c>
      <c r="U3144" t="s">
        <v>3719</v>
      </c>
      <c r="V3144" t="s">
        <v>6733</v>
      </c>
    </row>
    <row r="3145" spans="1:22" x14ac:dyDescent="0.2">
      <c r="A3145" t="s">
        <v>6731</v>
      </c>
      <c r="B3145" s="1" t="str">
        <f t="shared" si="98"/>
        <v>ICTV202319067</v>
      </c>
      <c r="C3145" t="s">
        <v>2298</v>
      </c>
      <c r="E3145" t="s">
        <v>2299</v>
      </c>
      <c r="G3145" t="s">
        <v>4691</v>
      </c>
      <c r="H3145" t="s">
        <v>5189</v>
      </c>
      <c r="I3145" t="s">
        <v>5190</v>
      </c>
      <c r="K3145" t="s">
        <v>5191</v>
      </c>
      <c r="M3145" t="s">
        <v>5857</v>
      </c>
      <c r="O3145" t="s">
        <v>5911</v>
      </c>
      <c r="Q3145" t="s">
        <v>6734</v>
      </c>
      <c r="R3145" t="s">
        <v>6732</v>
      </c>
      <c r="S3145" s="1" t="str">
        <f t="shared" si="99"/>
        <v>VMR1027703</v>
      </c>
      <c r="T3145">
        <v>2</v>
      </c>
      <c r="U3145" t="s">
        <v>3726</v>
      </c>
      <c r="V3145" t="s">
        <v>6735</v>
      </c>
    </row>
    <row r="3146" spans="1:22" x14ac:dyDescent="0.2">
      <c r="A3146" t="s">
        <v>6731</v>
      </c>
      <c r="B3146" s="1" t="str">
        <f t="shared" si="98"/>
        <v>ICTV202319067</v>
      </c>
      <c r="C3146" t="s">
        <v>2298</v>
      </c>
      <c r="E3146" t="s">
        <v>2299</v>
      </c>
      <c r="G3146" t="s">
        <v>4691</v>
      </c>
      <c r="H3146" t="s">
        <v>5189</v>
      </c>
      <c r="I3146" t="s">
        <v>5190</v>
      </c>
      <c r="K3146" t="s">
        <v>5191</v>
      </c>
      <c r="M3146" t="s">
        <v>5857</v>
      </c>
      <c r="O3146" t="s">
        <v>5911</v>
      </c>
      <c r="Q3146" t="s">
        <v>6734</v>
      </c>
      <c r="R3146" t="s">
        <v>6732</v>
      </c>
      <c r="S3146" s="1" t="str">
        <f t="shared" si="99"/>
        <v>VMR1027703</v>
      </c>
      <c r="T3146">
        <v>3</v>
      </c>
      <c r="U3146" t="s">
        <v>3728</v>
      </c>
      <c r="V3146" t="s">
        <v>6736</v>
      </c>
    </row>
    <row r="3147" spans="1:22" x14ac:dyDescent="0.2">
      <c r="A3147" t="s">
        <v>6737</v>
      </c>
      <c r="B3147" s="1" t="str">
        <f t="shared" si="98"/>
        <v>ICTV201907517</v>
      </c>
      <c r="C3147" t="s">
        <v>2298</v>
      </c>
      <c r="E3147" t="s">
        <v>2299</v>
      </c>
      <c r="G3147" t="s">
        <v>4691</v>
      </c>
      <c r="H3147" t="s">
        <v>5189</v>
      </c>
      <c r="I3147" t="s">
        <v>5190</v>
      </c>
      <c r="K3147" t="s">
        <v>5191</v>
      </c>
      <c r="M3147" t="s">
        <v>5857</v>
      </c>
      <c r="O3147" t="s">
        <v>6740</v>
      </c>
      <c r="Q3147" t="s">
        <v>6741</v>
      </c>
      <c r="R3147" t="s">
        <v>6738</v>
      </c>
      <c r="S3147" s="1" t="str">
        <f t="shared" si="99"/>
        <v>VMR1000464</v>
      </c>
      <c r="T3147">
        <v>1</v>
      </c>
      <c r="U3147" t="s">
        <v>3719</v>
      </c>
      <c r="V3147" t="s">
        <v>6739</v>
      </c>
    </row>
    <row r="3148" spans="1:22" x14ac:dyDescent="0.2">
      <c r="A3148" t="s">
        <v>6737</v>
      </c>
      <c r="B3148" s="1" t="str">
        <f t="shared" si="98"/>
        <v>ICTV201907517</v>
      </c>
      <c r="C3148" t="s">
        <v>2298</v>
      </c>
      <c r="E3148" t="s">
        <v>2299</v>
      </c>
      <c r="G3148" t="s">
        <v>4691</v>
      </c>
      <c r="H3148" t="s">
        <v>5189</v>
      </c>
      <c r="I3148" t="s">
        <v>5190</v>
      </c>
      <c r="K3148" t="s">
        <v>5191</v>
      </c>
      <c r="M3148" t="s">
        <v>5857</v>
      </c>
      <c r="O3148" t="s">
        <v>6740</v>
      </c>
      <c r="Q3148" t="s">
        <v>6741</v>
      </c>
      <c r="R3148" t="s">
        <v>6738</v>
      </c>
      <c r="S3148" s="1" t="str">
        <f t="shared" si="99"/>
        <v>VMR1000464</v>
      </c>
      <c r="T3148">
        <v>2</v>
      </c>
      <c r="U3148" t="s">
        <v>3726</v>
      </c>
      <c r="V3148" t="s">
        <v>6742</v>
      </c>
    </row>
    <row r="3149" spans="1:22" x14ac:dyDescent="0.2">
      <c r="A3149" t="s">
        <v>6737</v>
      </c>
      <c r="B3149" s="1" t="str">
        <f t="shared" si="98"/>
        <v>ICTV201907517</v>
      </c>
      <c r="C3149" t="s">
        <v>2298</v>
      </c>
      <c r="E3149" t="s">
        <v>2299</v>
      </c>
      <c r="G3149" t="s">
        <v>4691</v>
      </c>
      <c r="H3149" t="s">
        <v>5189</v>
      </c>
      <c r="I3149" t="s">
        <v>5190</v>
      </c>
      <c r="K3149" t="s">
        <v>5191</v>
      </c>
      <c r="M3149" t="s">
        <v>5857</v>
      </c>
      <c r="O3149" t="s">
        <v>6740</v>
      </c>
      <c r="Q3149" t="s">
        <v>6741</v>
      </c>
      <c r="R3149" t="s">
        <v>6738</v>
      </c>
      <c r="S3149" s="1" t="str">
        <f t="shared" si="99"/>
        <v>VMR1000464</v>
      </c>
      <c r="T3149">
        <v>3</v>
      </c>
      <c r="U3149" t="s">
        <v>3728</v>
      </c>
      <c r="V3149" t="s">
        <v>6743</v>
      </c>
    </row>
    <row r="3150" spans="1:22" x14ac:dyDescent="0.2">
      <c r="A3150" t="s">
        <v>6744</v>
      </c>
      <c r="B3150" s="1" t="str">
        <f t="shared" si="98"/>
        <v>ICTV19990690</v>
      </c>
      <c r="C3150" t="s">
        <v>2298</v>
      </c>
      <c r="E3150" t="s">
        <v>2299</v>
      </c>
      <c r="G3150" t="s">
        <v>4691</v>
      </c>
      <c r="H3150" t="s">
        <v>5189</v>
      </c>
      <c r="I3150" t="s">
        <v>5190</v>
      </c>
      <c r="K3150" t="s">
        <v>5191</v>
      </c>
      <c r="M3150" t="s">
        <v>5857</v>
      </c>
      <c r="O3150" t="s">
        <v>6740</v>
      </c>
      <c r="Q3150" t="s">
        <v>6747</v>
      </c>
      <c r="R3150" t="s">
        <v>6745</v>
      </c>
      <c r="S3150" s="1" t="str">
        <f t="shared" si="99"/>
        <v>VMR1000465</v>
      </c>
      <c r="T3150">
        <v>1</v>
      </c>
      <c r="U3150" t="s">
        <v>3719</v>
      </c>
      <c r="V3150" t="s">
        <v>6746</v>
      </c>
    </row>
    <row r="3151" spans="1:22" x14ac:dyDescent="0.2">
      <c r="A3151" t="s">
        <v>6744</v>
      </c>
      <c r="B3151" s="1" t="str">
        <f t="shared" si="98"/>
        <v>ICTV19990690</v>
      </c>
      <c r="C3151" t="s">
        <v>2298</v>
      </c>
      <c r="E3151" t="s">
        <v>2299</v>
      </c>
      <c r="G3151" t="s">
        <v>4691</v>
      </c>
      <c r="H3151" t="s">
        <v>5189</v>
      </c>
      <c r="I3151" t="s">
        <v>5190</v>
      </c>
      <c r="K3151" t="s">
        <v>5191</v>
      </c>
      <c r="M3151" t="s">
        <v>5857</v>
      </c>
      <c r="O3151" t="s">
        <v>6740</v>
      </c>
      <c r="Q3151" t="s">
        <v>6747</v>
      </c>
      <c r="R3151" t="s">
        <v>6745</v>
      </c>
      <c r="S3151" s="1" t="str">
        <f t="shared" si="99"/>
        <v>VMR1000465</v>
      </c>
      <c r="T3151">
        <v>2</v>
      </c>
      <c r="U3151" t="s">
        <v>3726</v>
      </c>
      <c r="V3151" t="s">
        <v>6748</v>
      </c>
    </row>
    <row r="3152" spans="1:22" x14ac:dyDescent="0.2">
      <c r="A3152" t="s">
        <v>6744</v>
      </c>
      <c r="B3152" s="1" t="str">
        <f t="shared" si="98"/>
        <v>ICTV19990690</v>
      </c>
      <c r="C3152" t="s">
        <v>2298</v>
      </c>
      <c r="E3152" t="s">
        <v>2299</v>
      </c>
      <c r="G3152" t="s">
        <v>4691</v>
      </c>
      <c r="H3152" t="s">
        <v>5189</v>
      </c>
      <c r="I3152" t="s">
        <v>5190</v>
      </c>
      <c r="K3152" t="s">
        <v>5191</v>
      </c>
      <c r="M3152" t="s">
        <v>5857</v>
      </c>
      <c r="O3152" t="s">
        <v>6740</v>
      </c>
      <c r="Q3152" t="s">
        <v>6747</v>
      </c>
      <c r="R3152" t="s">
        <v>6745</v>
      </c>
      <c r="S3152" s="1" t="str">
        <f t="shared" si="99"/>
        <v>VMR1000465</v>
      </c>
      <c r="T3152">
        <v>3</v>
      </c>
      <c r="U3152" t="s">
        <v>3728</v>
      </c>
      <c r="V3152" t="s">
        <v>6749</v>
      </c>
    </row>
    <row r="3153" spans="1:22" x14ac:dyDescent="0.2">
      <c r="A3153" t="s">
        <v>6750</v>
      </c>
      <c r="B3153" s="1" t="str">
        <f t="shared" si="98"/>
        <v>ICTV201856602</v>
      </c>
      <c r="C3153" t="s">
        <v>2298</v>
      </c>
      <c r="E3153" t="s">
        <v>2299</v>
      </c>
      <c r="G3153" t="s">
        <v>4691</v>
      </c>
      <c r="H3153" t="s">
        <v>5189</v>
      </c>
      <c r="I3153" t="s">
        <v>5190</v>
      </c>
      <c r="K3153" t="s">
        <v>5191</v>
      </c>
      <c r="M3153" t="s">
        <v>5857</v>
      </c>
      <c r="O3153" t="s">
        <v>6740</v>
      </c>
      <c r="Q3153" t="s">
        <v>6753</v>
      </c>
      <c r="R3153" t="s">
        <v>6751</v>
      </c>
      <c r="S3153" s="1" t="str">
        <f t="shared" si="99"/>
        <v>VMR1000466</v>
      </c>
      <c r="T3153">
        <v>1</v>
      </c>
      <c r="U3153" t="s">
        <v>3719</v>
      </c>
      <c r="V3153" t="s">
        <v>6752</v>
      </c>
    </row>
    <row r="3154" spans="1:22" x14ac:dyDescent="0.2">
      <c r="A3154" t="s">
        <v>6750</v>
      </c>
      <c r="B3154" s="1" t="str">
        <f t="shared" si="98"/>
        <v>ICTV201856602</v>
      </c>
      <c r="C3154" t="s">
        <v>2298</v>
      </c>
      <c r="E3154" t="s">
        <v>2299</v>
      </c>
      <c r="G3154" t="s">
        <v>4691</v>
      </c>
      <c r="H3154" t="s">
        <v>5189</v>
      </c>
      <c r="I3154" t="s">
        <v>5190</v>
      </c>
      <c r="K3154" t="s">
        <v>5191</v>
      </c>
      <c r="M3154" t="s">
        <v>5857</v>
      </c>
      <c r="O3154" t="s">
        <v>6740</v>
      </c>
      <c r="Q3154" t="s">
        <v>6753</v>
      </c>
      <c r="R3154" t="s">
        <v>6751</v>
      </c>
      <c r="S3154" s="1" t="str">
        <f t="shared" si="99"/>
        <v>VMR1000466</v>
      </c>
      <c r="T3154">
        <v>2</v>
      </c>
      <c r="U3154" t="s">
        <v>3726</v>
      </c>
      <c r="V3154" t="s">
        <v>6754</v>
      </c>
    </row>
    <row r="3155" spans="1:22" x14ac:dyDescent="0.2">
      <c r="A3155" t="s">
        <v>6750</v>
      </c>
      <c r="B3155" s="1" t="str">
        <f t="shared" si="98"/>
        <v>ICTV201856602</v>
      </c>
      <c r="C3155" t="s">
        <v>2298</v>
      </c>
      <c r="E3155" t="s">
        <v>2299</v>
      </c>
      <c r="G3155" t="s">
        <v>4691</v>
      </c>
      <c r="H3155" t="s">
        <v>5189</v>
      </c>
      <c r="I3155" t="s">
        <v>5190</v>
      </c>
      <c r="K3155" t="s">
        <v>5191</v>
      </c>
      <c r="M3155" t="s">
        <v>5857</v>
      </c>
      <c r="O3155" t="s">
        <v>6740</v>
      </c>
      <c r="Q3155" t="s">
        <v>6753</v>
      </c>
      <c r="R3155" t="s">
        <v>6751</v>
      </c>
      <c r="S3155" s="1" t="str">
        <f t="shared" si="99"/>
        <v>VMR1000466</v>
      </c>
      <c r="T3155">
        <v>3</v>
      </c>
      <c r="U3155" t="s">
        <v>3728</v>
      </c>
      <c r="V3155" t="s">
        <v>6755</v>
      </c>
    </row>
    <row r="3156" spans="1:22" x14ac:dyDescent="0.2">
      <c r="A3156" t="s">
        <v>6756</v>
      </c>
      <c r="B3156" s="1" t="str">
        <f t="shared" si="98"/>
        <v>ICTV201856601</v>
      </c>
      <c r="C3156" t="s">
        <v>2298</v>
      </c>
      <c r="E3156" t="s">
        <v>2299</v>
      </c>
      <c r="G3156" t="s">
        <v>4691</v>
      </c>
      <c r="H3156" t="s">
        <v>5189</v>
      </c>
      <c r="I3156" t="s">
        <v>5190</v>
      </c>
      <c r="K3156" t="s">
        <v>5191</v>
      </c>
      <c r="M3156" t="s">
        <v>5857</v>
      </c>
      <c r="O3156" t="s">
        <v>6740</v>
      </c>
      <c r="Q3156" t="s">
        <v>6759</v>
      </c>
      <c r="R3156" t="s">
        <v>6757</v>
      </c>
      <c r="S3156" s="1" t="str">
        <f t="shared" si="99"/>
        <v>VMR1000467</v>
      </c>
      <c r="T3156">
        <v>1</v>
      </c>
      <c r="U3156" t="s">
        <v>3719</v>
      </c>
      <c r="V3156" t="s">
        <v>6758</v>
      </c>
    </row>
    <row r="3157" spans="1:22" x14ac:dyDescent="0.2">
      <c r="A3157" t="s">
        <v>6756</v>
      </c>
      <c r="B3157" s="1" t="str">
        <f t="shared" si="98"/>
        <v>ICTV201856601</v>
      </c>
      <c r="C3157" t="s">
        <v>2298</v>
      </c>
      <c r="E3157" t="s">
        <v>2299</v>
      </c>
      <c r="G3157" t="s">
        <v>4691</v>
      </c>
      <c r="H3157" t="s">
        <v>5189</v>
      </c>
      <c r="I3157" t="s">
        <v>5190</v>
      </c>
      <c r="K3157" t="s">
        <v>5191</v>
      </c>
      <c r="M3157" t="s">
        <v>5857</v>
      </c>
      <c r="O3157" t="s">
        <v>6740</v>
      </c>
      <c r="Q3157" t="s">
        <v>6759</v>
      </c>
      <c r="R3157" t="s">
        <v>6757</v>
      </c>
      <c r="S3157" s="1" t="str">
        <f t="shared" si="99"/>
        <v>VMR1000467</v>
      </c>
      <c r="T3157">
        <v>2</v>
      </c>
      <c r="U3157" t="s">
        <v>3726</v>
      </c>
      <c r="V3157" t="s">
        <v>6760</v>
      </c>
    </row>
    <row r="3158" spans="1:22" x14ac:dyDescent="0.2">
      <c r="A3158" t="s">
        <v>6756</v>
      </c>
      <c r="B3158" s="1" t="str">
        <f t="shared" si="98"/>
        <v>ICTV201856601</v>
      </c>
      <c r="C3158" t="s">
        <v>2298</v>
      </c>
      <c r="E3158" t="s">
        <v>2299</v>
      </c>
      <c r="G3158" t="s">
        <v>4691</v>
      </c>
      <c r="H3158" t="s">
        <v>5189</v>
      </c>
      <c r="I3158" t="s">
        <v>5190</v>
      </c>
      <c r="K3158" t="s">
        <v>5191</v>
      </c>
      <c r="M3158" t="s">
        <v>5857</v>
      </c>
      <c r="O3158" t="s">
        <v>6740</v>
      </c>
      <c r="Q3158" t="s">
        <v>6759</v>
      </c>
      <c r="R3158" t="s">
        <v>6757</v>
      </c>
      <c r="S3158" s="1" t="str">
        <f t="shared" si="99"/>
        <v>VMR1000467</v>
      </c>
      <c r="T3158">
        <v>3</v>
      </c>
      <c r="U3158" t="s">
        <v>3728</v>
      </c>
      <c r="V3158" t="s">
        <v>6761</v>
      </c>
    </row>
    <row r="3159" spans="1:22" x14ac:dyDescent="0.2">
      <c r="A3159" t="s">
        <v>6762</v>
      </c>
      <c r="B3159" s="1" t="str">
        <f t="shared" si="98"/>
        <v>ICTV201856603</v>
      </c>
      <c r="C3159" t="s">
        <v>2298</v>
      </c>
      <c r="E3159" t="s">
        <v>2299</v>
      </c>
      <c r="G3159" t="s">
        <v>4691</v>
      </c>
      <c r="H3159" t="s">
        <v>5189</v>
      </c>
      <c r="I3159" t="s">
        <v>5190</v>
      </c>
      <c r="K3159" t="s">
        <v>5191</v>
      </c>
      <c r="M3159" t="s">
        <v>5857</v>
      </c>
      <c r="O3159" t="s">
        <v>6740</v>
      </c>
      <c r="Q3159" t="s">
        <v>6765</v>
      </c>
      <c r="R3159" t="s">
        <v>6763</v>
      </c>
      <c r="S3159" s="1" t="str">
        <f t="shared" si="99"/>
        <v>VMR1000468</v>
      </c>
      <c r="T3159">
        <v>1</v>
      </c>
      <c r="U3159" t="s">
        <v>3719</v>
      </c>
      <c r="V3159" t="s">
        <v>6764</v>
      </c>
    </row>
    <row r="3160" spans="1:22" x14ac:dyDescent="0.2">
      <c r="A3160" t="s">
        <v>6762</v>
      </c>
      <c r="B3160" s="1" t="str">
        <f t="shared" si="98"/>
        <v>ICTV201856603</v>
      </c>
      <c r="C3160" t="s">
        <v>2298</v>
      </c>
      <c r="E3160" t="s">
        <v>2299</v>
      </c>
      <c r="G3160" t="s">
        <v>4691</v>
      </c>
      <c r="H3160" t="s">
        <v>5189</v>
      </c>
      <c r="I3160" t="s">
        <v>5190</v>
      </c>
      <c r="K3160" t="s">
        <v>5191</v>
      </c>
      <c r="M3160" t="s">
        <v>5857</v>
      </c>
      <c r="O3160" t="s">
        <v>6740</v>
      </c>
      <c r="Q3160" t="s">
        <v>6765</v>
      </c>
      <c r="R3160" t="s">
        <v>6763</v>
      </c>
      <c r="S3160" s="1" t="str">
        <f t="shared" si="99"/>
        <v>VMR1000468</v>
      </c>
      <c r="T3160">
        <v>2</v>
      </c>
      <c r="U3160" t="s">
        <v>3726</v>
      </c>
      <c r="V3160" t="s">
        <v>6766</v>
      </c>
    </row>
    <row r="3161" spans="1:22" x14ac:dyDescent="0.2">
      <c r="A3161" t="s">
        <v>6762</v>
      </c>
      <c r="B3161" s="1" t="str">
        <f t="shared" si="98"/>
        <v>ICTV201856603</v>
      </c>
      <c r="C3161" t="s">
        <v>2298</v>
      </c>
      <c r="E3161" t="s">
        <v>2299</v>
      </c>
      <c r="G3161" t="s">
        <v>4691</v>
      </c>
      <c r="H3161" t="s">
        <v>5189</v>
      </c>
      <c r="I3161" t="s">
        <v>5190</v>
      </c>
      <c r="K3161" t="s">
        <v>5191</v>
      </c>
      <c r="M3161" t="s">
        <v>5857</v>
      </c>
      <c r="O3161" t="s">
        <v>6740</v>
      </c>
      <c r="Q3161" t="s">
        <v>6765</v>
      </c>
      <c r="R3161" t="s">
        <v>6763</v>
      </c>
      <c r="S3161" s="1" t="str">
        <f t="shared" si="99"/>
        <v>VMR1000468</v>
      </c>
      <c r="T3161">
        <v>3</v>
      </c>
      <c r="U3161" t="s">
        <v>3728</v>
      </c>
      <c r="V3161" t="s">
        <v>6767</v>
      </c>
    </row>
    <row r="3162" spans="1:22" x14ac:dyDescent="0.2">
      <c r="A3162" t="s">
        <v>6768</v>
      </c>
      <c r="B3162" s="1" t="str">
        <f t="shared" si="98"/>
        <v>ICTV20164799</v>
      </c>
      <c r="C3162" t="s">
        <v>2298</v>
      </c>
      <c r="E3162" t="s">
        <v>2299</v>
      </c>
      <c r="G3162" t="s">
        <v>4691</v>
      </c>
      <c r="H3162" t="s">
        <v>5189</v>
      </c>
      <c r="I3162" t="s">
        <v>5190</v>
      </c>
      <c r="K3162" t="s">
        <v>5191</v>
      </c>
      <c r="M3162" t="s">
        <v>5857</v>
      </c>
      <c r="O3162" t="s">
        <v>6771</v>
      </c>
      <c r="Q3162" t="s">
        <v>6772</v>
      </c>
      <c r="R3162" t="s">
        <v>6769</v>
      </c>
      <c r="S3162" s="1" t="str">
        <f t="shared" si="99"/>
        <v>VMR1000469</v>
      </c>
      <c r="T3162">
        <v>1</v>
      </c>
      <c r="U3162" t="s">
        <v>3719</v>
      </c>
      <c r="V3162" t="s">
        <v>6770</v>
      </c>
    </row>
    <row r="3163" spans="1:22" x14ac:dyDescent="0.2">
      <c r="A3163" t="s">
        <v>6768</v>
      </c>
      <c r="B3163" s="1" t="str">
        <f t="shared" si="98"/>
        <v>ICTV20164799</v>
      </c>
      <c r="C3163" t="s">
        <v>2298</v>
      </c>
      <c r="E3163" t="s">
        <v>2299</v>
      </c>
      <c r="G3163" t="s">
        <v>4691</v>
      </c>
      <c r="H3163" t="s">
        <v>5189</v>
      </c>
      <c r="I3163" t="s">
        <v>5190</v>
      </c>
      <c r="K3163" t="s">
        <v>5191</v>
      </c>
      <c r="M3163" t="s">
        <v>5857</v>
      </c>
      <c r="O3163" t="s">
        <v>6771</v>
      </c>
      <c r="Q3163" t="s">
        <v>6772</v>
      </c>
      <c r="R3163" t="s">
        <v>6769</v>
      </c>
      <c r="S3163" s="1" t="str">
        <f t="shared" si="99"/>
        <v>VMR1000469</v>
      </c>
      <c r="T3163">
        <v>2</v>
      </c>
      <c r="U3163" t="s">
        <v>3726</v>
      </c>
      <c r="V3163" t="s">
        <v>6773</v>
      </c>
    </row>
    <row r="3164" spans="1:22" x14ac:dyDescent="0.2">
      <c r="A3164" t="s">
        <v>6768</v>
      </c>
      <c r="B3164" s="1" t="str">
        <f t="shared" si="98"/>
        <v>ICTV20164799</v>
      </c>
      <c r="C3164" t="s">
        <v>2298</v>
      </c>
      <c r="E3164" t="s">
        <v>2299</v>
      </c>
      <c r="G3164" t="s">
        <v>4691</v>
      </c>
      <c r="H3164" t="s">
        <v>5189</v>
      </c>
      <c r="I3164" t="s">
        <v>5190</v>
      </c>
      <c r="K3164" t="s">
        <v>5191</v>
      </c>
      <c r="M3164" t="s">
        <v>5857</v>
      </c>
      <c r="O3164" t="s">
        <v>6771</v>
      </c>
      <c r="Q3164" t="s">
        <v>6772</v>
      </c>
      <c r="R3164" t="s">
        <v>6769</v>
      </c>
      <c r="S3164" s="1" t="str">
        <f t="shared" si="99"/>
        <v>VMR1000469</v>
      </c>
      <c r="T3164">
        <v>3</v>
      </c>
      <c r="U3164" t="s">
        <v>3728</v>
      </c>
      <c r="V3164" t="s">
        <v>6774</v>
      </c>
    </row>
    <row r="3165" spans="1:22" x14ac:dyDescent="0.2">
      <c r="A3165" t="s">
        <v>6775</v>
      </c>
      <c r="B3165" s="1" t="str">
        <f t="shared" si="98"/>
        <v>ICTV202112243</v>
      </c>
      <c r="C3165" t="s">
        <v>2298</v>
      </c>
      <c r="E3165" t="s">
        <v>2299</v>
      </c>
      <c r="G3165" t="s">
        <v>4691</v>
      </c>
      <c r="H3165" t="s">
        <v>5189</v>
      </c>
      <c r="I3165" t="s">
        <v>5190</v>
      </c>
      <c r="K3165" t="s">
        <v>5191</v>
      </c>
      <c r="M3165" t="s">
        <v>6778</v>
      </c>
      <c r="O3165" t="s">
        <v>6779</v>
      </c>
      <c r="Q3165" t="s">
        <v>6780</v>
      </c>
      <c r="R3165" t="s">
        <v>6776</v>
      </c>
      <c r="S3165" s="1" t="str">
        <f t="shared" si="99"/>
        <v>VMR1000470</v>
      </c>
      <c r="T3165">
        <v>1</v>
      </c>
      <c r="U3165" t="s">
        <v>3719</v>
      </c>
      <c r="V3165" t="s">
        <v>6777</v>
      </c>
    </row>
    <row r="3166" spans="1:22" x14ac:dyDescent="0.2">
      <c r="A3166" t="s">
        <v>6775</v>
      </c>
      <c r="B3166" s="1" t="str">
        <f t="shared" si="98"/>
        <v>ICTV202112243</v>
      </c>
      <c r="C3166" t="s">
        <v>2298</v>
      </c>
      <c r="E3166" t="s">
        <v>2299</v>
      </c>
      <c r="G3166" t="s">
        <v>4691</v>
      </c>
      <c r="H3166" t="s">
        <v>5189</v>
      </c>
      <c r="I3166" t="s">
        <v>5190</v>
      </c>
      <c r="K3166" t="s">
        <v>5191</v>
      </c>
      <c r="M3166" t="s">
        <v>6778</v>
      </c>
      <c r="O3166" t="s">
        <v>6779</v>
      </c>
      <c r="Q3166" t="s">
        <v>6780</v>
      </c>
      <c r="R3166" t="s">
        <v>6776</v>
      </c>
      <c r="S3166" s="1" t="str">
        <f t="shared" si="99"/>
        <v>VMR1000470</v>
      </c>
      <c r="T3166">
        <v>2</v>
      </c>
      <c r="U3166" t="s">
        <v>3726</v>
      </c>
      <c r="V3166" t="s">
        <v>6781</v>
      </c>
    </row>
    <row r="3167" spans="1:22" x14ac:dyDescent="0.2">
      <c r="A3167" t="s">
        <v>6775</v>
      </c>
      <c r="B3167" s="1" t="str">
        <f t="shared" si="98"/>
        <v>ICTV202112243</v>
      </c>
      <c r="C3167" t="s">
        <v>2298</v>
      </c>
      <c r="E3167" t="s">
        <v>2299</v>
      </c>
      <c r="G3167" t="s">
        <v>4691</v>
      </c>
      <c r="H3167" t="s">
        <v>5189</v>
      </c>
      <c r="I3167" t="s">
        <v>5190</v>
      </c>
      <c r="K3167" t="s">
        <v>5191</v>
      </c>
      <c r="M3167" t="s">
        <v>6778</v>
      </c>
      <c r="O3167" t="s">
        <v>6779</v>
      </c>
      <c r="Q3167" t="s">
        <v>6780</v>
      </c>
      <c r="R3167" t="s">
        <v>6776</v>
      </c>
      <c r="S3167" s="1" t="str">
        <f t="shared" si="99"/>
        <v>VMR1000470</v>
      </c>
      <c r="T3167">
        <v>3</v>
      </c>
      <c r="U3167" t="s">
        <v>3728</v>
      </c>
      <c r="V3167" t="s">
        <v>6782</v>
      </c>
    </row>
    <row r="3168" spans="1:22" x14ac:dyDescent="0.2">
      <c r="A3168" t="s">
        <v>6783</v>
      </c>
      <c r="B3168" s="1" t="str">
        <f t="shared" si="98"/>
        <v>ICTV20164769</v>
      </c>
      <c r="C3168" t="s">
        <v>2298</v>
      </c>
      <c r="E3168" t="s">
        <v>2299</v>
      </c>
      <c r="G3168" t="s">
        <v>4691</v>
      </c>
      <c r="H3168" t="s">
        <v>5189</v>
      </c>
      <c r="I3168" t="s">
        <v>5190</v>
      </c>
      <c r="K3168" t="s">
        <v>5191</v>
      </c>
      <c r="M3168" t="s">
        <v>6778</v>
      </c>
      <c r="O3168" t="s">
        <v>6786</v>
      </c>
      <c r="Q3168" t="s">
        <v>6787</v>
      </c>
      <c r="R3168" t="s">
        <v>6784</v>
      </c>
      <c r="S3168" s="1" t="str">
        <f t="shared" si="99"/>
        <v>VMR1000471</v>
      </c>
      <c r="T3168">
        <v>1</v>
      </c>
      <c r="U3168" t="s">
        <v>3719</v>
      </c>
      <c r="V3168" t="s">
        <v>6785</v>
      </c>
    </row>
    <row r="3169" spans="1:22" x14ac:dyDescent="0.2">
      <c r="A3169" t="s">
        <v>6783</v>
      </c>
      <c r="B3169" s="1" t="str">
        <f t="shared" si="98"/>
        <v>ICTV20164769</v>
      </c>
      <c r="C3169" t="s">
        <v>2298</v>
      </c>
      <c r="E3169" t="s">
        <v>2299</v>
      </c>
      <c r="G3169" t="s">
        <v>4691</v>
      </c>
      <c r="H3169" t="s">
        <v>5189</v>
      </c>
      <c r="I3169" t="s">
        <v>5190</v>
      </c>
      <c r="K3169" t="s">
        <v>5191</v>
      </c>
      <c r="M3169" t="s">
        <v>6778</v>
      </c>
      <c r="O3169" t="s">
        <v>6786</v>
      </c>
      <c r="Q3169" t="s">
        <v>6787</v>
      </c>
      <c r="R3169" t="s">
        <v>6784</v>
      </c>
      <c r="S3169" s="1" t="str">
        <f t="shared" si="99"/>
        <v>VMR1000471</v>
      </c>
      <c r="T3169">
        <v>2</v>
      </c>
      <c r="U3169" t="s">
        <v>3726</v>
      </c>
      <c r="V3169" t="s">
        <v>6788</v>
      </c>
    </row>
    <row r="3170" spans="1:22" x14ac:dyDescent="0.2">
      <c r="A3170" t="s">
        <v>6783</v>
      </c>
      <c r="B3170" s="1" t="str">
        <f t="shared" si="98"/>
        <v>ICTV20164769</v>
      </c>
      <c r="C3170" t="s">
        <v>2298</v>
      </c>
      <c r="E3170" t="s">
        <v>2299</v>
      </c>
      <c r="G3170" t="s">
        <v>4691</v>
      </c>
      <c r="H3170" t="s">
        <v>5189</v>
      </c>
      <c r="I3170" t="s">
        <v>5190</v>
      </c>
      <c r="K3170" t="s">
        <v>5191</v>
      </c>
      <c r="M3170" t="s">
        <v>6778</v>
      </c>
      <c r="O3170" t="s">
        <v>6786</v>
      </c>
      <c r="Q3170" t="s">
        <v>6787</v>
      </c>
      <c r="R3170" t="s">
        <v>6784</v>
      </c>
      <c r="S3170" s="1" t="str">
        <f t="shared" si="99"/>
        <v>VMR1000471</v>
      </c>
      <c r="T3170">
        <v>3</v>
      </c>
      <c r="U3170" t="s">
        <v>3728</v>
      </c>
      <c r="V3170" t="s">
        <v>6789</v>
      </c>
    </row>
    <row r="3171" spans="1:22" x14ac:dyDescent="0.2">
      <c r="A3171" t="s">
        <v>6790</v>
      </c>
      <c r="B3171" s="1" t="str">
        <f t="shared" si="98"/>
        <v>ICTV202214253</v>
      </c>
      <c r="C3171" t="s">
        <v>2298</v>
      </c>
      <c r="E3171" t="s">
        <v>2299</v>
      </c>
      <c r="G3171" t="s">
        <v>4691</v>
      </c>
      <c r="H3171" t="s">
        <v>5189</v>
      </c>
      <c r="I3171" t="s">
        <v>5190</v>
      </c>
      <c r="K3171" t="s">
        <v>5191</v>
      </c>
      <c r="M3171" t="s">
        <v>6778</v>
      </c>
      <c r="O3171" t="s">
        <v>6786</v>
      </c>
      <c r="Q3171" t="s">
        <v>6793</v>
      </c>
      <c r="R3171" t="s">
        <v>6791</v>
      </c>
      <c r="S3171" s="1" t="str">
        <f t="shared" si="99"/>
        <v>VMR1000472</v>
      </c>
      <c r="T3171">
        <v>1</v>
      </c>
      <c r="U3171" t="s">
        <v>3719</v>
      </c>
      <c r="V3171" t="s">
        <v>6792</v>
      </c>
    </row>
    <row r="3172" spans="1:22" x14ac:dyDescent="0.2">
      <c r="A3172" t="s">
        <v>6790</v>
      </c>
      <c r="B3172" s="1" t="str">
        <f t="shared" si="98"/>
        <v>ICTV202214253</v>
      </c>
      <c r="C3172" t="s">
        <v>2298</v>
      </c>
      <c r="E3172" t="s">
        <v>2299</v>
      </c>
      <c r="G3172" t="s">
        <v>4691</v>
      </c>
      <c r="H3172" t="s">
        <v>5189</v>
      </c>
      <c r="I3172" t="s">
        <v>5190</v>
      </c>
      <c r="K3172" t="s">
        <v>5191</v>
      </c>
      <c r="M3172" t="s">
        <v>6778</v>
      </c>
      <c r="O3172" t="s">
        <v>6786</v>
      </c>
      <c r="Q3172" t="s">
        <v>6793</v>
      </c>
      <c r="R3172" t="s">
        <v>6791</v>
      </c>
      <c r="S3172" s="1" t="str">
        <f t="shared" si="99"/>
        <v>VMR1000472</v>
      </c>
      <c r="T3172">
        <v>2</v>
      </c>
      <c r="U3172" t="s">
        <v>3726</v>
      </c>
      <c r="V3172" t="s">
        <v>6794</v>
      </c>
    </row>
    <row r="3173" spans="1:22" x14ac:dyDescent="0.2">
      <c r="A3173" t="s">
        <v>6790</v>
      </c>
      <c r="B3173" s="1" t="str">
        <f t="shared" si="98"/>
        <v>ICTV202214253</v>
      </c>
      <c r="C3173" t="s">
        <v>2298</v>
      </c>
      <c r="E3173" t="s">
        <v>2299</v>
      </c>
      <c r="G3173" t="s">
        <v>4691</v>
      </c>
      <c r="H3173" t="s">
        <v>5189</v>
      </c>
      <c r="I3173" t="s">
        <v>5190</v>
      </c>
      <c r="K3173" t="s">
        <v>5191</v>
      </c>
      <c r="M3173" t="s">
        <v>6778</v>
      </c>
      <c r="O3173" t="s">
        <v>6786</v>
      </c>
      <c r="Q3173" t="s">
        <v>6793</v>
      </c>
      <c r="R3173" t="s">
        <v>6791</v>
      </c>
      <c r="S3173" s="1" t="str">
        <f t="shared" si="99"/>
        <v>VMR1000472</v>
      </c>
      <c r="T3173">
        <v>3</v>
      </c>
      <c r="U3173" t="s">
        <v>3728</v>
      </c>
      <c r="V3173" t="s">
        <v>6795</v>
      </c>
    </row>
    <row r="3174" spans="1:22" x14ac:dyDescent="0.2">
      <c r="A3174" t="s">
        <v>6796</v>
      </c>
      <c r="B3174" s="1" t="str">
        <f t="shared" si="98"/>
        <v>ICTV202009612</v>
      </c>
      <c r="C3174" t="s">
        <v>2298</v>
      </c>
      <c r="E3174" t="s">
        <v>2299</v>
      </c>
      <c r="G3174" t="s">
        <v>4691</v>
      </c>
      <c r="H3174" t="s">
        <v>5189</v>
      </c>
      <c r="I3174" t="s">
        <v>5190</v>
      </c>
      <c r="K3174" t="s">
        <v>5191</v>
      </c>
      <c r="M3174" t="s">
        <v>6778</v>
      </c>
      <c r="O3174" t="s">
        <v>6786</v>
      </c>
      <c r="Q3174" t="s">
        <v>6799</v>
      </c>
      <c r="R3174" t="s">
        <v>6797</v>
      </c>
      <c r="S3174" s="1" t="str">
        <f t="shared" si="99"/>
        <v>VMR1000474</v>
      </c>
      <c r="T3174">
        <v>1</v>
      </c>
      <c r="U3174" t="s">
        <v>3719</v>
      </c>
      <c r="V3174" t="s">
        <v>6798</v>
      </c>
    </row>
    <row r="3175" spans="1:22" x14ac:dyDescent="0.2">
      <c r="A3175" t="s">
        <v>6796</v>
      </c>
      <c r="B3175" s="1" t="str">
        <f t="shared" si="98"/>
        <v>ICTV202009612</v>
      </c>
      <c r="C3175" t="s">
        <v>2298</v>
      </c>
      <c r="E3175" t="s">
        <v>2299</v>
      </c>
      <c r="G3175" t="s">
        <v>4691</v>
      </c>
      <c r="H3175" t="s">
        <v>5189</v>
      </c>
      <c r="I3175" t="s">
        <v>5190</v>
      </c>
      <c r="K3175" t="s">
        <v>5191</v>
      </c>
      <c r="M3175" t="s">
        <v>6778</v>
      </c>
      <c r="O3175" t="s">
        <v>6786</v>
      </c>
      <c r="Q3175" t="s">
        <v>6799</v>
      </c>
      <c r="R3175" t="s">
        <v>6797</v>
      </c>
      <c r="S3175" s="1" t="str">
        <f t="shared" si="99"/>
        <v>VMR1000474</v>
      </c>
      <c r="T3175">
        <v>2</v>
      </c>
      <c r="U3175" t="s">
        <v>3726</v>
      </c>
      <c r="V3175" t="s">
        <v>6800</v>
      </c>
    </row>
    <row r="3176" spans="1:22" x14ac:dyDescent="0.2">
      <c r="A3176" t="s">
        <v>6796</v>
      </c>
      <c r="B3176" s="1" t="str">
        <f t="shared" si="98"/>
        <v>ICTV202009612</v>
      </c>
      <c r="C3176" t="s">
        <v>2298</v>
      </c>
      <c r="E3176" t="s">
        <v>2299</v>
      </c>
      <c r="G3176" t="s">
        <v>4691</v>
      </c>
      <c r="H3176" t="s">
        <v>5189</v>
      </c>
      <c r="I3176" t="s">
        <v>5190</v>
      </c>
      <c r="K3176" t="s">
        <v>5191</v>
      </c>
      <c r="M3176" t="s">
        <v>6778</v>
      </c>
      <c r="O3176" t="s">
        <v>6786</v>
      </c>
      <c r="Q3176" t="s">
        <v>6799</v>
      </c>
      <c r="R3176" t="s">
        <v>6797</v>
      </c>
      <c r="S3176" s="1" t="str">
        <f t="shared" si="99"/>
        <v>VMR1000474</v>
      </c>
      <c r="T3176">
        <v>3</v>
      </c>
      <c r="U3176" t="s">
        <v>3728</v>
      </c>
      <c r="V3176" t="s">
        <v>6801</v>
      </c>
    </row>
    <row r="3177" spans="1:22" x14ac:dyDescent="0.2">
      <c r="A3177" t="s">
        <v>6802</v>
      </c>
      <c r="B3177" s="1" t="str">
        <f t="shared" si="98"/>
        <v>ICTV202009611</v>
      </c>
      <c r="C3177" t="s">
        <v>2298</v>
      </c>
      <c r="E3177" t="s">
        <v>2299</v>
      </c>
      <c r="G3177" t="s">
        <v>4691</v>
      </c>
      <c r="H3177" t="s">
        <v>5189</v>
      </c>
      <c r="I3177" t="s">
        <v>5190</v>
      </c>
      <c r="K3177" t="s">
        <v>5191</v>
      </c>
      <c r="M3177" t="s">
        <v>6778</v>
      </c>
      <c r="O3177" t="s">
        <v>6805</v>
      </c>
      <c r="Q3177" t="s">
        <v>6806</v>
      </c>
      <c r="R3177" t="s">
        <v>6803</v>
      </c>
      <c r="S3177" s="1" t="str">
        <f t="shared" si="99"/>
        <v>VMR1000475</v>
      </c>
      <c r="T3177">
        <v>1</v>
      </c>
      <c r="U3177" t="s">
        <v>3719</v>
      </c>
      <c r="V3177" t="s">
        <v>6804</v>
      </c>
    </row>
    <row r="3178" spans="1:22" x14ac:dyDescent="0.2">
      <c r="A3178" t="s">
        <v>6802</v>
      </c>
      <c r="B3178" s="1" t="str">
        <f t="shared" si="98"/>
        <v>ICTV202009611</v>
      </c>
      <c r="C3178" t="s">
        <v>2298</v>
      </c>
      <c r="E3178" t="s">
        <v>2299</v>
      </c>
      <c r="G3178" t="s">
        <v>4691</v>
      </c>
      <c r="H3178" t="s">
        <v>5189</v>
      </c>
      <c r="I3178" t="s">
        <v>5190</v>
      </c>
      <c r="K3178" t="s">
        <v>5191</v>
      </c>
      <c r="M3178" t="s">
        <v>6778</v>
      </c>
      <c r="O3178" t="s">
        <v>6805</v>
      </c>
      <c r="Q3178" t="s">
        <v>6806</v>
      </c>
      <c r="R3178" t="s">
        <v>6803</v>
      </c>
      <c r="S3178" s="1" t="str">
        <f t="shared" si="99"/>
        <v>VMR1000475</v>
      </c>
      <c r="T3178">
        <v>2</v>
      </c>
      <c r="U3178" t="s">
        <v>3726</v>
      </c>
      <c r="V3178" t="s">
        <v>6807</v>
      </c>
    </row>
    <row r="3179" spans="1:22" x14ac:dyDescent="0.2">
      <c r="A3179" t="s">
        <v>6802</v>
      </c>
      <c r="B3179" s="1" t="str">
        <f t="shared" si="98"/>
        <v>ICTV202009611</v>
      </c>
      <c r="C3179" t="s">
        <v>2298</v>
      </c>
      <c r="E3179" t="s">
        <v>2299</v>
      </c>
      <c r="G3179" t="s">
        <v>4691</v>
      </c>
      <c r="H3179" t="s">
        <v>5189</v>
      </c>
      <c r="I3179" t="s">
        <v>5190</v>
      </c>
      <c r="K3179" t="s">
        <v>5191</v>
      </c>
      <c r="M3179" t="s">
        <v>6778</v>
      </c>
      <c r="O3179" t="s">
        <v>6805</v>
      </c>
      <c r="Q3179" t="s">
        <v>6806</v>
      </c>
      <c r="R3179" t="s">
        <v>6803</v>
      </c>
      <c r="S3179" s="1" t="str">
        <f t="shared" si="99"/>
        <v>VMR1000475</v>
      </c>
      <c r="T3179">
        <v>3</v>
      </c>
      <c r="U3179" t="s">
        <v>3728</v>
      </c>
      <c r="V3179" t="s">
        <v>6808</v>
      </c>
    </row>
    <row r="3180" spans="1:22" x14ac:dyDescent="0.2">
      <c r="A3180" t="s">
        <v>6809</v>
      </c>
      <c r="B3180" s="1" t="str">
        <f t="shared" si="98"/>
        <v>ICTV202009610</v>
      </c>
      <c r="C3180" t="s">
        <v>2298</v>
      </c>
      <c r="E3180" t="s">
        <v>2299</v>
      </c>
      <c r="G3180" t="s">
        <v>4691</v>
      </c>
      <c r="H3180" t="s">
        <v>5189</v>
      </c>
      <c r="I3180" t="s">
        <v>5190</v>
      </c>
      <c r="K3180" t="s">
        <v>5191</v>
      </c>
      <c r="M3180" t="s">
        <v>6778</v>
      </c>
      <c r="O3180" t="s">
        <v>6805</v>
      </c>
      <c r="Q3180" t="s">
        <v>6812</v>
      </c>
      <c r="R3180" t="s">
        <v>6810</v>
      </c>
      <c r="S3180" s="1" t="str">
        <f t="shared" si="99"/>
        <v>VMR1000476</v>
      </c>
      <c r="T3180">
        <v>1</v>
      </c>
      <c r="U3180" t="s">
        <v>3719</v>
      </c>
      <c r="V3180" t="s">
        <v>6811</v>
      </c>
    </row>
    <row r="3181" spans="1:22" x14ac:dyDescent="0.2">
      <c r="A3181" t="s">
        <v>6809</v>
      </c>
      <c r="B3181" s="1" t="str">
        <f t="shared" si="98"/>
        <v>ICTV202009610</v>
      </c>
      <c r="C3181" t="s">
        <v>2298</v>
      </c>
      <c r="E3181" t="s">
        <v>2299</v>
      </c>
      <c r="G3181" t="s">
        <v>4691</v>
      </c>
      <c r="H3181" t="s">
        <v>5189</v>
      </c>
      <c r="I3181" t="s">
        <v>5190</v>
      </c>
      <c r="K3181" t="s">
        <v>5191</v>
      </c>
      <c r="M3181" t="s">
        <v>6778</v>
      </c>
      <c r="O3181" t="s">
        <v>6805</v>
      </c>
      <c r="Q3181" t="s">
        <v>6812</v>
      </c>
      <c r="R3181" t="s">
        <v>6810</v>
      </c>
      <c r="S3181" s="1" t="str">
        <f t="shared" si="99"/>
        <v>VMR1000476</v>
      </c>
      <c r="T3181">
        <v>2</v>
      </c>
      <c r="U3181" t="s">
        <v>3726</v>
      </c>
      <c r="V3181" t="s">
        <v>6813</v>
      </c>
    </row>
    <row r="3182" spans="1:22" x14ac:dyDescent="0.2">
      <c r="A3182" t="s">
        <v>6809</v>
      </c>
      <c r="B3182" s="1" t="str">
        <f t="shared" si="98"/>
        <v>ICTV202009610</v>
      </c>
      <c r="C3182" t="s">
        <v>2298</v>
      </c>
      <c r="E3182" t="s">
        <v>2299</v>
      </c>
      <c r="G3182" t="s">
        <v>4691</v>
      </c>
      <c r="H3182" t="s">
        <v>5189</v>
      </c>
      <c r="I3182" t="s">
        <v>5190</v>
      </c>
      <c r="K3182" t="s">
        <v>5191</v>
      </c>
      <c r="M3182" t="s">
        <v>6778</v>
      </c>
      <c r="O3182" t="s">
        <v>6805</v>
      </c>
      <c r="Q3182" t="s">
        <v>6812</v>
      </c>
      <c r="R3182" t="s">
        <v>6810</v>
      </c>
      <c r="S3182" s="1" t="str">
        <f t="shared" si="99"/>
        <v>VMR1000476</v>
      </c>
      <c r="T3182">
        <v>3</v>
      </c>
      <c r="U3182" t="s">
        <v>3728</v>
      </c>
      <c r="V3182" t="s">
        <v>6814</v>
      </c>
    </row>
    <row r="3183" spans="1:22" x14ac:dyDescent="0.2">
      <c r="A3183" t="s">
        <v>6815</v>
      </c>
      <c r="B3183" s="1" t="str">
        <f t="shared" si="98"/>
        <v>ICTV20164801</v>
      </c>
      <c r="C3183" t="s">
        <v>2298</v>
      </c>
      <c r="E3183" t="s">
        <v>2299</v>
      </c>
      <c r="G3183" t="s">
        <v>4691</v>
      </c>
      <c r="H3183" t="s">
        <v>5189</v>
      </c>
      <c r="I3183" t="s">
        <v>5190</v>
      </c>
      <c r="K3183" t="s">
        <v>5191</v>
      </c>
      <c r="M3183" t="s">
        <v>6778</v>
      </c>
      <c r="O3183" t="s">
        <v>6818</v>
      </c>
      <c r="Q3183" t="s">
        <v>6819</v>
      </c>
      <c r="R3183" t="s">
        <v>6816</v>
      </c>
      <c r="S3183" s="1" t="str">
        <f t="shared" si="99"/>
        <v>VMR1000477</v>
      </c>
      <c r="T3183">
        <v>1</v>
      </c>
      <c r="U3183" t="s">
        <v>3719</v>
      </c>
      <c r="V3183" t="s">
        <v>6817</v>
      </c>
    </row>
    <row r="3184" spans="1:22" x14ac:dyDescent="0.2">
      <c r="A3184" t="s">
        <v>6815</v>
      </c>
      <c r="B3184" s="1" t="str">
        <f t="shared" si="98"/>
        <v>ICTV20164801</v>
      </c>
      <c r="C3184" t="s">
        <v>2298</v>
      </c>
      <c r="E3184" t="s">
        <v>2299</v>
      </c>
      <c r="G3184" t="s">
        <v>4691</v>
      </c>
      <c r="H3184" t="s">
        <v>5189</v>
      </c>
      <c r="I3184" t="s">
        <v>5190</v>
      </c>
      <c r="K3184" t="s">
        <v>5191</v>
      </c>
      <c r="M3184" t="s">
        <v>6778</v>
      </c>
      <c r="O3184" t="s">
        <v>6818</v>
      </c>
      <c r="Q3184" t="s">
        <v>6819</v>
      </c>
      <c r="R3184" t="s">
        <v>6816</v>
      </c>
      <c r="S3184" s="1" t="str">
        <f t="shared" si="99"/>
        <v>VMR1000477</v>
      </c>
      <c r="T3184">
        <v>2</v>
      </c>
      <c r="U3184" t="s">
        <v>3726</v>
      </c>
      <c r="V3184" t="s">
        <v>6820</v>
      </c>
    </row>
    <row r="3185" spans="1:22" x14ac:dyDescent="0.2">
      <c r="A3185" t="s">
        <v>6815</v>
      </c>
      <c r="B3185" s="1" t="str">
        <f t="shared" si="98"/>
        <v>ICTV20164801</v>
      </c>
      <c r="C3185" t="s">
        <v>2298</v>
      </c>
      <c r="E3185" t="s">
        <v>2299</v>
      </c>
      <c r="G3185" t="s">
        <v>4691</v>
      </c>
      <c r="H3185" t="s">
        <v>5189</v>
      </c>
      <c r="I3185" t="s">
        <v>5190</v>
      </c>
      <c r="K3185" t="s">
        <v>5191</v>
      </c>
      <c r="M3185" t="s">
        <v>6778</v>
      </c>
      <c r="O3185" t="s">
        <v>6818</v>
      </c>
      <c r="Q3185" t="s">
        <v>6819</v>
      </c>
      <c r="R3185" t="s">
        <v>6816</v>
      </c>
      <c r="S3185" s="1" t="str">
        <f t="shared" si="99"/>
        <v>VMR1000477</v>
      </c>
      <c r="T3185">
        <v>3</v>
      </c>
      <c r="U3185" t="s">
        <v>3728</v>
      </c>
      <c r="V3185" t="s">
        <v>6821</v>
      </c>
    </row>
    <row r="3186" spans="1:22" x14ac:dyDescent="0.2">
      <c r="A3186" t="s">
        <v>6822</v>
      </c>
      <c r="B3186" s="1" t="str">
        <f t="shared" si="98"/>
        <v>ICTV20164812</v>
      </c>
      <c r="C3186" t="s">
        <v>2298</v>
      </c>
      <c r="E3186" t="s">
        <v>2299</v>
      </c>
      <c r="G3186" t="s">
        <v>4691</v>
      </c>
      <c r="H3186" t="s">
        <v>5189</v>
      </c>
      <c r="I3186" t="s">
        <v>5190</v>
      </c>
      <c r="K3186" t="s">
        <v>5191</v>
      </c>
      <c r="M3186" t="s">
        <v>6778</v>
      </c>
      <c r="O3186" t="s">
        <v>6825</v>
      </c>
      <c r="Q3186" t="s">
        <v>6826</v>
      </c>
      <c r="R3186" t="s">
        <v>6823</v>
      </c>
      <c r="S3186" s="1" t="str">
        <f t="shared" si="99"/>
        <v>VMR1000478</v>
      </c>
      <c r="T3186">
        <v>1</v>
      </c>
      <c r="U3186" t="s">
        <v>3719</v>
      </c>
      <c r="V3186" t="s">
        <v>6824</v>
      </c>
    </row>
    <row r="3187" spans="1:22" x14ac:dyDescent="0.2">
      <c r="A3187" t="s">
        <v>6822</v>
      </c>
      <c r="B3187" s="1" t="str">
        <f t="shared" si="98"/>
        <v>ICTV20164812</v>
      </c>
      <c r="C3187" t="s">
        <v>2298</v>
      </c>
      <c r="E3187" t="s">
        <v>2299</v>
      </c>
      <c r="G3187" t="s">
        <v>4691</v>
      </c>
      <c r="H3187" t="s">
        <v>5189</v>
      </c>
      <c r="I3187" t="s">
        <v>5190</v>
      </c>
      <c r="K3187" t="s">
        <v>5191</v>
      </c>
      <c r="M3187" t="s">
        <v>6778</v>
      </c>
      <c r="O3187" t="s">
        <v>6825</v>
      </c>
      <c r="Q3187" t="s">
        <v>6826</v>
      </c>
      <c r="R3187" t="s">
        <v>6823</v>
      </c>
      <c r="S3187" s="1" t="str">
        <f t="shared" si="99"/>
        <v>VMR1000478</v>
      </c>
      <c r="T3187">
        <v>2</v>
      </c>
      <c r="U3187" t="s">
        <v>3726</v>
      </c>
      <c r="V3187" t="s">
        <v>6827</v>
      </c>
    </row>
    <row r="3188" spans="1:22" x14ac:dyDescent="0.2">
      <c r="A3188" t="s">
        <v>6822</v>
      </c>
      <c r="B3188" s="1" t="str">
        <f t="shared" si="98"/>
        <v>ICTV20164812</v>
      </c>
      <c r="C3188" t="s">
        <v>2298</v>
      </c>
      <c r="E3188" t="s">
        <v>2299</v>
      </c>
      <c r="G3188" t="s">
        <v>4691</v>
      </c>
      <c r="H3188" t="s">
        <v>5189</v>
      </c>
      <c r="I3188" t="s">
        <v>5190</v>
      </c>
      <c r="K3188" t="s">
        <v>5191</v>
      </c>
      <c r="M3188" t="s">
        <v>6778</v>
      </c>
      <c r="O3188" t="s">
        <v>6825</v>
      </c>
      <c r="Q3188" t="s">
        <v>6826</v>
      </c>
      <c r="R3188" t="s">
        <v>6823</v>
      </c>
      <c r="S3188" s="1" t="str">
        <f t="shared" si="99"/>
        <v>VMR1000478</v>
      </c>
      <c r="T3188">
        <v>3</v>
      </c>
      <c r="U3188" t="s">
        <v>3728</v>
      </c>
      <c r="V3188" t="s">
        <v>6828</v>
      </c>
    </row>
    <row r="3189" spans="1:22" x14ac:dyDescent="0.2">
      <c r="A3189" t="s">
        <v>6829</v>
      </c>
      <c r="B3189" s="1" t="str">
        <f t="shared" si="98"/>
        <v>ICTV201907659</v>
      </c>
      <c r="C3189" t="s">
        <v>2298</v>
      </c>
      <c r="E3189" t="s">
        <v>2299</v>
      </c>
      <c r="G3189" t="s">
        <v>4691</v>
      </c>
      <c r="H3189" t="s">
        <v>5189</v>
      </c>
      <c r="I3189" t="s">
        <v>5190</v>
      </c>
      <c r="K3189" t="s">
        <v>5191</v>
      </c>
      <c r="M3189" t="s">
        <v>6778</v>
      </c>
      <c r="O3189" t="s">
        <v>6825</v>
      </c>
      <c r="Q3189" t="s">
        <v>6832</v>
      </c>
      <c r="R3189" t="s">
        <v>6830</v>
      </c>
      <c r="S3189" s="1" t="str">
        <f t="shared" si="99"/>
        <v>VMR1000479</v>
      </c>
      <c r="T3189">
        <v>1</v>
      </c>
      <c r="U3189" t="s">
        <v>3719</v>
      </c>
      <c r="V3189" t="s">
        <v>6831</v>
      </c>
    </row>
    <row r="3190" spans="1:22" x14ac:dyDescent="0.2">
      <c r="A3190" t="s">
        <v>6829</v>
      </c>
      <c r="B3190" s="1" t="str">
        <f t="shared" si="98"/>
        <v>ICTV201907659</v>
      </c>
      <c r="C3190" t="s">
        <v>2298</v>
      </c>
      <c r="E3190" t="s">
        <v>2299</v>
      </c>
      <c r="G3190" t="s">
        <v>4691</v>
      </c>
      <c r="H3190" t="s">
        <v>5189</v>
      </c>
      <c r="I3190" t="s">
        <v>5190</v>
      </c>
      <c r="K3190" t="s">
        <v>5191</v>
      </c>
      <c r="M3190" t="s">
        <v>6778</v>
      </c>
      <c r="O3190" t="s">
        <v>6825</v>
      </c>
      <c r="Q3190" t="s">
        <v>6832</v>
      </c>
      <c r="R3190" t="s">
        <v>6830</v>
      </c>
      <c r="S3190" s="1" t="str">
        <f t="shared" si="99"/>
        <v>VMR1000479</v>
      </c>
      <c r="T3190">
        <v>2</v>
      </c>
      <c r="U3190" t="s">
        <v>3726</v>
      </c>
      <c r="V3190" t="s">
        <v>6833</v>
      </c>
    </row>
    <row r="3191" spans="1:22" x14ac:dyDescent="0.2">
      <c r="A3191" t="s">
        <v>6829</v>
      </c>
      <c r="B3191" s="1" t="str">
        <f t="shared" si="98"/>
        <v>ICTV201907659</v>
      </c>
      <c r="C3191" t="s">
        <v>2298</v>
      </c>
      <c r="E3191" t="s">
        <v>2299</v>
      </c>
      <c r="G3191" t="s">
        <v>4691</v>
      </c>
      <c r="H3191" t="s">
        <v>5189</v>
      </c>
      <c r="I3191" t="s">
        <v>5190</v>
      </c>
      <c r="K3191" t="s">
        <v>5191</v>
      </c>
      <c r="M3191" t="s">
        <v>6778</v>
      </c>
      <c r="O3191" t="s">
        <v>6825</v>
      </c>
      <c r="Q3191" t="s">
        <v>6832</v>
      </c>
      <c r="R3191" t="s">
        <v>6830</v>
      </c>
      <c r="S3191" s="1" t="str">
        <f t="shared" si="99"/>
        <v>VMR1000479</v>
      </c>
      <c r="T3191">
        <v>3</v>
      </c>
      <c r="U3191" t="s">
        <v>3728</v>
      </c>
      <c r="V3191" t="s">
        <v>6834</v>
      </c>
    </row>
    <row r="3192" spans="1:22" x14ac:dyDescent="0.2">
      <c r="A3192" t="s">
        <v>6835</v>
      </c>
      <c r="B3192" s="1" t="str">
        <f t="shared" si="98"/>
        <v>ICTV202112239</v>
      </c>
      <c r="C3192" t="s">
        <v>2298</v>
      </c>
      <c r="E3192" t="s">
        <v>2299</v>
      </c>
      <c r="G3192" t="s">
        <v>4691</v>
      </c>
      <c r="H3192" t="s">
        <v>5189</v>
      </c>
      <c r="I3192" t="s">
        <v>5190</v>
      </c>
      <c r="K3192" t="s">
        <v>5191</v>
      </c>
      <c r="M3192" t="s">
        <v>6778</v>
      </c>
      <c r="O3192" t="s">
        <v>6825</v>
      </c>
      <c r="Q3192" t="s">
        <v>6838</v>
      </c>
      <c r="R3192" t="s">
        <v>6836</v>
      </c>
      <c r="S3192" s="1" t="str">
        <f t="shared" si="99"/>
        <v>VMR1000480</v>
      </c>
      <c r="T3192">
        <v>1</v>
      </c>
      <c r="U3192" t="s">
        <v>3719</v>
      </c>
      <c r="V3192" t="s">
        <v>6837</v>
      </c>
    </row>
    <row r="3193" spans="1:22" x14ac:dyDescent="0.2">
      <c r="A3193" t="s">
        <v>6835</v>
      </c>
      <c r="B3193" s="1" t="str">
        <f t="shared" si="98"/>
        <v>ICTV202112239</v>
      </c>
      <c r="C3193" t="s">
        <v>2298</v>
      </c>
      <c r="E3193" t="s">
        <v>2299</v>
      </c>
      <c r="G3193" t="s">
        <v>4691</v>
      </c>
      <c r="H3193" t="s">
        <v>5189</v>
      </c>
      <c r="I3193" t="s">
        <v>5190</v>
      </c>
      <c r="K3193" t="s">
        <v>5191</v>
      </c>
      <c r="M3193" t="s">
        <v>6778</v>
      </c>
      <c r="O3193" t="s">
        <v>6825</v>
      </c>
      <c r="Q3193" t="s">
        <v>6838</v>
      </c>
      <c r="R3193" t="s">
        <v>6836</v>
      </c>
      <c r="S3193" s="1" t="str">
        <f t="shared" si="99"/>
        <v>VMR1000480</v>
      </c>
      <c r="T3193">
        <v>2</v>
      </c>
      <c r="U3193" t="s">
        <v>3726</v>
      </c>
      <c r="V3193" t="s">
        <v>6839</v>
      </c>
    </row>
    <row r="3194" spans="1:22" x14ac:dyDescent="0.2">
      <c r="A3194" t="s">
        <v>6835</v>
      </c>
      <c r="B3194" s="1" t="str">
        <f t="shared" si="98"/>
        <v>ICTV202112239</v>
      </c>
      <c r="C3194" t="s">
        <v>2298</v>
      </c>
      <c r="E3194" t="s">
        <v>2299</v>
      </c>
      <c r="G3194" t="s">
        <v>4691</v>
      </c>
      <c r="H3194" t="s">
        <v>5189</v>
      </c>
      <c r="I3194" t="s">
        <v>5190</v>
      </c>
      <c r="K3194" t="s">
        <v>5191</v>
      </c>
      <c r="M3194" t="s">
        <v>6778</v>
      </c>
      <c r="O3194" t="s">
        <v>6825</v>
      </c>
      <c r="Q3194" t="s">
        <v>6838</v>
      </c>
      <c r="R3194" t="s">
        <v>6836</v>
      </c>
      <c r="S3194" s="1" t="str">
        <f t="shared" si="99"/>
        <v>VMR1000480</v>
      </c>
      <c r="T3194">
        <v>3</v>
      </c>
      <c r="U3194" t="s">
        <v>3728</v>
      </c>
      <c r="V3194" t="s">
        <v>6840</v>
      </c>
    </row>
    <row r="3195" spans="1:22" x14ac:dyDescent="0.2">
      <c r="A3195" t="s">
        <v>6841</v>
      </c>
      <c r="B3195" s="1" t="str">
        <f t="shared" si="98"/>
        <v>ICTV202009607</v>
      </c>
      <c r="C3195" t="s">
        <v>2298</v>
      </c>
      <c r="E3195" t="s">
        <v>2299</v>
      </c>
      <c r="G3195" t="s">
        <v>4691</v>
      </c>
      <c r="H3195" t="s">
        <v>5189</v>
      </c>
      <c r="I3195" t="s">
        <v>5190</v>
      </c>
      <c r="K3195" t="s">
        <v>5191</v>
      </c>
      <c r="M3195" t="s">
        <v>6778</v>
      </c>
      <c r="O3195" t="s">
        <v>6825</v>
      </c>
      <c r="Q3195" t="s">
        <v>6844</v>
      </c>
      <c r="R3195" t="s">
        <v>6842</v>
      </c>
      <c r="S3195" s="1" t="str">
        <f t="shared" si="99"/>
        <v>VMR1000481</v>
      </c>
      <c r="T3195">
        <v>1</v>
      </c>
      <c r="U3195" t="s">
        <v>3719</v>
      </c>
      <c r="V3195" t="s">
        <v>6843</v>
      </c>
    </row>
    <row r="3196" spans="1:22" x14ac:dyDescent="0.2">
      <c r="A3196" t="s">
        <v>6841</v>
      </c>
      <c r="B3196" s="1" t="str">
        <f t="shared" si="98"/>
        <v>ICTV202009607</v>
      </c>
      <c r="C3196" t="s">
        <v>2298</v>
      </c>
      <c r="E3196" t="s">
        <v>2299</v>
      </c>
      <c r="G3196" t="s">
        <v>4691</v>
      </c>
      <c r="H3196" t="s">
        <v>5189</v>
      </c>
      <c r="I3196" t="s">
        <v>5190</v>
      </c>
      <c r="K3196" t="s">
        <v>5191</v>
      </c>
      <c r="M3196" t="s">
        <v>6778</v>
      </c>
      <c r="O3196" t="s">
        <v>6825</v>
      </c>
      <c r="Q3196" t="s">
        <v>6844</v>
      </c>
      <c r="R3196" t="s">
        <v>6842</v>
      </c>
      <c r="S3196" s="1" t="str">
        <f t="shared" si="99"/>
        <v>VMR1000481</v>
      </c>
      <c r="T3196">
        <v>2</v>
      </c>
      <c r="U3196" t="s">
        <v>3726</v>
      </c>
      <c r="V3196" t="s">
        <v>6845</v>
      </c>
    </row>
    <row r="3197" spans="1:22" x14ac:dyDescent="0.2">
      <c r="A3197" t="s">
        <v>6841</v>
      </c>
      <c r="B3197" s="1" t="str">
        <f t="shared" si="98"/>
        <v>ICTV202009607</v>
      </c>
      <c r="C3197" t="s">
        <v>2298</v>
      </c>
      <c r="E3197" t="s">
        <v>2299</v>
      </c>
      <c r="G3197" t="s">
        <v>4691</v>
      </c>
      <c r="H3197" t="s">
        <v>5189</v>
      </c>
      <c r="I3197" t="s">
        <v>5190</v>
      </c>
      <c r="K3197" t="s">
        <v>5191</v>
      </c>
      <c r="M3197" t="s">
        <v>6778</v>
      </c>
      <c r="O3197" t="s">
        <v>6825</v>
      </c>
      <c r="Q3197" t="s">
        <v>6844</v>
      </c>
      <c r="R3197" t="s">
        <v>6842</v>
      </c>
      <c r="S3197" s="1" t="str">
        <f t="shared" si="99"/>
        <v>VMR1000481</v>
      </c>
      <c r="T3197">
        <v>3</v>
      </c>
      <c r="U3197" t="s">
        <v>3728</v>
      </c>
      <c r="V3197" t="s">
        <v>6846</v>
      </c>
    </row>
    <row r="3198" spans="1:22" x14ac:dyDescent="0.2">
      <c r="A3198" t="s">
        <v>6847</v>
      </c>
      <c r="B3198" s="1" t="str">
        <f t="shared" si="98"/>
        <v>ICTV202112238</v>
      </c>
      <c r="C3198" t="s">
        <v>2298</v>
      </c>
      <c r="E3198" t="s">
        <v>2299</v>
      </c>
      <c r="G3198" t="s">
        <v>4691</v>
      </c>
      <c r="H3198" t="s">
        <v>5189</v>
      </c>
      <c r="I3198" t="s">
        <v>5190</v>
      </c>
      <c r="K3198" t="s">
        <v>5191</v>
      </c>
      <c r="M3198" t="s">
        <v>6778</v>
      </c>
      <c r="O3198" t="s">
        <v>6825</v>
      </c>
      <c r="Q3198" t="s">
        <v>6850</v>
      </c>
      <c r="R3198" t="s">
        <v>6848</v>
      </c>
      <c r="S3198" s="1" t="str">
        <f t="shared" si="99"/>
        <v>VMR1000483</v>
      </c>
      <c r="T3198">
        <v>1</v>
      </c>
      <c r="U3198" t="s">
        <v>3719</v>
      </c>
      <c r="V3198" t="s">
        <v>6849</v>
      </c>
    </row>
    <row r="3199" spans="1:22" x14ac:dyDescent="0.2">
      <c r="A3199" t="s">
        <v>6847</v>
      </c>
      <c r="B3199" s="1" t="str">
        <f t="shared" si="98"/>
        <v>ICTV202112238</v>
      </c>
      <c r="C3199" t="s">
        <v>2298</v>
      </c>
      <c r="E3199" t="s">
        <v>2299</v>
      </c>
      <c r="G3199" t="s">
        <v>4691</v>
      </c>
      <c r="H3199" t="s">
        <v>5189</v>
      </c>
      <c r="I3199" t="s">
        <v>5190</v>
      </c>
      <c r="K3199" t="s">
        <v>5191</v>
      </c>
      <c r="M3199" t="s">
        <v>6778</v>
      </c>
      <c r="O3199" t="s">
        <v>6825</v>
      </c>
      <c r="Q3199" t="s">
        <v>6850</v>
      </c>
      <c r="R3199" t="s">
        <v>6848</v>
      </c>
      <c r="S3199" s="1" t="str">
        <f t="shared" si="99"/>
        <v>VMR1000483</v>
      </c>
      <c r="T3199">
        <v>2</v>
      </c>
      <c r="U3199" t="s">
        <v>3726</v>
      </c>
      <c r="V3199" t="s">
        <v>6851</v>
      </c>
    </row>
    <row r="3200" spans="1:22" x14ac:dyDescent="0.2">
      <c r="A3200" t="s">
        <v>6847</v>
      </c>
      <c r="B3200" s="1" t="str">
        <f t="shared" si="98"/>
        <v>ICTV202112238</v>
      </c>
      <c r="C3200" t="s">
        <v>2298</v>
      </c>
      <c r="E3200" t="s">
        <v>2299</v>
      </c>
      <c r="G3200" t="s">
        <v>4691</v>
      </c>
      <c r="H3200" t="s">
        <v>5189</v>
      </c>
      <c r="I3200" t="s">
        <v>5190</v>
      </c>
      <c r="K3200" t="s">
        <v>5191</v>
      </c>
      <c r="M3200" t="s">
        <v>6778</v>
      </c>
      <c r="O3200" t="s">
        <v>6825</v>
      </c>
      <c r="Q3200" t="s">
        <v>6850</v>
      </c>
      <c r="R3200" t="s">
        <v>6848</v>
      </c>
      <c r="S3200" s="1" t="str">
        <f t="shared" si="99"/>
        <v>VMR1000483</v>
      </c>
      <c r="T3200">
        <v>3</v>
      </c>
      <c r="U3200" t="s">
        <v>3728</v>
      </c>
      <c r="V3200" t="s">
        <v>6852</v>
      </c>
    </row>
    <row r="3201" spans="1:22" x14ac:dyDescent="0.2">
      <c r="A3201" t="s">
        <v>6853</v>
      </c>
      <c r="B3201" s="1" t="str">
        <f t="shared" si="98"/>
        <v>ICTV201856413</v>
      </c>
      <c r="C3201" t="s">
        <v>2298</v>
      </c>
      <c r="E3201" t="s">
        <v>2299</v>
      </c>
      <c r="G3201" t="s">
        <v>4691</v>
      </c>
      <c r="H3201" t="s">
        <v>5189</v>
      </c>
      <c r="I3201" t="s">
        <v>5190</v>
      </c>
      <c r="K3201" t="s">
        <v>5191</v>
      </c>
      <c r="M3201" t="s">
        <v>6778</v>
      </c>
      <c r="O3201" t="s">
        <v>6825</v>
      </c>
      <c r="Q3201" t="s">
        <v>6856</v>
      </c>
      <c r="R3201" t="s">
        <v>6854</v>
      </c>
      <c r="S3201" s="1" t="str">
        <f t="shared" si="99"/>
        <v>VMR1000484</v>
      </c>
      <c r="T3201">
        <v>1</v>
      </c>
      <c r="U3201" t="s">
        <v>3719</v>
      </c>
      <c r="V3201" t="s">
        <v>6855</v>
      </c>
    </row>
    <row r="3202" spans="1:22" x14ac:dyDescent="0.2">
      <c r="A3202" t="s">
        <v>6853</v>
      </c>
      <c r="B3202" s="1" t="str">
        <f t="shared" si="98"/>
        <v>ICTV201856413</v>
      </c>
      <c r="C3202" t="s">
        <v>2298</v>
      </c>
      <c r="E3202" t="s">
        <v>2299</v>
      </c>
      <c r="G3202" t="s">
        <v>4691</v>
      </c>
      <c r="H3202" t="s">
        <v>5189</v>
      </c>
      <c r="I3202" t="s">
        <v>5190</v>
      </c>
      <c r="K3202" t="s">
        <v>5191</v>
      </c>
      <c r="M3202" t="s">
        <v>6778</v>
      </c>
      <c r="O3202" t="s">
        <v>6825</v>
      </c>
      <c r="Q3202" t="s">
        <v>6856</v>
      </c>
      <c r="R3202" t="s">
        <v>6854</v>
      </c>
      <c r="S3202" s="1" t="str">
        <f t="shared" si="99"/>
        <v>VMR1000484</v>
      </c>
      <c r="T3202">
        <v>2</v>
      </c>
      <c r="U3202" t="s">
        <v>3726</v>
      </c>
      <c r="V3202" t="s">
        <v>6857</v>
      </c>
    </row>
    <row r="3203" spans="1:22" x14ac:dyDescent="0.2">
      <c r="A3203" t="s">
        <v>6853</v>
      </c>
      <c r="B3203" s="1" t="str">
        <f t="shared" ref="B3203:B3266" si="100">HYPERLINK(_xlfn.CONCAT("https://ictv.org/id/",A3203),A3203)</f>
        <v>ICTV201856413</v>
      </c>
      <c r="C3203" t="s">
        <v>2298</v>
      </c>
      <c r="E3203" t="s">
        <v>2299</v>
      </c>
      <c r="G3203" t="s">
        <v>4691</v>
      </c>
      <c r="H3203" t="s">
        <v>5189</v>
      </c>
      <c r="I3203" t="s">
        <v>5190</v>
      </c>
      <c r="K3203" t="s">
        <v>5191</v>
      </c>
      <c r="M3203" t="s">
        <v>6778</v>
      </c>
      <c r="O3203" t="s">
        <v>6825</v>
      </c>
      <c r="Q3203" t="s">
        <v>6856</v>
      </c>
      <c r="R3203" t="s">
        <v>6854</v>
      </c>
      <c r="S3203" s="1" t="str">
        <f t="shared" ref="R3203:S3266" si="101">HYPERLINK(_xlfn.CONCAT("https://ictv.org/id/",R3203),R3203)</f>
        <v>VMR1000484</v>
      </c>
      <c r="T3203">
        <v>3</v>
      </c>
      <c r="U3203" t="s">
        <v>3728</v>
      </c>
      <c r="V3203" t="s">
        <v>6858</v>
      </c>
    </row>
    <row r="3204" spans="1:22" x14ac:dyDescent="0.2">
      <c r="A3204" t="s">
        <v>6859</v>
      </c>
      <c r="B3204" s="1" t="str">
        <f t="shared" si="100"/>
        <v>ICTV202214251</v>
      </c>
      <c r="C3204" t="s">
        <v>2298</v>
      </c>
      <c r="E3204" t="s">
        <v>2299</v>
      </c>
      <c r="G3204" t="s">
        <v>4691</v>
      </c>
      <c r="H3204" t="s">
        <v>5189</v>
      </c>
      <c r="I3204" t="s">
        <v>5190</v>
      </c>
      <c r="K3204" t="s">
        <v>5191</v>
      </c>
      <c r="M3204" t="s">
        <v>6778</v>
      </c>
      <c r="O3204" t="s">
        <v>6825</v>
      </c>
      <c r="Q3204" t="s">
        <v>6862</v>
      </c>
      <c r="R3204" t="s">
        <v>6860</v>
      </c>
      <c r="S3204" s="1" t="str">
        <f t="shared" si="101"/>
        <v>VMR1000486</v>
      </c>
      <c r="T3204">
        <v>1</v>
      </c>
      <c r="U3204" t="s">
        <v>3719</v>
      </c>
      <c r="V3204" t="s">
        <v>6861</v>
      </c>
    </row>
    <row r="3205" spans="1:22" x14ac:dyDescent="0.2">
      <c r="A3205" t="s">
        <v>6859</v>
      </c>
      <c r="B3205" s="1" t="str">
        <f t="shared" si="100"/>
        <v>ICTV202214251</v>
      </c>
      <c r="C3205" t="s">
        <v>2298</v>
      </c>
      <c r="E3205" t="s">
        <v>2299</v>
      </c>
      <c r="G3205" t="s">
        <v>4691</v>
      </c>
      <c r="H3205" t="s">
        <v>5189</v>
      </c>
      <c r="I3205" t="s">
        <v>5190</v>
      </c>
      <c r="K3205" t="s">
        <v>5191</v>
      </c>
      <c r="M3205" t="s">
        <v>6778</v>
      </c>
      <c r="O3205" t="s">
        <v>6825</v>
      </c>
      <c r="Q3205" t="s">
        <v>6862</v>
      </c>
      <c r="R3205" t="s">
        <v>6860</v>
      </c>
      <c r="S3205" s="1" t="str">
        <f t="shared" si="101"/>
        <v>VMR1000486</v>
      </c>
      <c r="T3205">
        <v>2</v>
      </c>
      <c r="U3205" t="s">
        <v>3726</v>
      </c>
      <c r="V3205" t="s">
        <v>6863</v>
      </c>
    </row>
    <row r="3206" spans="1:22" x14ac:dyDescent="0.2">
      <c r="A3206" t="s">
        <v>6859</v>
      </c>
      <c r="B3206" s="1" t="str">
        <f t="shared" si="100"/>
        <v>ICTV202214251</v>
      </c>
      <c r="C3206" t="s">
        <v>2298</v>
      </c>
      <c r="E3206" t="s">
        <v>2299</v>
      </c>
      <c r="G3206" t="s">
        <v>4691</v>
      </c>
      <c r="H3206" t="s">
        <v>5189</v>
      </c>
      <c r="I3206" t="s">
        <v>5190</v>
      </c>
      <c r="K3206" t="s">
        <v>5191</v>
      </c>
      <c r="M3206" t="s">
        <v>6778</v>
      </c>
      <c r="O3206" t="s">
        <v>6825</v>
      </c>
      <c r="Q3206" t="s">
        <v>6862</v>
      </c>
      <c r="R3206" t="s">
        <v>6860</v>
      </c>
      <c r="S3206" s="1" t="str">
        <f t="shared" si="101"/>
        <v>VMR1000486</v>
      </c>
      <c r="T3206">
        <v>3</v>
      </c>
      <c r="U3206" t="s">
        <v>3728</v>
      </c>
      <c r="V3206" t="s">
        <v>6864</v>
      </c>
    </row>
    <row r="3207" spans="1:22" x14ac:dyDescent="0.2">
      <c r="A3207" t="s">
        <v>6865</v>
      </c>
      <c r="B3207" s="1" t="str">
        <f t="shared" si="100"/>
        <v>ICTV201856416</v>
      </c>
      <c r="C3207" t="s">
        <v>2298</v>
      </c>
      <c r="E3207" t="s">
        <v>2299</v>
      </c>
      <c r="G3207" t="s">
        <v>4691</v>
      </c>
      <c r="H3207" t="s">
        <v>5189</v>
      </c>
      <c r="I3207" t="s">
        <v>5190</v>
      </c>
      <c r="K3207" t="s">
        <v>5191</v>
      </c>
      <c r="M3207" t="s">
        <v>6778</v>
      </c>
      <c r="O3207" t="s">
        <v>6825</v>
      </c>
      <c r="Q3207" t="s">
        <v>6868</v>
      </c>
      <c r="R3207" t="s">
        <v>6866</v>
      </c>
      <c r="S3207" s="1" t="str">
        <f t="shared" si="101"/>
        <v>VMR1000487</v>
      </c>
      <c r="T3207">
        <v>1</v>
      </c>
      <c r="U3207" t="s">
        <v>3719</v>
      </c>
      <c r="V3207" t="s">
        <v>6867</v>
      </c>
    </row>
    <row r="3208" spans="1:22" x14ac:dyDescent="0.2">
      <c r="A3208" t="s">
        <v>6865</v>
      </c>
      <c r="B3208" s="1" t="str">
        <f t="shared" si="100"/>
        <v>ICTV201856416</v>
      </c>
      <c r="C3208" t="s">
        <v>2298</v>
      </c>
      <c r="E3208" t="s">
        <v>2299</v>
      </c>
      <c r="G3208" t="s">
        <v>4691</v>
      </c>
      <c r="H3208" t="s">
        <v>5189</v>
      </c>
      <c r="I3208" t="s">
        <v>5190</v>
      </c>
      <c r="K3208" t="s">
        <v>5191</v>
      </c>
      <c r="M3208" t="s">
        <v>6778</v>
      </c>
      <c r="O3208" t="s">
        <v>6825</v>
      </c>
      <c r="Q3208" t="s">
        <v>6868</v>
      </c>
      <c r="R3208" t="s">
        <v>6866</v>
      </c>
      <c r="S3208" s="1" t="str">
        <f t="shared" si="101"/>
        <v>VMR1000487</v>
      </c>
      <c r="T3208">
        <v>2</v>
      </c>
      <c r="U3208" t="s">
        <v>3726</v>
      </c>
      <c r="V3208" t="s">
        <v>6869</v>
      </c>
    </row>
    <row r="3209" spans="1:22" x14ac:dyDescent="0.2">
      <c r="A3209" t="s">
        <v>6865</v>
      </c>
      <c r="B3209" s="1" t="str">
        <f t="shared" si="100"/>
        <v>ICTV201856416</v>
      </c>
      <c r="C3209" t="s">
        <v>2298</v>
      </c>
      <c r="E3209" t="s">
        <v>2299</v>
      </c>
      <c r="G3209" t="s">
        <v>4691</v>
      </c>
      <c r="H3209" t="s">
        <v>5189</v>
      </c>
      <c r="I3209" t="s">
        <v>5190</v>
      </c>
      <c r="K3209" t="s">
        <v>5191</v>
      </c>
      <c r="M3209" t="s">
        <v>6778</v>
      </c>
      <c r="O3209" t="s">
        <v>6825</v>
      </c>
      <c r="Q3209" t="s">
        <v>6868</v>
      </c>
      <c r="R3209" t="s">
        <v>6866</v>
      </c>
      <c r="S3209" s="1" t="str">
        <f t="shared" si="101"/>
        <v>VMR1000487</v>
      </c>
      <c r="T3209">
        <v>3</v>
      </c>
      <c r="U3209" t="s">
        <v>3728</v>
      </c>
      <c r="V3209" t="s">
        <v>6870</v>
      </c>
    </row>
    <row r="3210" spans="1:22" x14ac:dyDescent="0.2">
      <c r="A3210" t="s">
        <v>6871</v>
      </c>
      <c r="B3210" s="1" t="str">
        <f t="shared" si="100"/>
        <v>ICTV201856415</v>
      </c>
      <c r="C3210" t="s">
        <v>2298</v>
      </c>
      <c r="E3210" t="s">
        <v>2299</v>
      </c>
      <c r="G3210" t="s">
        <v>4691</v>
      </c>
      <c r="H3210" t="s">
        <v>5189</v>
      </c>
      <c r="I3210" t="s">
        <v>5190</v>
      </c>
      <c r="K3210" t="s">
        <v>5191</v>
      </c>
      <c r="M3210" t="s">
        <v>6778</v>
      </c>
      <c r="O3210" t="s">
        <v>6825</v>
      </c>
      <c r="Q3210" t="s">
        <v>6874</v>
      </c>
      <c r="R3210" t="s">
        <v>6872</v>
      </c>
      <c r="S3210" s="1" t="str">
        <f t="shared" si="101"/>
        <v>VMR1000488</v>
      </c>
      <c r="T3210">
        <v>1</v>
      </c>
      <c r="U3210" t="s">
        <v>3719</v>
      </c>
      <c r="V3210" t="s">
        <v>6873</v>
      </c>
    </row>
    <row r="3211" spans="1:22" x14ac:dyDescent="0.2">
      <c r="A3211" t="s">
        <v>6871</v>
      </c>
      <c r="B3211" s="1" t="str">
        <f t="shared" si="100"/>
        <v>ICTV201856415</v>
      </c>
      <c r="C3211" t="s">
        <v>2298</v>
      </c>
      <c r="E3211" t="s">
        <v>2299</v>
      </c>
      <c r="G3211" t="s">
        <v>4691</v>
      </c>
      <c r="H3211" t="s">
        <v>5189</v>
      </c>
      <c r="I3211" t="s">
        <v>5190</v>
      </c>
      <c r="K3211" t="s">
        <v>5191</v>
      </c>
      <c r="M3211" t="s">
        <v>6778</v>
      </c>
      <c r="O3211" t="s">
        <v>6825</v>
      </c>
      <c r="Q3211" t="s">
        <v>6874</v>
      </c>
      <c r="R3211" t="s">
        <v>6872</v>
      </c>
      <c r="S3211" s="1" t="str">
        <f t="shared" si="101"/>
        <v>VMR1000488</v>
      </c>
      <c r="T3211">
        <v>2</v>
      </c>
      <c r="U3211" t="s">
        <v>3726</v>
      </c>
      <c r="V3211" t="s">
        <v>6875</v>
      </c>
    </row>
    <row r="3212" spans="1:22" x14ac:dyDescent="0.2">
      <c r="A3212" t="s">
        <v>6871</v>
      </c>
      <c r="B3212" s="1" t="str">
        <f t="shared" si="100"/>
        <v>ICTV201856415</v>
      </c>
      <c r="C3212" t="s">
        <v>2298</v>
      </c>
      <c r="E3212" t="s">
        <v>2299</v>
      </c>
      <c r="G3212" t="s">
        <v>4691</v>
      </c>
      <c r="H3212" t="s">
        <v>5189</v>
      </c>
      <c r="I3212" t="s">
        <v>5190</v>
      </c>
      <c r="K3212" t="s">
        <v>5191</v>
      </c>
      <c r="M3212" t="s">
        <v>6778</v>
      </c>
      <c r="O3212" t="s">
        <v>6825</v>
      </c>
      <c r="Q3212" t="s">
        <v>6874</v>
      </c>
      <c r="R3212" t="s">
        <v>6872</v>
      </c>
      <c r="S3212" s="1" t="str">
        <f t="shared" si="101"/>
        <v>VMR1000488</v>
      </c>
      <c r="T3212">
        <v>3</v>
      </c>
      <c r="U3212" t="s">
        <v>3728</v>
      </c>
      <c r="V3212" t="s">
        <v>6876</v>
      </c>
    </row>
    <row r="3213" spans="1:22" x14ac:dyDescent="0.2">
      <c r="A3213" t="s">
        <v>6877</v>
      </c>
      <c r="B3213" s="1" t="str">
        <f t="shared" si="100"/>
        <v>ICTV20164807</v>
      </c>
      <c r="C3213" t="s">
        <v>2298</v>
      </c>
      <c r="E3213" t="s">
        <v>2299</v>
      </c>
      <c r="G3213" t="s">
        <v>4691</v>
      </c>
      <c r="H3213" t="s">
        <v>5189</v>
      </c>
      <c r="I3213" t="s">
        <v>5190</v>
      </c>
      <c r="K3213" t="s">
        <v>5191</v>
      </c>
      <c r="M3213" t="s">
        <v>6778</v>
      </c>
      <c r="O3213" t="s">
        <v>6825</v>
      </c>
      <c r="Q3213" t="s">
        <v>6880</v>
      </c>
      <c r="R3213" t="s">
        <v>6878</v>
      </c>
      <c r="S3213" s="1" t="str">
        <f t="shared" si="101"/>
        <v>VMR1000489</v>
      </c>
      <c r="T3213">
        <v>1</v>
      </c>
      <c r="U3213" t="s">
        <v>3719</v>
      </c>
      <c r="V3213" t="s">
        <v>6879</v>
      </c>
    </row>
    <row r="3214" spans="1:22" x14ac:dyDescent="0.2">
      <c r="A3214" t="s">
        <v>6877</v>
      </c>
      <c r="B3214" s="1" t="str">
        <f t="shared" si="100"/>
        <v>ICTV20164807</v>
      </c>
      <c r="C3214" t="s">
        <v>2298</v>
      </c>
      <c r="E3214" t="s">
        <v>2299</v>
      </c>
      <c r="G3214" t="s">
        <v>4691</v>
      </c>
      <c r="H3214" t="s">
        <v>5189</v>
      </c>
      <c r="I3214" t="s">
        <v>5190</v>
      </c>
      <c r="K3214" t="s">
        <v>5191</v>
      </c>
      <c r="M3214" t="s">
        <v>6778</v>
      </c>
      <c r="O3214" t="s">
        <v>6825</v>
      </c>
      <c r="Q3214" t="s">
        <v>6880</v>
      </c>
      <c r="R3214" t="s">
        <v>6878</v>
      </c>
      <c r="S3214" s="1" t="str">
        <f t="shared" si="101"/>
        <v>VMR1000489</v>
      </c>
      <c r="T3214">
        <v>2</v>
      </c>
      <c r="U3214" t="s">
        <v>3726</v>
      </c>
      <c r="V3214" t="s">
        <v>6881</v>
      </c>
    </row>
    <row r="3215" spans="1:22" x14ac:dyDescent="0.2">
      <c r="A3215" t="s">
        <v>6877</v>
      </c>
      <c r="B3215" s="1" t="str">
        <f t="shared" si="100"/>
        <v>ICTV20164807</v>
      </c>
      <c r="C3215" t="s">
        <v>2298</v>
      </c>
      <c r="E3215" t="s">
        <v>2299</v>
      </c>
      <c r="G3215" t="s">
        <v>4691</v>
      </c>
      <c r="H3215" t="s">
        <v>5189</v>
      </c>
      <c r="I3215" t="s">
        <v>5190</v>
      </c>
      <c r="K3215" t="s">
        <v>5191</v>
      </c>
      <c r="M3215" t="s">
        <v>6778</v>
      </c>
      <c r="O3215" t="s">
        <v>6825</v>
      </c>
      <c r="Q3215" t="s">
        <v>6880</v>
      </c>
      <c r="R3215" t="s">
        <v>6878</v>
      </c>
      <c r="S3215" s="1" t="str">
        <f t="shared" si="101"/>
        <v>VMR1000489</v>
      </c>
      <c r="T3215">
        <v>3</v>
      </c>
      <c r="U3215" t="s">
        <v>3728</v>
      </c>
      <c r="V3215" t="s">
        <v>6882</v>
      </c>
    </row>
    <row r="3216" spans="1:22" x14ac:dyDescent="0.2">
      <c r="A3216" t="s">
        <v>6883</v>
      </c>
      <c r="B3216" s="1" t="str">
        <f t="shared" si="100"/>
        <v>ICTV202522292</v>
      </c>
      <c r="C3216" t="s">
        <v>2298</v>
      </c>
      <c r="E3216" t="s">
        <v>2299</v>
      </c>
      <c r="G3216" t="s">
        <v>4691</v>
      </c>
      <c r="H3216" t="s">
        <v>5189</v>
      </c>
      <c r="I3216" t="s">
        <v>5190</v>
      </c>
      <c r="K3216" t="s">
        <v>5191</v>
      </c>
      <c r="M3216" t="s">
        <v>6778</v>
      </c>
      <c r="O3216" t="s">
        <v>6825</v>
      </c>
      <c r="Q3216" t="s">
        <v>6886</v>
      </c>
      <c r="R3216" t="s">
        <v>6884</v>
      </c>
      <c r="S3216" s="1" t="str">
        <f t="shared" si="101"/>
        <v>VMR1030698</v>
      </c>
      <c r="T3216">
        <v>1</v>
      </c>
      <c r="U3216" t="s">
        <v>3719</v>
      </c>
      <c r="V3216" t="s">
        <v>6885</v>
      </c>
    </row>
    <row r="3217" spans="1:22" x14ac:dyDescent="0.2">
      <c r="A3217" t="s">
        <v>6883</v>
      </c>
      <c r="B3217" s="1" t="str">
        <f t="shared" si="100"/>
        <v>ICTV202522292</v>
      </c>
      <c r="C3217" t="s">
        <v>2298</v>
      </c>
      <c r="E3217" t="s">
        <v>2299</v>
      </c>
      <c r="G3217" t="s">
        <v>4691</v>
      </c>
      <c r="H3217" t="s">
        <v>5189</v>
      </c>
      <c r="I3217" t="s">
        <v>5190</v>
      </c>
      <c r="K3217" t="s">
        <v>5191</v>
      </c>
      <c r="M3217" t="s">
        <v>6778</v>
      </c>
      <c r="O3217" t="s">
        <v>6825</v>
      </c>
      <c r="Q3217" t="s">
        <v>6886</v>
      </c>
      <c r="R3217" t="s">
        <v>6884</v>
      </c>
      <c r="S3217" s="1" t="str">
        <f t="shared" si="101"/>
        <v>VMR1030698</v>
      </c>
      <c r="T3217">
        <v>2</v>
      </c>
      <c r="U3217" t="s">
        <v>3726</v>
      </c>
      <c r="V3217" t="s">
        <v>6887</v>
      </c>
    </row>
    <row r="3218" spans="1:22" x14ac:dyDescent="0.2">
      <c r="A3218" t="s">
        <v>6883</v>
      </c>
      <c r="B3218" s="1" t="str">
        <f t="shared" si="100"/>
        <v>ICTV202522292</v>
      </c>
      <c r="C3218" t="s">
        <v>2298</v>
      </c>
      <c r="E3218" t="s">
        <v>2299</v>
      </c>
      <c r="G3218" t="s">
        <v>4691</v>
      </c>
      <c r="H3218" t="s">
        <v>5189</v>
      </c>
      <c r="I3218" t="s">
        <v>5190</v>
      </c>
      <c r="K3218" t="s">
        <v>5191</v>
      </c>
      <c r="M3218" t="s">
        <v>6778</v>
      </c>
      <c r="O3218" t="s">
        <v>6825</v>
      </c>
      <c r="Q3218" t="s">
        <v>6886</v>
      </c>
      <c r="R3218" t="s">
        <v>6884</v>
      </c>
      <c r="S3218" s="1" t="str">
        <f t="shared" si="101"/>
        <v>VMR1030698</v>
      </c>
      <c r="T3218">
        <v>3</v>
      </c>
      <c r="U3218" t="s">
        <v>3728</v>
      </c>
      <c r="V3218" t="s">
        <v>6888</v>
      </c>
    </row>
    <row r="3219" spans="1:22" x14ac:dyDescent="0.2">
      <c r="A3219" t="s">
        <v>6889</v>
      </c>
      <c r="B3219" s="1" t="str">
        <f t="shared" si="100"/>
        <v>ICTV202112240</v>
      </c>
      <c r="C3219" t="s">
        <v>2298</v>
      </c>
      <c r="E3219" t="s">
        <v>2299</v>
      </c>
      <c r="G3219" t="s">
        <v>4691</v>
      </c>
      <c r="H3219" t="s">
        <v>5189</v>
      </c>
      <c r="I3219" t="s">
        <v>5190</v>
      </c>
      <c r="K3219" t="s">
        <v>5191</v>
      </c>
      <c r="M3219" t="s">
        <v>6778</v>
      </c>
      <c r="O3219" t="s">
        <v>6825</v>
      </c>
      <c r="Q3219" t="s">
        <v>6892</v>
      </c>
      <c r="R3219" t="s">
        <v>6890</v>
      </c>
      <c r="S3219" s="1" t="str">
        <f t="shared" si="101"/>
        <v>VMR1000490</v>
      </c>
      <c r="T3219">
        <v>1</v>
      </c>
      <c r="U3219" t="s">
        <v>3719</v>
      </c>
      <c r="V3219" t="s">
        <v>6891</v>
      </c>
    </row>
    <row r="3220" spans="1:22" x14ac:dyDescent="0.2">
      <c r="A3220" t="s">
        <v>6889</v>
      </c>
      <c r="B3220" s="1" t="str">
        <f t="shared" si="100"/>
        <v>ICTV202112240</v>
      </c>
      <c r="C3220" t="s">
        <v>2298</v>
      </c>
      <c r="E3220" t="s">
        <v>2299</v>
      </c>
      <c r="G3220" t="s">
        <v>4691</v>
      </c>
      <c r="H3220" t="s">
        <v>5189</v>
      </c>
      <c r="I3220" t="s">
        <v>5190</v>
      </c>
      <c r="K3220" t="s">
        <v>5191</v>
      </c>
      <c r="M3220" t="s">
        <v>6778</v>
      </c>
      <c r="O3220" t="s">
        <v>6825</v>
      </c>
      <c r="Q3220" t="s">
        <v>6892</v>
      </c>
      <c r="R3220" t="s">
        <v>6890</v>
      </c>
      <c r="S3220" s="1" t="str">
        <f t="shared" si="101"/>
        <v>VMR1000490</v>
      </c>
      <c r="T3220">
        <v>2</v>
      </c>
      <c r="U3220" t="s">
        <v>3726</v>
      </c>
      <c r="V3220" t="s">
        <v>6893</v>
      </c>
    </row>
    <row r="3221" spans="1:22" x14ac:dyDescent="0.2">
      <c r="A3221" t="s">
        <v>6889</v>
      </c>
      <c r="B3221" s="1" t="str">
        <f t="shared" si="100"/>
        <v>ICTV202112240</v>
      </c>
      <c r="C3221" t="s">
        <v>2298</v>
      </c>
      <c r="E3221" t="s">
        <v>2299</v>
      </c>
      <c r="G3221" t="s">
        <v>4691</v>
      </c>
      <c r="H3221" t="s">
        <v>5189</v>
      </c>
      <c r="I3221" t="s">
        <v>5190</v>
      </c>
      <c r="K3221" t="s">
        <v>5191</v>
      </c>
      <c r="M3221" t="s">
        <v>6778</v>
      </c>
      <c r="O3221" t="s">
        <v>6825</v>
      </c>
      <c r="Q3221" t="s">
        <v>6892</v>
      </c>
      <c r="R3221" t="s">
        <v>6890</v>
      </c>
      <c r="S3221" s="1" t="str">
        <f t="shared" si="101"/>
        <v>VMR1000490</v>
      </c>
      <c r="T3221">
        <v>3</v>
      </c>
      <c r="U3221" t="s">
        <v>3728</v>
      </c>
      <c r="V3221" t="s">
        <v>6894</v>
      </c>
    </row>
    <row r="3222" spans="1:22" x14ac:dyDescent="0.2">
      <c r="A3222" t="s">
        <v>6895</v>
      </c>
      <c r="B3222" s="1" t="str">
        <f t="shared" si="100"/>
        <v>ICTV202009608</v>
      </c>
      <c r="C3222" t="s">
        <v>2298</v>
      </c>
      <c r="E3222" t="s">
        <v>2299</v>
      </c>
      <c r="G3222" t="s">
        <v>4691</v>
      </c>
      <c r="H3222" t="s">
        <v>5189</v>
      </c>
      <c r="I3222" t="s">
        <v>5190</v>
      </c>
      <c r="K3222" t="s">
        <v>5191</v>
      </c>
      <c r="M3222" t="s">
        <v>6778</v>
      </c>
      <c r="O3222" t="s">
        <v>6825</v>
      </c>
      <c r="Q3222" t="s">
        <v>6898</v>
      </c>
      <c r="R3222" t="s">
        <v>6896</v>
      </c>
      <c r="S3222" s="1" t="str">
        <f t="shared" si="101"/>
        <v>VMR1000491</v>
      </c>
      <c r="T3222">
        <v>1</v>
      </c>
      <c r="U3222" t="s">
        <v>3719</v>
      </c>
      <c r="V3222" t="s">
        <v>6897</v>
      </c>
    </row>
    <row r="3223" spans="1:22" x14ac:dyDescent="0.2">
      <c r="A3223" t="s">
        <v>6895</v>
      </c>
      <c r="B3223" s="1" t="str">
        <f t="shared" si="100"/>
        <v>ICTV202009608</v>
      </c>
      <c r="C3223" t="s">
        <v>2298</v>
      </c>
      <c r="E3223" t="s">
        <v>2299</v>
      </c>
      <c r="G3223" t="s">
        <v>4691</v>
      </c>
      <c r="H3223" t="s">
        <v>5189</v>
      </c>
      <c r="I3223" t="s">
        <v>5190</v>
      </c>
      <c r="K3223" t="s">
        <v>5191</v>
      </c>
      <c r="M3223" t="s">
        <v>6778</v>
      </c>
      <c r="O3223" t="s">
        <v>6825</v>
      </c>
      <c r="Q3223" t="s">
        <v>6898</v>
      </c>
      <c r="R3223" t="s">
        <v>6896</v>
      </c>
      <c r="S3223" s="1" t="str">
        <f t="shared" si="101"/>
        <v>VMR1000491</v>
      </c>
      <c r="T3223">
        <v>2</v>
      </c>
      <c r="U3223" t="s">
        <v>3726</v>
      </c>
      <c r="V3223" t="s">
        <v>6899</v>
      </c>
    </row>
    <row r="3224" spans="1:22" x14ac:dyDescent="0.2">
      <c r="A3224" t="s">
        <v>6895</v>
      </c>
      <c r="B3224" s="1" t="str">
        <f t="shared" si="100"/>
        <v>ICTV202009608</v>
      </c>
      <c r="C3224" t="s">
        <v>2298</v>
      </c>
      <c r="E3224" t="s">
        <v>2299</v>
      </c>
      <c r="G3224" t="s">
        <v>4691</v>
      </c>
      <c r="H3224" t="s">
        <v>5189</v>
      </c>
      <c r="I3224" t="s">
        <v>5190</v>
      </c>
      <c r="K3224" t="s">
        <v>5191</v>
      </c>
      <c r="M3224" t="s">
        <v>6778</v>
      </c>
      <c r="O3224" t="s">
        <v>6825</v>
      </c>
      <c r="Q3224" t="s">
        <v>6898</v>
      </c>
      <c r="R3224" t="s">
        <v>6896</v>
      </c>
      <c r="S3224" s="1" t="str">
        <f t="shared" si="101"/>
        <v>VMR1000491</v>
      </c>
      <c r="T3224">
        <v>3</v>
      </c>
      <c r="U3224" t="s">
        <v>3728</v>
      </c>
      <c r="V3224" t="s">
        <v>6900</v>
      </c>
    </row>
    <row r="3225" spans="1:22" x14ac:dyDescent="0.2">
      <c r="A3225" t="s">
        <v>6901</v>
      </c>
      <c r="B3225" s="1" t="str">
        <f t="shared" si="100"/>
        <v>ICTV201856414</v>
      </c>
      <c r="C3225" t="s">
        <v>2298</v>
      </c>
      <c r="E3225" t="s">
        <v>2299</v>
      </c>
      <c r="G3225" t="s">
        <v>4691</v>
      </c>
      <c r="H3225" t="s">
        <v>5189</v>
      </c>
      <c r="I3225" t="s">
        <v>5190</v>
      </c>
      <c r="K3225" t="s">
        <v>5191</v>
      </c>
      <c r="M3225" t="s">
        <v>6778</v>
      </c>
      <c r="O3225" t="s">
        <v>6825</v>
      </c>
      <c r="Q3225" t="s">
        <v>6904</v>
      </c>
      <c r="R3225" t="s">
        <v>6902</v>
      </c>
      <c r="S3225" s="1" t="str">
        <f t="shared" si="101"/>
        <v>VMR1000492</v>
      </c>
      <c r="T3225">
        <v>1</v>
      </c>
      <c r="U3225" t="s">
        <v>3719</v>
      </c>
      <c r="V3225" t="s">
        <v>6903</v>
      </c>
    </row>
    <row r="3226" spans="1:22" x14ac:dyDescent="0.2">
      <c r="A3226" t="s">
        <v>6901</v>
      </c>
      <c r="B3226" s="1" t="str">
        <f t="shared" si="100"/>
        <v>ICTV201856414</v>
      </c>
      <c r="C3226" t="s">
        <v>2298</v>
      </c>
      <c r="E3226" t="s">
        <v>2299</v>
      </c>
      <c r="G3226" t="s">
        <v>4691</v>
      </c>
      <c r="H3226" t="s">
        <v>5189</v>
      </c>
      <c r="I3226" t="s">
        <v>5190</v>
      </c>
      <c r="K3226" t="s">
        <v>5191</v>
      </c>
      <c r="M3226" t="s">
        <v>6778</v>
      </c>
      <c r="O3226" t="s">
        <v>6825</v>
      </c>
      <c r="Q3226" t="s">
        <v>6904</v>
      </c>
      <c r="R3226" t="s">
        <v>6902</v>
      </c>
      <c r="S3226" s="1" t="str">
        <f t="shared" si="101"/>
        <v>VMR1000492</v>
      </c>
      <c r="T3226">
        <v>2</v>
      </c>
      <c r="U3226" t="s">
        <v>3726</v>
      </c>
      <c r="V3226" t="s">
        <v>6905</v>
      </c>
    </row>
    <row r="3227" spans="1:22" x14ac:dyDescent="0.2">
      <c r="A3227" t="s">
        <v>6901</v>
      </c>
      <c r="B3227" s="1" t="str">
        <f t="shared" si="100"/>
        <v>ICTV201856414</v>
      </c>
      <c r="C3227" t="s">
        <v>2298</v>
      </c>
      <c r="E3227" t="s">
        <v>2299</v>
      </c>
      <c r="G3227" t="s">
        <v>4691</v>
      </c>
      <c r="H3227" t="s">
        <v>5189</v>
      </c>
      <c r="I3227" t="s">
        <v>5190</v>
      </c>
      <c r="K3227" t="s">
        <v>5191</v>
      </c>
      <c r="M3227" t="s">
        <v>6778</v>
      </c>
      <c r="O3227" t="s">
        <v>6825</v>
      </c>
      <c r="Q3227" t="s">
        <v>6904</v>
      </c>
      <c r="R3227" t="s">
        <v>6902</v>
      </c>
      <c r="S3227" s="1" t="str">
        <f t="shared" si="101"/>
        <v>VMR1000492</v>
      </c>
      <c r="T3227">
        <v>3</v>
      </c>
      <c r="U3227" t="s">
        <v>3728</v>
      </c>
      <c r="V3227" t="s">
        <v>6906</v>
      </c>
    </row>
    <row r="3228" spans="1:22" x14ac:dyDescent="0.2">
      <c r="A3228" t="s">
        <v>6907</v>
      </c>
      <c r="B3228" s="1" t="str">
        <f t="shared" si="100"/>
        <v>ICTV202009606</v>
      </c>
      <c r="C3228" t="s">
        <v>2298</v>
      </c>
      <c r="E3228" t="s">
        <v>2299</v>
      </c>
      <c r="G3228" t="s">
        <v>4691</v>
      </c>
      <c r="H3228" t="s">
        <v>5189</v>
      </c>
      <c r="I3228" t="s">
        <v>5190</v>
      </c>
      <c r="K3228" t="s">
        <v>5191</v>
      </c>
      <c r="M3228" t="s">
        <v>6778</v>
      </c>
      <c r="O3228" t="s">
        <v>6825</v>
      </c>
      <c r="Q3228" t="s">
        <v>6910</v>
      </c>
      <c r="R3228" t="s">
        <v>6908</v>
      </c>
      <c r="S3228" s="1" t="str">
        <f t="shared" si="101"/>
        <v>VMR1000493</v>
      </c>
      <c r="T3228">
        <v>1</v>
      </c>
      <c r="U3228" t="s">
        <v>3719</v>
      </c>
      <c r="V3228" t="s">
        <v>6909</v>
      </c>
    </row>
    <row r="3229" spans="1:22" x14ac:dyDescent="0.2">
      <c r="A3229" t="s">
        <v>6907</v>
      </c>
      <c r="B3229" s="1" t="str">
        <f t="shared" si="100"/>
        <v>ICTV202009606</v>
      </c>
      <c r="C3229" t="s">
        <v>2298</v>
      </c>
      <c r="E3229" t="s">
        <v>2299</v>
      </c>
      <c r="G3229" t="s">
        <v>4691</v>
      </c>
      <c r="H3229" t="s">
        <v>5189</v>
      </c>
      <c r="I3229" t="s">
        <v>5190</v>
      </c>
      <c r="K3229" t="s">
        <v>5191</v>
      </c>
      <c r="M3229" t="s">
        <v>6778</v>
      </c>
      <c r="O3229" t="s">
        <v>6825</v>
      </c>
      <c r="Q3229" t="s">
        <v>6910</v>
      </c>
      <c r="R3229" t="s">
        <v>6908</v>
      </c>
      <c r="S3229" s="1" t="str">
        <f t="shared" si="101"/>
        <v>VMR1000493</v>
      </c>
      <c r="T3229">
        <v>2</v>
      </c>
      <c r="U3229" t="s">
        <v>3726</v>
      </c>
      <c r="V3229" t="s">
        <v>6911</v>
      </c>
    </row>
    <row r="3230" spans="1:22" x14ac:dyDescent="0.2">
      <c r="A3230" t="s">
        <v>6907</v>
      </c>
      <c r="B3230" s="1" t="str">
        <f t="shared" si="100"/>
        <v>ICTV202009606</v>
      </c>
      <c r="C3230" t="s">
        <v>2298</v>
      </c>
      <c r="E3230" t="s">
        <v>2299</v>
      </c>
      <c r="G3230" t="s">
        <v>4691</v>
      </c>
      <c r="H3230" t="s">
        <v>5189</v>
      </c>
      <c r="I3230" t="s">
        <v>5190</v>
      </c>
      <c r="K3230" t="s">
        <v>5191</v>
      </c>
      <c r="M3230" t="s">
        <v>6778</v>
      </c>
      <c r="O3230" t="s">
        <v>6825</v>
      </c>
      <c r="Q3230" t="s">
        <v>6910</v>
      </c>
      <c r="R3230" t="s">
        <v>6908</v>
      </c>
      <c r="S3230" s="1" t="str">
        <f t="shared" si="101"/>
        <v>VMR1000493</v>
      </c>
      <c r="T3230">
        <v>3</v>
      </c>
      <c r="U3230" t="s">
        <v>3728</v>
      </c>
      <c r="V3230" t="s">
        <v>6912</v>
      </c>
    </row>
    <row r="3231" spans="1:22" x14ac:dyDescent="0.2">
      <c r="A3231" t="s">
        <v>6913</v>
      </c>
      <c r="B3231" s="1" t="str">
        <f t="shared" si="100"/>
        <v>ICTV202214252</v>
      </c>
      <c r="C3231" t="s">
        <v>2298</v>
      </c>
      <c r="E3231" t="s">
        <v>2299</v>
      </c>
      <c r="G3231" t="s">
        <v>4691</v>
      </c>
      <c r="H3231" t="s">
        <v>5189</v>
      </c>
      <c r="I3231" t="s">
        <v>5190</v>
      </c>
      <c r="K3231" t="s">
        <v>5191</v>
      </c>
      <c r="M3231" t="s">
        <v>6778</v>
      </c>
      <c r="O3231" t="s">
        <v>6825</v>
      </c>
      <c r="Q3231" t="s">
        <v>6916</v>
      </c>
      <c r="R3231" t="s">
        <v>6914</v>
      </c>
      <c r="S3231" s="1" t="str">
        <f t="shared" si="101"/>
        <v>VMR1000494</v>
      </c>
      <c r="T3231">
        <v>1</v>
      </c>
      <c r="U3231" t="s">
        <v>3719</v>
      </c>
      <c r="V3231" t="s">
        <v>6915</v>
      </c>
    </row>
    <row r="3232" spans="1:22" x14ac:dyDescent="0.2">
      <c r="A3232" t="s">
        <v>6913</v>
      </c>
      <c r="B3232" s="1" t="str">
        <f t="shared" si="100"/>
        <v>ICTV202214252</v>
      </c>
      <c r="C3232" t="s">
        <v>2298</v>
      </c>
      <c r="E3232" t="s">
        <v>2299</v>
      </c>
      <c r="G3232" t="s">
        <v>4691</v>
      </c>
      <c r="H3232" t="s">
        <v>5189</v>
      </c>
      <c r="I3232" t="s">
        <v>5190</v>
      </c>
      <c r="K3232" t="s">
        <v>5191</v>
      </c>
      <c r="M3232" t="s">
        <v>6778</v>
      </c>
      <c r="O3232" t="s">
        <v>6825</v>
      </c>
      <c r="Q3232" t="s">
        <v>6916</v>
      </c>
      <c r="R3232" t="s">
        <v>6914</v>
      </c>
      <c r="S3232" s="1" t="str">
        <f t="shared" si="101"/>
        <v>VMR1000494</v>
      </c>
      <c r="T3232">
        <v>2</v>
      </c>
      <c r="U3232" t="s">
        <v>3726</v>
      </c>
      <c r="V3232" t="s">
        <v>6917</v>
      </c>
    </row>
    <row r="3233" spans="1:22" x14ac:dyDescent="0.2">
      <c r="A3233" t="s">
        <v>6913</v>
      </c>
      <c r="B3233" s="1" t="str">
        <f t="shared" si="100"/>
        <v>ICTV202214252</v>
      </c>
      <c r="C3233" t="s">
        <v>2298</v>
      </c>
      <c r="E3233" t="s">
        <v>2299</v>
      </c>
      <c r="G3233" t="s">
        <v>4691</v>
      </c>
      <c r="H3233" t="s">
        <v>5189</v>
      </c>
      <c r="I3233" t="s">
        <v>5190</v>
      </c>
      <c r="K3233" t="s">
        <v>5191</v>
      </c>
      <c r="M3233" t="s">
        <v>6778</v>
      </c>
      <c r="O3233" t="s">
        <v>6825</v>
      </c>
      <c r="Q3233" t="s">
        <v>6916</v>
      </c>
      <c r="R3233" t="s">
        <v>6914</v>
      </c>
      <c r="S3233" s="1" t="str">
        <f t="shared" si="101"/>
        <v>VMR1000494</v>
      </c>
      <c r="T3233">
        <v>3</v>
      </c>
      <c r="U3233" t="s">
        <v>3728</v>
      </c>
      <c r="V3233" t="s">
        <v>6918</v>
      </c>
    </row>
    <row r="3234" spans="1:22" x14ac:dyDescent="0.2">
      <c r="A3234" t="s">
        <v>6919</v>
      </c>
      <c r="B3234" s="1" t="str">
        <f t="shared" si="100"/>
        <v>ICTV202522291</v>
      </c>
      <c r="C3234" t="s">
        <v>2298</v>
      </c>
      <c r="E3234" t="s">
        <v>2299</v>
      </c>
      <c r="G3234" t="s">
        <v>4691</v>
      </c>
      <c r="H3234" t="s">
        <v>5189</v>
      </c>
      <c r="I3234" t="s">
        <v>5190</v>
      </c>
      <c r="K3234" t="s">
        <v>5191</v>
      </c>
      <c r="M3234" t="s">
        <v>6778</v>
      </c>
      <c r="O3234" t="s">
        <v>6825</v>
      </c>
      <c r="Q3234" t="s">
        <v>6922</v>
      </c>
      <c r="R3234" t="s">
        <v>6920</v>
      </c>
      <c r="S3234" s="1" t="str">
        <f t="shared" si="101"/>
        <v>VMR1030697</v>
      </c>
      <c r="T3234">
        <v>1</v>
      </c>
      <c r="U3234" t="s">
        <v>3719</v>
      </c>
      <c r="V3234" t="s">
        <v>6921</v>
      </c>
    </row>
    <row r="3235" spans="1:22" x14ac:dyDescent="0.2">
      <c r="A3235" t="s">
        <v>6919</v>
      </c>
      <c r="B3235" s="1" t="str">
        <f t="shared" si="100"/>
        <v>ICTV202522291</v>
      </c>
      <c r="C3235" t="s">
        <v>2298</v>
      </c>
      <c r="E3235" t="s">
        <v>2299</v>
      </c>
      <c r="G3235" t="s">
        <v>4691</v>
      </c>
      <c r="H3235" t="s">
        <v>5189</v>
      </c>
      <c r="I3235" t="s">
        <v>5190</v>
      </c>
      <c r="K3235" t="s">
        <v>5191</v>
      </c>
      <c r="M3235" t="s">
        <v>6778</v>
      </c>
      <c r="O3235" t="s">
        <v>6825</v>
      </c>
      <c r="Q3235" t="s">
        <v>6922</v>
      </c>
      <c r="R3235" t="s">
        <v>6920</v>
      </c>
      <c r="S3235" s="1" t="str">
        <f t="shared" si="101"/>
        <v>VMR1030697</v>
      </c>
      <c r="T3235">
        <v>2</v>
      </c>
      <c r="U3235" t="s">
        <v>3726</v>
      </c>
      <c r="V3235" t="s">
        <v>6923</v>
      </c>
    </row>
    <row r="3236" spans="1:22" x14ac:dyDescent="0.2">
      <c r="A3236" t="s">
        <v>6919</v>
      </c>
      <c r="B3236" s="1" t="str">
        <f t="shared" si="100"/>
        <v>ICTV202522291</v>
      </c>
      <c r="C3236" t="s">
        <v>2298</v>
      </c>
      <c r="E3236" t="s">
        <v>2299</v>
      </c>
      <c r="G3236" t="s">
        <v>4691</v>
      </c>
      <c r="H3236" t="s">
        <v>5189</v>
      </c>
      <c r="I3236" t="s">
        <v>5190</v>
      </c>
      <c r="K3236" t="s">
        <v>5191</v>
      </c>
      <c r="M3236" t="s">
        <v>6778</v>
      </c>
      <c r="O3236" t="s">
        <v>6825</v>
      </c>
      <c r="Q3236" t="s">
        <v>6922</v>
      </c>
      <c r="R3236" t="s">
        <v>6920</v>
      </c>
      <c r="S3236" s="1" t="str">
        <f t="shared" si="101"/>
        <v>VMR1030697</v>
      </c>
      <c r="T3236">
        <v>3</v>
      </c>
      <c r="U3236" t="s">
        <v>3728</v>
      </c>
      <c r="V3236" t="s">
        <v>6924</v>
      </c>
    </row>
    <row r="3237" spans="1:22" x14ac:dyDescent="0.2">
      <c r="A3237" t="s">
        <v>6925</v>
      </c>
      <c r="B3237" s="1" t="str">
        <f t="shared" si="100"/>
        <v>ICTV202522290</v>
      </c>
      <c r="C3237" t="s">
        <v>2298</v>
      </c>
      <c r="E3237" t="s">
        <v>2299</v>
      </c>
      <c r="G3237" t="s">
        <v>4691</v>
      </c>
      <c r="H3237" t="s">
        <v>5189</v>
      </c>
      <c r="I3237" t="s">
        <v>5190</v>
      </c>
      <c r="K3237" t="s">
        <v>5191</v>
      </c>
      <c r="M3237" t="s">
        <v>6778</v>
      </c>
      <c r="O3237" t="s">
        <v>6825</v>
      </c>
      <c r="Q3237" t="s">
        <v>6928</v>
      </c>
      <c r="R3237" t="s">
        <v>6926</v>
      </c>
      <c r="S3237" s="1" t="str">
        <f t="shared" si="101"/>
        <v>VMR1030696</v>
      </c>
      <c r="T3237">
        <v>1</v>
      </c>
      <c r="U3237" t="s">
        <v>3719</v>
      </c>
      <c r="V3237" t="s">
        <v>6927</v>
      </c>
    </row>
    <row r="3238" spans="1:22" x14ac:dyDescent="0.2">
      <c r="A3238" t="s">
        <v>6925</v>
      </c>
      <c r="B3238" s="1" t="str">
        <f t="shared" si="100"/>
        <v>ICTV202522290</v>
      </c>
      <c r="C3238" t="s">
        <v>2298</v>
      </c>
      <c r="E3238" t="s">
        <v>2299</v>
      </c>
      <c r="G3238" t="s">
        <v>4691</v>
      </c>
      <c r="H3238" t="s">
        <v>5189</v>
      </c>
      <c r="I3238" t="s">
        <v>5190</v>
      </c>
      <c r="K3238" t="s">
        <v>5191</v>
      </c>
      <c r="M3238" t="s">
        <v>6778</v>
      </c>
      <c r="O3238" t="s">
        <v>6825</v>
      </c>
      <c r="Q3238" t="s">
        <v>6928</v>
      </c>
      <c r="R3238" t="s">
        <v>6926</v>
      </c>
      <c r="S3238" s="1" t="str">
        <f t="shared" si="101"/>
        <v>VMR1030696</v>
      </c>
      <c r="T3238">
        <v>2</v>
      </c>
      <c r="U3238" t="s">
        <v>3726</v>
      </c>
      <c r="V3238" t="s">
        <v>6929</v>
      </c>
    </row>
    <row r="3239" spans="1:22" x14ac:dyDescent="0.2">
      <c r="A3239" t="s">
        <v>6925</v>
      </c>
      <c r="B3239" s="1" t="str">
        <f t="shared" si="100"/>
        <v>ICTV202522290</v>
      </c>
      <c r="C3239" t="s">
        <v>2298</v>
      </c>
      <c r="E3239" t="s">
        <v>2299</v>
      </c>
      <c r="G3239" t="s">
        <v>4691</v>
      </c>
      <c r="H3239" t="s">
        <v>5189</v>
      </c>
      <c r="I3239" t="s">
        <v>5190</v>
      </c>
      <c r="K3239" t="s">
        <v>5191</v>
      </c>
      <c r="M3239" t="s">
        <v>6778</v>
      </c>
      <c r="O3239" t="s">
        <v>6825</v>
      </c>
      <c r="Q3239" t="s">
        <v>6928</v>
      </c>
      <c r="R3239" t="s">
        <v>6926</v>
      </c>
      <c r="S3239" s="1" t="str">
        <f t="shared" si="101"/>
        <v>VMR1030696</v>
      </c>
      <c r="T3239">
        <v>3</v>
      </c>
      <c r="U3239" t="s">
        <v>3728</v>
      </c>
      <c r="V3239" t="s">
        <v>6930</v>
      </c>
    </row>
    <row r="3240" spans="1:22" x14ac:dyDescent="0.2">
      <c r="A3240" t="s">
        <v>6931</v>
      </c>
      <c r="B3240" s="1" t="str">
        <f t="shared" si="100"/>
        <v>ICTV20164810</v>
      </c>
      <c r="C3240" t="s">
        <v>2298</v>
      </c>
      <c r="E3240" t="s">
        <v>2299</v>
      </c>
      <c r="G3240" t="s">
        <v>4691</v>
      </c>
      <c r="H3240" t="s">
        <v>5189</v>
      </c>
      <c r="I3240" t="s">
        <v>5190</v>
      </c>
      <c r="K3240" t="s">
        <v>5191</v>
      </c>
      <c r="M3240" t="s">
        <v>6778</v>
      </c>
      <c r="O3240" t="s">
        <v>6825</v>
      </c>
      <c r="Q3240" t="s">
        <v>6934</v>
      </c>
      <c r="R3240" t="s">
        <v>6932</v>
      </c>
      <c r="S3240" s="1" t="str">
        <f t="shared" si="101"/>
        <v>VMR1000495</v>
      </c>
      <c r="T3240">
        <v>1</v>
      </c>
      <c r="U3240" t="s">
        <v>3719</v>
      </c>
      <c r="V3240" t="s">
        <v>6933</v>
      </c>
    </row>
    <row r="3241" spans="1:22" x14ac:dyDescent="0.2">
      <c r="A3241" t="s">
        <v>6931</v>
      </c>
      <c r="B3241" s="1" t="str">
        <f t="shared" si="100"/>
        <v>ICTV20164810</v>
      </c>
      <c r="C3241" t="s">
        <v>2298</v>
      </c>
      <c r="E3241" t="s">
        <v>2299</v>
      </c>
      <c r="G3241" t="s">
        <v>4691</v>
      </c>
      <c r="H3241" t="s">
        <v>5189</v>
      </c>
      <c r="I3241" t="s">
        <v>5190</v>
      </c>
      <c r="K3241" t="s">
        <v>5191</v>
      </c>
      <c r="M3241" t="s">
        <v>6778</v>
      </c>
      <c r="O3241" t="s">
        <v>6825</v>
      </c>
      <c r="Q3241" t="s">
        <v>6934</v>
      </c>
      <c r="R3241" t="s">
        <v>6932</v>
      </c>
      <c r="S3241" s="1" t="str">
        <f t="shared" si="101"/>
        <v>VMR1000495</v>
      </c>
      <c r="T3241">
        <v>2</v>
      </c>
      <c r="U3241" t="s">
        <v>3726</v>
      </c>
      <c r="V3241" t="s">
        <v>6935</v>
      </c>
    </row>
    <row r="3242" spans="1:22" x14ac:dyDescent="0.2">
      <c r="A3242" t="s">
        <v>6931</v>
      </c>
      <c r="B3242" s="1" t="str">
        <f t="shared" si="100"/>
        <v>ICTV20164810</v>
      </c>
      <c r="C3242" t="s">
        <v>2298</v>
      </c>
      <c r="E3242" t="s">
        <v>2299</v>
      </c>
      <c r="G3242" t="s">
        <v>4691</v>
      </c>
      <c r="H3242" t="s">
        <v>5189</v>
      </c>
      <c r="I3242" t="s">
        <v>5190</v>
      </c>
      <c r="K3242" t="s">
        <v>5191</v>
      </c>
      <c r="M3242" t="s">
        <v>6778</v>
      </c>
      <c r="O3242" t="s">
        <v>6825</v>
      </c>
      <c r="Q3242" t="s">
        <v>6934</v>
      </c>
      <c r="R3242" t="s">
        <v>6932</v>
      </c>
      <c r="S3242" s="1" t="str">
        <f t="shared" si="101"/>
        <v>VMR1000495</v>
      </c>
      <c r="T3242">
        <v>3</v>
      </c>
      <c r="U3242" t="s">
        <v>3728</v>
      </c>
      <c r="V3242" t="s">
        <v>6936</v>
      </c>
    </row>
    <row r="3243" spans="1:22" x14ac:dyDescent="0.2">
      <c r="A3243" t="s">
        <v>6937</v>
      </c>
      <c r="B3243" s="1" t="str">
        <f t="shared" si="100"/>
        <v>ICTV20164811</v>
      </c>
      <c r="C3243" t="s">
        <v>2298</v>
      </c>
      <c r="E3243" t="s">
        <v>2299</v>
      </c>
      <c r="G3243" t="s">
        <v>4691</v>
      </c>
      <c r="H3243" t="s">
        <v>5189</v>
      </c>
      <c r="I3243" t="s">
        <v>5190</v>
      </c>
      <c r="K3243" t="s">
        <v>5191</v>
      </c>
      <c r="M3243" t="s">
        <v>6778</v>
      </c>
      <c r="O3243" t="s">
        <v>6825</v>
      </c>
      <c r="Q3243" t="s">
        <v>6940</v>
      </c>
      <c r="R3243" t="s">
        <v>6938</v>
      </c>
      <c r="S3243" s="1" t="str">
        <f t="shared" si="101"/>
        <v>VMR1000496</v>
      </c>
      <c r="T3243">
        <v>1</v>
      </c>
      <c r="U3243" t="s">
        <v>3719</v>
      </c>
      <c r="V3243" t="s">
        <v>6939</v>
      </c>
    </row>
    <row r="3244" spans="1:22" x14ac:dyDescent="0.2">
      <c r="A3244" t="s">
        <v>6937</v>
      </c>
      <c r="B3244" s="1" t="str">
        <f t="shared" si="100"/>
        <v>ICTV20164811</v>
      </c>
      <c r="C3244" t="s">
        <v>2298</v>
      </c>
      <c r="E3244" t="s">
        <v>2299</v>
      </c>
      <c r="G3244" t="s">
        <v>4691</v>
      </c>
      <c r="H3244" t="s">
        <v>5189</v>
      </c>
      <c r="I3244" t="s">
        <v>5190</v>
      </c>
      <c r="K3244" t="s">
        <v>5191</v>
      </c>
      <c r="M3244" t="s">
        <v>6778</v>
      </c>
      <c r="O3244" t="s">
        <v>6825</v>
      </c>
      <c r="Q3244" t="s">
        <v>6940</v>
      </c>
      <c r="R3244" t="s">
        <v>6938</v>
      </c>
      <c r="S3244" s="1" t="str">
        <f t="shared" si="101"/>
        <v>VMR1000496</v>
      </c>
      <c r="T3244">
        <v>2</v>
      </c>
      <c r="U3244" t="s">
        <v>3726</v>
      </c>
      <c r="V3244" t="s">
        <v>6941</v>
      </c>
    </row>
    <row r="3245" spans="1:22" x14ac:dyDescent="0.2">
      <c r="A3245" t="s">
        <v>6937</v>
      </c>
      <c r="B3245" s="1" t="str">
        <f t="shared" si="100"/>
        <v>ICTV20164811</v>
      </c>
      <c r="C3245" t="s">
        <v>2298</v>
      </c>
      <c r="E3245" t="s">
        <v>2299</v>
      </c>
      <c r="G3245" t="s">
        <v>4691</v>
      </c>
      <c r="H3245" t="s">
        <v>5189</v>
      </c>
      <c r="I3245" t="s">
        <v>5190</v>
      </c>
      <c r="K3245" t="s">
        <v>5191</v>
      </c>
      <c r="M3245" t="s">
        <v>6778</v>
      </c>
      <c r="O3245" t="s">
        <v>6825</v>
      </c>
      <c r="Q3245" t="s">
        <v>6940</v>
      </c>
      <c r="R3245" t="s">
        <v>6938</v>
      </c>
      <c r="S3245" s="1" t="str">
        <f t="shared" si="101"/>
        <v>VMR1000496</v>
      </c>
      <c r="T3245">
        <v>3</v>
      </c>
      <c r="U3245" t="s">
        <v>3728</v>
      </c>
      <c r="V3245" t="s">
        <v>6942</v>
      </c>
    </row>
    <row r="3246" spans="1:22" x14ac:dyDescent="0.2">
      <c r="A3246" t="s">
        <v>6943</v>
      </c>
      <c r="B3246" s="1" t="str">
        <f t="shared" si="100"/>
        <v>ICTV201856606</v>
      </c>
      <c r="C3246" t="s">
        <v>2298</v>
      </c>
      <c r="E3246" t="s">
        <v>2299</v>
      </c>
      <c r="G3246" t="s">
        <v>4691</v>
      </c>
      <c r="H3246" t="s">
        <v>5189</v>
      </c>
      <c r="I3246" t="s">
        <v>5190</v>
      </c>
      <c r="K3246" t="s">
        <v>5191</v>
      </c>
      <c r="M3246" t="s">
        <v>6778</v>
      </c>
      <c r="O3246" t="s">
        <v>6946</v>
      </c>
      <c r="Q3246" t="s">
        <v>6947</v>
      </c>
      <c r="R3246" t="s">
        <v>6944</v>
      </c>
      <c r="S3246" s="1" t="str">
        <f t="shared" si="101"/>
        <v>VMR1000497</v>
      </c>
      <c r="T3246">
        <v>1</v>
      </c>
      <c r="U3246" t="s">
        <v>3719</v>
      </c>
      <c r="V3246" t="s">
        <v>6945</v>
      </c>
    </row>
    <row r="3247" spans="1:22" x14ac:dyDescent="0.2">
      <c r="A3247" t="s">
        <v>6943</v>
      </c>
      <c r="B3247" s="1" t="str">
        <f t="shared" si="100"/>
        <v>ICTV201856606</v>
      </c>
      <c r="C3247" t="s">
        <v>2298</v>
      </c>
      <c r="E3247" t="s">
        <v>2299</v>
      </c>
      <c r="G3247" t="s">
        <v>4691</v>
      </c>
      <c r="H3247" t="s">
        <v>5189</v>
      </c>
      <c r="I3247" t="s">
        <v>5190</v>
      </c>
      <c r="K3247" t="s">
        <v>5191</v>
      </c>
      <c r="M3247" t="s">
        <v>6778</v>
      </c>
      <c r="O3247" t="s">
        <v>6946</v>
      </c>
      <c r="Q3247" t="s">
        <v>6947</v>
      </c>
      <c r="R3247" t="s">
        <v>6944</v>
      </c>
      <c r="S3247" s="1" t="str">
        <f t="shared" si="101"/>
        <v>VMR1000497</v>
      </c>
      <c r="T3247">
        <v>2</v>
      </c>
      <c r="U3247" t="s">
        <v>3726</v>
      </c>
      <c r="V3247" t="s">
        <v>6948</v>
      </c>
    </row>
    <row r="3248" spans="1:22" x14ac:dyDescent="0.2">
      <c r="A3248" t="s">
        <v>6943</v>
      </c>
      <c r="B3248" s="1" t="str">
        <f t="shared" si="100"/>
        <v>ICTV201856606</v>
      </c>
      <c r="C3248" t="s">
        <v>2298</v>
      </c>
      <c r="E3248" t="s">
        <v>2299</v>
      </c>
      <c r="G3248" t="s">
        <v>4691</v>
      </c>
      <c r="H3248" t="s">
        <v>5189</v>
      </c>
      <c r="I3248" t="s">
        <v>5190</v>
      </c>
      <c r="K3248" t="s">
        <v>5191</v>
      </c>
      <c r="M3248" t="s">
        <v>6778</v>
      </c>
      <c r="O3248" t="s">
        <v>6946</v>
      </c>
      <c r="Q3248" t="s">
        <v>6947</v>
      </c>
      <c r="R3248" t="s">
        <v>6944</v>
      </c>
      <c r="S3248" s="1" t="str">
        <f t="shared" si="101"/>
        <v>VMR1000497</v>
      </c>
      <c r="T3248">
        <v>3</v>
      </c>
      <c r="U3248" t="s">
        <v>3728</v>
      </c>
      <c r="V3248" t="s">
        <v>6949</v>
      </c>
    </row>
    <row r="3249" spans="1:22" x14ac:dyDescent="0.2">
      <c r="A3249" t="s">
        <v>6950</v>
      </c>
      <c r="B3249" s="1" t="str">
        <f t="shared" si="100"/>
        <v>ICTV202522289</v>
      </c>
      <c r="C3249" t="s">
        <v>2298</v>
      </c>
      <c r="E3249" t="s">
        <v>2299</v>
      </c>
      <c r="G3249" t="s">
        <v>4691</v>
      </c>
      <c r="H3249" t="s">
        <v>5189</v>
      </c>
      <c r="I3249" t="s">
        <v>5190</v>
      </c>
      <c r="K3249" t="s">
        <v>5191</v>
      </c>
      <c r="M3249" t="s">
        <v>6778</v>
      </c>
      <c r="O3249" t="s">
        <v>6953</v>
      </c>
      <c r="Q3249" t="s">
        <v>6954</v>
      </c>
      <c r="R3249" t="s">
        <v>6951</v>
      </c>
      <c r="S3249" s="1" t="str">
        <f t="shared" si="101"/>
        <v>VMR1030695</v>
      </c>
      <c r="T3249">
        <v>1</v>
      </c>
      <c r="U3249" t="s">
        <v>3719</v>
      </c>
      <c r="V3249" t="s">
        <v>6952</v>
      </c>
    </row>
    <row r="3250" spans="1:22" x14ac:dyDescent="0.2">
      <c r="A3250" t="s">
        <v>6950</v>
      </c>
      <c r="B3250" s="1" t="str">
        <f t="shared" si="100"/>
        <v>ICTV202522289</v>
      </c>
      <c r="C3250" t="s">
        <v>2298</v>
      </c>
      <c r="E3250" t="s">
        <v>2299</v>
      </c>
      <c r="G3250" t="s">
        <v>4691</v>
      </c>
      <c r="H3250" t="s">
        <v>5189</v>
      </c>
      <c r="I3250" t="s">
        <v>5190</v>
      </c>
      <c r="K3250" t="s">
        <v>5191</v>
      </c>
      <c r="M3250" t="s">
        <v>6778</v>
      </c>
      <c r="O3250" t="s">
        <v>6953</v>
      </c>
      <c r="Q3250" t="s">
        <v>6954</v>
      </c>
      <c r="R3250" t="s">
        <v>6951</v>
      </c>
      <c r="S3250" s="1" t="str">
        <f t="shared" si="101"/>
        <v>VMR1030695</v>
      </c>
      <c r="T3250">
        <v>2</v>
      </c>
      <c r="U3250" t="s">
        <v>3726</v>
      </c>
      <c r="V3250" t="s">
        <v>6955</v>
      </c>
    </row>
    <row r="3251" spans="1:22" x14ac:dyDescent="0.2">
      <c r="A3251" t="s">
        <v>6950</v>
      </c>
      <c r="B3251" s="1" t="str">
        <f t="shared" si="100"/>
        <v>ICTV202522289</v>
      </c>
      <c r="C3251" t="s">
        <v>2298</v>
      </c>
      <c r="E3251" t="s">
        <v>2299</v>
      </c>
      <c r="G3251" t="s">
        <v>4691</v>
      </c>
      <c r="H3251" t="s">
        <v>5189</v>
      </c>
      <c r="I3251" t="s">
        <v>5190</v>
      </c>
      <c r="K3251" t="s">
        <v>5191</v>
      </c>
      <c r="M3251" t="s">
        <v>6778</v>
      </c>
      <c r="O3251" t="s">
        <v>6953</v>
      </c>
      <c r="Q3251" t="s">
        <v>6954</v>
      </c>
      <c r="R3251" t="s">
        <v>6951</v>
      </c>
      <c r="S3251" s="1" t="str">
        <f t="shared" si="101"/>
        <v>VMR1030695</v>
      </c>
      <c r="T3251">
        <v>3</v>
      </c>
      <c r="U3251" t="s">
        <v>3728</v>
      </c>
      <c r="V3251" t="s">
        <v>6956</v>
      </c>
    </row>
    <row r="3252" spans="1:22" x14ac:dyDescent="0.2">
      <c r="A3252" t="s">
        <v>6957</v>
      </c>
      <c r="B3252" s="1" t="str">
        <f t="shared" si="100"/>
        <v>ICTV20186223</v>
      </c>
      <c r="C3252" t="s">
        <v>2298</v>
      </c>
      <c r="E3252" t="s">
        <v>2299</v>
      </c>
      <c r="G3252" t="s">
        <v>4691</v>
      </c>
      <c r="H3252" t="s">
        <v>5189</v>
      </c>
      <c r="I3252" t="s">
        <v>5190</v>
      </c>
      <c r="K3252" t="s">
        <v>5191</v>
      </c>
      <c r="M3252" t="s">
        <v>6778</v>
      </c>
      <c r="O3252" t="s">
        <v>6953</v>
      </c>
      <c r="Q3252" t="s">
        <v>6960</v>
      </c>
      <c r="R3252" t="s">
        <v>6958</v>
      </c>
      <c r="S3252" s="1" t="str">
        <f t="shared" si="101"/>
        <v>VMR1000498</v>
      </c>
      <c r="T3252">
        <v>1</v>
      </c>
      <c r="U3252" t="s">
        <v>3719</v>
      </c>
      <c r="V3252" t="s">
        <v>6959</v>
      </c>
    </row>
    <row r="3253" spans="1:22" x14ac:dyDescent="0.2">
      <c r="A3253" t="s">
        <v>6957</v>
      </c>
      <c r="B3253" s="1" t="str">
        <f t="shared" si="100"/>
        <v>ICTV20186223</v>
      </c>
      <c r="C3253" t="s">
        <v>2298</v>
      </c>
      <c r="E3253" t="s">
        <v>2299</v>
      </c>
      <c r="G3253" t="s">
        <v>4691</v>
      </c>
      <c r="H3253" t="s">
        <v>5189</v>
      </c>
      <c r="I3253" t="s">
        <v>5190</v>
      </c>
      <c r="K3253" t="s">
        <v>5191</v>
      </c>
      <c r="M3253" t="s">
        <v>6778</v>
      </c>
      <c r="O3253" t="s">
        <v>6953</v>
      </c>
      <c r="Q3253" t="s">
        <v>6960</v>
      </c>
      <c r="R3253" t="s">
        <v>6958</v>
      </c>
      <c r="S3253" s="1" t="str">
        <f t="shared" si="101"/>
        <v>VMR1000498</v>
      </c>
      <c r="T3253">
        <v>2</v>
      </c>
      <c r="U3253" t="s">
        <v>3726</v>
      </c>
      <c r="V3253" t="s">
        <v>6961</v>
      </c>
    </row>
    <row r="3254" spans="1:22" x14ac:dyDescent="0.2">
      <c r="A3254" t="s">
        <v>6957</v>
      </c>
      <c r="B3254" s="1" t="str">
        <f t="shared" si="100"/>
        <v>ICTV20186223</v>
      </c>
      <c r="C3254" t="s">
        <v>2298</v>
      </c>
      <c r="E3254" t="s">
        <v>2299</v>
      </c>
      <c r="G3254" t="s">
        <v>4691</v>
      </c>
      <c r="H3254" t="s">
        <v>5189</v>
      </c>
      <c r="I3254" t="s">
        <v>5190</v>
      </c>
      <c r="K3254" t="s">
        <v>5191</v>
      </c>
      <c r="M3254" t="s">
        <v>6778</v>
      </c>
      <c r="O3254" t="s">
        <v>6953</v>
      </c>
      <c r="Q3254" t="s">
        <v>6960</v>
      </c>
      <c r="R3254" t="s">
        <v>6958</v>
      </c>
      <c r="S3254" s="1" t="str">
        <f t="shared" si="101"/>
        <v>VMR1000498</v>
      </c>
      <c r="T3254">
        <v>3</v>
      </c>
      <c r="U3254" t="s">
        <v>3728</v>
      </c>
      <c r="V3254" t="s">
        <v>6962</v>
      </c>
    </row>
    <row r="3255" spans="1:22" x14ac:dyDescent="0.2">
      <c r="A3255" t="s">
        <v>6963</v>
      </c>
      <c r="B3255" s="1" t="str">
        <f t="shared" si="100"/>
        <v>ICTV201907246</v>
      </c>
      <c r="C3255" t="s">
        <v>2298</v>
      </c>
      <c r="E3255" t="s">
        <v>2299</v>
      </c>
      <c r="G3255" t="s">
        <v>4691</v>
      </c>
      <c r="H3255" t="s">
        <v>5189</v>
      </c>
      <c r="I3255" t="s">
        <v>5190</v>
      </c>
      <c r="K3255" t="s">
        <v>5191</v>
      </c>
      <c r="M3255" t="s">
        <v>6966</v>
      </c>
      <c r="O3255" t="s">
        <v>6967</v>
      </c>
      <c r="Q3255" t="s">
        <v>6968</v>
      </c>
      <c r="R3255" t="s">
        <v>6964</v>
      </c>
      <c r="S3255" s="1" t="str">
        <f t="shared" si="101"/>
        <v>VMR1000650</v>
      </c>
      <c r="T3255">
        <v>1</v>
      </c>
      <c r="U3255" t="s">
        <v>3719</v>
      </c>
      <c r="V3255" t="s">
        <v>6965</v>
      </c>
    </row>
    <row r="3256" spans="1:22" x14ac:dyDescent="0.2">
      <c r="A3256" t="s">
        <v>6963</v>
      </c>
      <c r="B3256" s="1" t="str">
        <f t="shared" si="100"/>
        <v>ICTV201907246</v>
      </c>
      <c r="C3256" t="s">
        <v>2298</v>
      </c>
      <c r="E3256" t="s">
        <v>2299</v>
      </c>
      <c r="G3256" t="s">
        <v>4691</v>
      </c>
      <c r="H3256" t="s">
        <v>5189</v>
      </c>
      <c r="I3256" t="s">
        <v>5190</v>
      </c>
      <c r="K3256" t="s">
        <v>5191</v>
      </c>
      <c r="M3256" t="s">
        <v>6966</v>
      </c>
      <c r="O3256" t="s">
        <v>6967</v>
      </c>
      <c r="Q3256" t="s">
        <v>6968</v>
      </c>
      <c r="R3256" t="s">
        <v>6964</v>
      </c>
      <c r="S3256" s="1" t="str">
        <f t="shared" si="101"/>
        <v>VMR1000650</v>
      </c>
      <c r="T3256">
        <v>2</v>
      </c>
      <c r="U3256" t="s">
        <v>3726</v>
      </c>
      <c r="V3256" t="s">
        <v>6969</v>
      </c>
    </row>
    <row r="3257" spans="1:22" x14ac:dyDescent="0.2">
      <c r="A3257" t="s">
        <v>6963</v>
      </c>
      <c r="B3257" s="1" t="str">
        <f t="shared" si="100"/>
        <v>ICTV201907246</v>
      </c>
      <c r="C3257" t="s">
        <v>2298</v>
      </c>
      <c r="E3257" t="s">
        <v>2299</v>
      </c>
      <c r="G3257" t="s">
        <v>4691</v>
      </c>
      <c r="H3257" t="s">
        <v>5189</v>
      </c>
      <c r="I3257" t="s">
        <v>5190</v>
      </c>
      <c r="K3257" t="s">
        <v>5191</v>
      </c>
      <c r="M3257" t="s">
        <v>6966</v>
      </c>
      <c r="O3257" t="s">
        <v>6967</v>
      </c>
      <c r="Q3257" t="s">
        <v>6968</v>
      </c>
      <c r="R3257" t="s">
        <v>6964</v>
      </c>
      <c r="S3257" s="1" t="str">
        <f t="shared" si="101"/>
        <v>VMR1000650</v>
      </c>
      <c r="T3257">
        <v>3</v>
      </c>
      <c r="U3257" t="s">
        <v>3728</v>
      </c>
      <c r="V3257" t="s">
        <v>6970</v>
      </c>
    </row>
    <row r="3258" spans="1:22" x14ac:dyDescent="0.2">
      <c r="A3258" t="s">
        <v>6971</v>
      </c>
      <c r="B3258" s="1" t="str">
        <f t="shared" si="100"/>
        <v>ICTV201907245</v>
      </c>
      <c r="C3258" t="s">
        <v>2298</v>
      </c>
      <c r="E3258" t="s">
        <v>2299</v>
      </c>
      <c r="G3258" t="s">
        <v>4691</v>
      </c>
      <c r="H3258" t="s">
        <v>5189</v>
      </c>
      <c r="I3258" t="s">
        <v>5190</v>
      </c>
      <c r="K3258" t="s">
        <v>5191</v>
      </c>
      <c r="M3258" t="s">
        <v>6966</v>
      </c>
      <c r="O3258" t="s">
        <v>6967</v>
      </c>
      <c r="Q3258" t="s">
        <v>6974</v>
      </c>
      <c r="R3258" t="s">
        <v>6972</v>
      </c>
      <c r="S3258" s="1" t="str">
        <f t="shared" si="101"/>
        <v>VMR1000651</v>
      </c>
      <c r="T3258">
        <v>1</v>
      </c>
      <c r="U3258" t="s">
        <v>3719</v>
      </c>
      <c r="V3258" t="s">
        <v>6973</v>
      </c>
    </row>
    <row r="3259" spans="1:22" x14ac:dyDescent="0.2">
      <c r="A3259" t="s">
        <v>6971</v>
      </c>
      <c r="B3259" s="1" t="str">
        <f t="shared" si="100"/>
        <v>ICTV201907245</v>
      </c>
      <c r="C3259" t="s">
        <v>2298</v>
      </c>
      <c r="E3259" t="s">
        <v>2299</v>
      </c>
      <c r="G3259" t="s">
        <v>4691</v>
      </c>
      <c r="H3259" t="s">
        <v>5189</v>
      </c>
      <c r="I3259" t="s">
        <v>5190</v>
      </c>
      <c r="K3259" t="s">
        <v>5191</v>
      </c>
      <c r="M3259" t="s">
        <v>6966</v>
      </c>
      <c r="O3259" t="s">
        <v>6967</v>
      </c>
      <c r="Q3259" t="s">
        <v>6974</v>
      </c>
      <c r="R3259" t="s">
        <v>6972</v>
      </c>
      <c r="S3259" s="1" t="str">
        <f t="shared" si="101"/>
        <v>VMR1000651</v>
      </c>
      <c r="T3259">
        <v>2</v>
      </c>
      <c r="U3259" t="s">
        <v>3726</v>
      </c>
      <c r="V3259" t="s">
        <v>6975</v>
      </c>
    </row>
    <row r="3260" spans="1:22" x14ac:dyDescent="0.2">
      <c r="A3260" t="s">
        <v>6971</v>
      </c>
      <c r="B3260" s="1" t="str">
        <f t="shared" si="100"/>
        <v>ICTV201907245</v>
      </c>
      <c r="C3260" t="s">
        <v>2298</v>
      </c>
      <c r="E3260" t="s">
        <v>2299</v>
      </c>
      <c r="G3260" t="s">
        <v>4691</v>
      </c>
      <c r="H3260" t="s">
        <v>5189</v>
      </c>
      <c r="I3260" t="s">
        <v>5190</v>
      </c>
      <c r="K3260" t="s">
        <v>5191</v>
      </c>
      <c r="M3260" t="s">
        <v>6966</v>
      </c>
      <c r="O3260" t="s">
        <v>6967</v>
      </c>
      <c r="Q3260" t="s">
        <v>6974</v>
      </c>
      <c r="R3260" t="s">
        <v>6972</v>
      </c>
      <c r="S3260" s="1" t="str">
        <f t="shared" si="101"/>
        <v>VMR1000651</v>
      </c>
      <c r="T3260">
        <v>3</v>
      </c>
      <c r="U3260" t="s">
        <v>3728</v>
      </c>
      <c r="V3260" t="s">
        <v>6976</v>
      </c>
    </row>
    <row r="3261" spans="1:22" x14ac:dyDescent="0.2">
      <c r="A3261" t="s">
        <v>6977</v>
      </c>
      <c r="B3261" s="1" t="str">
        <f t="shared" si="100"/>
        <v>ICTV19990698</v>
      </c>
      <c r="C3261" t="s">
        <v>2298</v>
      </c>
      <c r="E3261" t="s">
        <v>2299</v>
      </c>
      <c r="G3261" t="s">
        <v>4691</v>
      </c>
      <c r="H3261" t="s">
        <v>5189</v>
      </c>
      <c r="I3261" t="s">
        <v>5190</v>
      </c>
      <c r="K3261" t="s">
        <v>5191</v>
      </c>
      <c r="M3261" t="s">
        <v>6966</v>
      </c>
      <c r="O3261" t="s">
        <v>6967</v>
      </c>
      <c r="Q3261" t="s">
        <v>6980</v>
      </c>
      <c r="R3261" t="s">
        <v>6978</v>
      </c>
      <c r="S3261" s="1" t="str">
        <f t="shared" si="101"/>
        <v>VMR1000652</v>
      </c>
      <c r="T3261">
        <v>1</v>
      </c>
      <c r="U3261" t="s">
        <v>3719</v>
      </c>
      <c r="V3261" t="s">
        <v>6979</v>
      </c>
    </row>
    <row r="3262" spans="1:22" x14ac:dyDescent="0.2">
      <c r="A3262" t="s">
        <v>6977</v>
      </c>
      <c r="B3262" s="1" t="str">
        <f t="shared" si="100"/>
        <v>ICTV19990698</v>
      </c>
      <c r="C3262" t="s">
        <v>2298</v>
      </c>
      <c r="E3262" t="s">
        <v>2299</v>
      </c>
      <c r="G3262" t="s">
        <v>4691</v>
      </c>
      <c r="H3262" t="s">
        <v>5189</v>
      </c>
      <c r="I3262" t="s">
        <v>5190</v>
      </c>
      <c r="K3262" t="s">
        <v>5191</v>
      </c>
      <c r="M3262" t="s">
        <v>6966</v>
      </c>
      <c r="O3262" t="s">
        <v>6967</v>
      </c>
      <c r="Q3262" t="s">
        <v>6980</v>
      </c>
      <c r="R3262" t="s">
        <v>6978</v>
      </c>
      <c r="S3262" s="1" t="str">
        <f t="shared" si="101"/>
        <v>VMR1000652</v>
      </c>
      <c r="T3262">
        <v>2</v>
      </c>
      <c r="U3262" t="s">
        <v>3726</v>
      </c>
      <c r="V3262" t="s">
        <v>6981</v>
      </c>
    </row>
    <row r="3263" spans="1:22" x14ac:dyDescent="0.2">
      <c r="A3263" t="s">
        <v>6977</v>
      </c>
      <c r="B3263" s="1" t="str">
        <f t="shared" si="100"/>
        <v>ICTV19990698</v>
      </c>
      <c r="C3263" t="s">
        <v>2298</v>
      </c>
      <c r="E3263" t="s">
        <v>2299</v>
      </c>
      <c r="G3263" t="s">
        <v>4691</v>
      </c>
      <c r="H3263" t="s">
        <v>5189</v>
      </c>
      <c r="I3263" t="s">
        <v>5190</v>
      </c>
      <c r="K3263" t="s">
        <v>5191</v>
      </c>
      <c r="M3263" t="s">
        <v>6966</v>
      </c>
      <c r="O3263" t="s">
        <v>6967</v>
      </c>
      <c r="Q3263" t="s">
        <v>6980</v>
      </c>
      <c r="R3263" t="s">
        <v>6978</v>
      </c>
      <c r="S3263" s="1" t="str">
        <f t="shared" si="101"/>
        <v>VMR1000652</v>
      </c>
      <c r="T3263">
        <v>3</v>
      </c>
      <c r="U3263" t="s">
        <v>3728</v>
      </c>
      <c r="V3263" t="s">
        <v>6982</v>
      </c>
    </row>
    <row r="3264" spans="1:22" x14ac:dyDescent="0.2">
      <c r="A3264" t="s">
        <v>6983</v>
      </c>
      <c r="B3264" s="1" t="str">
        <f t="shared" si="100"/>
        <v>ICTV19990699</v>
      </c>
      <c r="C3264" t="s">
        <v>2298</v>
      </c>
      <c r="E3264" t="s">
        <v>2299</v>
      </c>
      <c r="G3264" t="s">
        <v>4691</v>
      </c>
      <c r="H3264" t="s">
        <v>5189</v>
      </c>
      <c r="I3264" t="s">
        <v>5190</v>
      </c>
      <c r="K3264" t="s">
        <v>5191</v>
      </c>
      <c r="M3264" t="s">
        <v>6966</v>
      </c>
      <c r="O3264" t="s">
        <v>6967</v>
      </c>
      <c r="Q3264" t="s">
        <v>6986</v>
      </c>
      <c r="R3264" t="s">
        <v>6984</v>
      </c>
      <c r="S3264" s="1" t="str">
        <f t="shared" si="101"/>
        <v>VMR1000653</v>
      </c>
      <c r="T3264">
        <v>1</v>
      </c>
      <c r="U3264" t="s">
        <v>3728</v>
      </c>
      <c r="V3264" t="s">
        <v>6985</v>
      </c>
    </row>
    <row r="3265" spans="1:22" x14ac:dyDescent="0.2">
      <c r="A3265" t="s">
        <v>6987</v>
      </c>
      <c r="B3265" s="1" t="str">
        <f t="shared" si="100"/>
        <v>ICTV201907247</v>
      </c>
      <c r="C3265" t="s">
        <v>2298</v>
      </c>
      <c r="E3265" t="s">
        <v>2299</v>
      </c>
      <c r="G3265" t="s">
        <v>4691</v>
      </c>
      <c r="H3265" t="s">
        <v>5189</v>
      </c>
      <c r="I3265" t="s">
        <v>5190</v>
      </c>
      <c r="K3265" t="s">
        <v>5191</v>
      </c>
      <c r="M3265" t="s">
        <v>6966</v>
      </c>
      <c r="O3265" t="s">
        <v>6967</v>
      </c>
      <c r="Q3265" t="s">
        <v>6990</v>
      </c>
      <c r="R3265" t="s">
        <v>6988</v>
      </c>
      <c r="S3265" s="1" t="str">
        <f t="shared" si="101"/>
        <v>VMR1000654</v>
      </c>
      <c r="T3265">
        <v>1</v>
      </c>
      <c r="U3265" t="s">
        <v>3719</v>
      </c>
      <c r="V3265" t="s">
        <v>6989</v>
      </c>
    </row>
    <row r="3266" spans="1:22" x14ac:dyDescent="0.2">
      <c r="A3266" t="s">
        <v>6987</v>
      </c>
      <c r="B3266" s="1" t="str">
        <f t="shared" si="100"/>
        <v>ICTV201907247</v>
      </c>
      <c r="C3266" t="s">
        <v>2298</v>
      </c>
      <c r="E3266" t="s">
        <v>2299</v>
      </c>
      <c r="G3266" t="s">
        <v>4691</v>
      </c>
      <c r="H3266" t="s">
        <v>5189</v>
      </c>
      <c r="I3266" t="s">
        <v>5190</v>
      </c>
      <c r="K3266" t="s">
        <v>5191</v>
      </c>
      <c r="M3266" t="s">
        <v>6966</v>
      </c>
      <c r="O3266" t="s">
        <v>6967</v>
      </c>
      <c r="Q3266" t="s">
        <v>6990</v>
      </c>
      <c r="R3266" t="s">
        <v>6988</v>
      </c>
      <c r="S3266" s="1" t="str">
        <f t="shared" si="101"/>
        <v>VMR1000654</v>
      </c>
      <c r="T3266">
        <v>2</v>
      </c>
      <c r="U3266" t="s">
        <v>3726</v>
      </c>
      <c r="V3266" t="s">
        <v>6991</v>
      </c>
    </row>
    <row r="3267" spans="1:22" x14ac:dyDescent="0.2">
      <c r="A3267" t="s">
        <v>6992</v>
      </c>
      <c r="B3267" s="1" t="str">
        <f t="shared" ref="B3267:B3330" si="102">HYPERLINK(_xlfn.CONCAT("https://ictv.org/id/",A3267),A3267)</f>
        <v>ICTV19990697</v>
      </c>
      <c r="C3267" t="s">
        <v>2298</v>
      </c>
      <c r="E3267" t="s">
        <v>2299</v>
      </c>
      <c r="G3267" t="s">
        <v>4691</v>
      </c>
      <c r="H3267" t="s">
        <v>5189</v>
      </c>
      <c r="I3267" t="s">
        <v>5190</v>
      </c>
      <c r="K3267" t="s">
        <v>5191</v>
      </c>
      <c r="M3267" t="s">
        <v>6966</v>
      </c>
      <c r="O3267" t="s">
        <v>6967</v>
      </c>
      <c r="Q3267" t="s">
        <v>6995</v>
      </c>
      <c r="R3267" t="s">
        <v>6993</v>
      </c>
      <c r="S3267" s="1" t="str">
        <f t="shared" ref="R3267:S3330" si="103">HYPERLINK(_xlfn.CONCAT("https://ictv.org/id/",R3267),R3267)</f>
        <v>VMR1000655</v>
      </c>
      <c r="T3267">
        <v>1</v>
      </c>
      <c r="U3267" t="s">
        <v>3719</v>
      </c>
      <c r="V3267" t="s">
        <v>6994</v>
      </c>
    </row>
    <row r="3268" spans="1:22" x14ac:dyDescent="0.2">
      <c r="A3268" t="s">
        <v>6992</v>
      </c>
      <c r="B3268" s="1" t="str">
        <f t="shared" si="102"/>
        <v>ICTV19990697</v>
      </c>
      <c r="C3268" t="s">
        <v>2298</v>
      </c>
      <c r="E3268" t="s">
        <v>2299</v>
      </c>
      <c r="G3268" t="s">
        <v>4691</v>
      </c>
      <c r="H3268" t="s">
        <v>5189</v>
      </c>
      <c r="I3268" t="s">
        <v>5190</v>
      </c>
      <c r="K3268" t="s">
        <v>5191</v>
      </c>
      <c r="M3268" t="s">
        <v>6966</v>
      </c>
      <c r="O3268" t="s">
        <v>6967</v>
      </c>
      <c r="Q3268" t="s">
        <v>6995</v>
      </c>
      <c r="R3268" t="s">
        <v>6993</v>
      </c>
      <c r="S3268" s="1" t="str">
        <f t="shared" si="103"/>
        <v>VMR1000655</v>
      </c>
      <c r="T3268">
        <v>2</v>
      </c>
      <c r="U3268" t="s">
        <v>3726</v>
      </c>
      <c r="V3268" t="s">
        <v>6996</v>
      </c>
    </row>
    <row r="3269" spans="1:22" x14ac:dyDescent="0.2">
      <c r="A3269" t="s">
        <v>6992</v>
      </c>
      <c r="B3269" s="1" t="str">
        <f t="shared" si="102"/>
        <v>ICTV19990697</v>
      </c>
      <c r="C3269" t="s">
        <v>2298</v>
      </c>
      <c r="E3269" t="s">
        <v>2299</v>
      </c>
      <c r="G3269" t="s">
        <v>4691</v>
      </c>
      <c r="H3269" t="s">
        <v>5189</v>
      </c>
      <c r="I3269" t="s">
        <v>5190</v>
      </c>
      <c r="K3269" t="s">
        <v>5191</v>
      </c>
      <c r="M3269" t="s">
        <v>6966</v>
      </c>
      <c r="O3269" t="s">
        <v>6967</v>
      </c>
      <c r="Q3269" t="s">
        <v>6995</v>
      </c>
      <c r="R3269" t="s">
        <v>6993</v>
      </c>
      <c r="S3269" s="1" t="str">
        <f t="shared" si="103"/>
        <v>VMR1000655</v>
      </c>
      <c r="T3269">
        <v>3</v>
      </c>
      <c r="U3269" t="s">
        <v>3728</v>
      </c>
      <c r="V3269" t="s">
        <v>6997</v>
      </c>
    </row>
    <row r="3270" spans="1:22" x14ac:dyDescent="0.2">
      <c r="A3270" t="s">
        <v>6998</v>
      </c>
      <c r="B3270" s="1" t="str">
        <f t="shared" si="102"/>
        <v>ICTV202522332</v>
      </c>
      <c r="C3270" t="s">
        <v>2298</v>
      </c>
      <c r="E3270" t="s">
        <v>2299</v>
      </c>
      <c r="G3270" t="s">
        <v>4691</v>
      </c>
      <c r="H3270" t="s">
        <v>5189</v>
      </c>
      <c r="I3270" t="s">
        <v>5190</v>
      </c>
      <c r="K3270" t="s">
        <v>5191</v>
      </c>
      <c r="M3270" t="s">
        <v>6966</v>
      </c>
      <c r="O3270" t="s">
        <v>6967</v>
      </c>
      <c r="Q3270" t="s">
        <v>7001</v>
      </c>
      <c r="R3270" t="s">
        <v>6999</v>
      </c>
      <c r="S3270" s="1" t="str">
        <f t="shared" si="103"/>
        <v>VMR1030738</v>
      </c>
      <c r="T3270">
        <v>1</v>
      </c>
      <c r="U3270" t="s">
        <v>3719</v>
      </c>
      <c r="V3270" t="s">
        <v>7000</v>
      </c>
    </row>
    <row r="3271" spans="1:22" x14ac:dyDescent="0.2">
      <c r="A3271" t="s">
        <v>6998</v>
      </c>
      <c r="B3271" s="1" t="str">
        <f t="shared" si="102"/>
        <v>ICTV202522332</v>
      </c>
      <c r="C3271" t="s">
        <v>2298</v>
      </c>
      <c r="E3271" t="s">
        <v>2299</v>
      </c>
      <c r="G3271" t="s">
        <v>4691</v>
      </c>
      <c r="H3271" t="s">
        <v>5189</v>
      </c>
      <c r="I3271" t="s">
        <v>5190</v>
      </c>
      <c r="K3271" t="s">
        <v>5191</v>
      </c>
      <c r="M3271" t="s">
        <v>6966</v>
      </c>
      <c r="O3271" t="s">
        <v>6967</v>
      </c>
      <c r="Q3271" t="s">
        <v>7001</v>
      </c>
      <c r="R3271" t="s">
        <v>6999</v>
      </c>
      <c r="S3271" s="1" t="str">
        <f t="shared" si="103"/>
        <v>VMR1030738</v>
      </c>
      <c r="T3271">
        <v>2</v>
      </c>
      <c r="U3271" t="s">
        <v>3726</v>
      </c>
      <c r="V3271" t="s">
        <v>7002</v>
      </c>
    </row>
    <row r="3272" spans="1:22" x14ac:dyDescent="0.2">
      <c r="A3272" t="s">
        <v>6998</v>
      </c>
      <c r="B3272" s="1" t="str">
        <f t="shared" si="102"/>
        <v>ICTV202522332</v>
      </c>
      <c r="C3272" t="s">
        <v>2298</v>
      </c>
      <c r="E3272" t="s">
        <v>2299</v>
      </c>
      <c r="G3272" t="s">
        <v>4691</v>
      </c>
      <c r="H3272" t="s">
        <v>5189</v>
      </c>
      <c r="I3272" t="s">
        <v>5190</v>
      </c>
      <c r="K3272" t="s">
        <v>5191</v>
      </c>
      <c r="M3272" t="s">
        <v>6966</v>
      </c>
      <c r="O3272" t="s">
        <v>6967</v>
      </c>
      <c r="Q3272" t="s">
        <v>7001</v>
      </c>
      <c r="R3272" t="s">
        <v>6999</v>
      </c>
      <c r="S3272" s="1" t="str">
        <f t="shared" si="103"/>
        <v>VMR1030738</v>
      </c>
      <c r="T3272">
        <v>3</v>
      </c>
      <c r="U3272" t="s">
        <v>3728</v>
      </c>
      <c r="V3272" t="s">
        <v>7003</v>
      </c>
    </row>
    <row r="3273" spans="1:22" x14ac:dyDescent="0.2">
      <c r="A3273" t="s">
        <v>7004</v>
      </c>
      <c r="B3273" s="1" t="str">
        <f t="shared" si="102"/>
        <v>ICTV201856662</v>
      </c>
      <c r="C3273" t="s">
        <v>2298</v>
      </c>
      <c r="E3273" t="s">
        <v>2299</v>
      </c>
      <c r="G3273" t="s">
        <v>4691</v>
      </c>
      <c r="H3273" t="s">
        <v>5189</v>
      </c>
      <c r="I3273" t="s">
        <v>5190</v>
      </c>
      <c r="K3273" t="s">
        <v>5191</v>
      </c>
      <c r="M3273" t="s">
        <v>6966</v>
      </c>
      <c r="O3273" t="s">
        <v>6967</v>
      </c>
      <c r="Q3273" t="s">
        <v>7007</v>
      </c>
      <c r="R3273" t="s">
        <v>7005</v>
      </c>
      <c r="S3273" s="1" t="str">
        <f t="shared" si="103"/>
        <v>VMR1001023</v>
      </c>
      <c r="T3273">
        <v>1</v>
      </c>
      <c r="U3273" t="s">
        <v>3719</v>
      </c>
      <c r="V3273" t="s">
        <v>7006</v>
      </c>
    </row>
    <row r="3274" spans="1:22" x14ac:dyDescent="0.2">
      <c r="A3274" t="s">
        <v>7004</v>
      </c>
      <c r="B3274" s="1" t="str">
        <f t="shared" si="102"/>
        <v>ICTV201856662</v>
      </c>
      <c r="C3274" t="s">
        <v>2298</v>
      </c>
      <c r="E3274" t="s">
        <v>2299</v>
      </c>
      <c r="G3274" t="s">
        <v>4691</v>
      </c>
      <c r="H3274" t="s">
        <v>5189</v>
      </c>
      <c r="I3274" t="s">
        <v>5190</v>
      </c>
      <c r="K3274" t="s">
        <v>5191</v>
      </c>
      <c r="M3274" t="s">
        <v>6966</v>
      </c>
      <c r="O3274" t="s">
        <v>6967</v>
      </c>
      <c r="Q3274" t="s">
        <v>7007</v>
      </c>
      <c r="R3274" t="s">
        <v>7005</v>
      </c>
      <c r="S3274" s="1" t="str">
        <f t="shared" si="103"/>
        <v>VMR1001023</v>
      </c>
      <c r="T3274">
        <v>2</v>
      </c>
      <c r="U3274" t="s">
        <v>3726</v>
      </c>
      <c r="V3274" t="s">
        <v>7008</v>
      </c>
    </row>
    <row r="3275" spans="1:22" x14ac:dyDescent="0.2">
      <c r="A3275" t="s">
        <v>7004</v>
      </c>
      <c r="B3275" s="1" t="str">
        <f t="shared" si="102"/>
        <v>ICTV201856662</v>
      </c>
      <c r="C3275" t="s">
        <v>2298</v>
      </c>
      <c r="E3275" t="s">
        <v>2299</v>
      </c>
      <c r="G3275" t="s">
        <v>4691</v>
      </c>
      <c r="H3275" t="s">
        <v>5189</v>
      </c>
      <c r="I3275" t="s">
        <v>5190</v>
      </c>
      <c r="K3275" t="s">
        <v>5191</v>
      </c>
      <c r="M3275" t="s">
        <v>6966</v>
      </c>
      <c r="O3275" t="s">
        <v>6967</v>
      </c>
      <c r="Q3275" t="s">
        <v>7007</v>
      </c>
      <c r="R3275" t="s">
        <v>7005</v>
      </c>
      <c r="S3275" s="1" t="str">
        <f t="shared" si="103"/>
        <v>VMR1001023</v>
      </c>
      <c r="T3275">
        <v>3</v>
      </c>
      <c r="U3275" t="s">
        <v>3728</v>
      </c>
      <c r="V3275" t="s">
        <v>7009</v>
      </c>
    </row>
    <row r="3276" spans="1:22" x14ac:dyDescent="0.2">
      <c r="A3276" t="s">
        <v>7010</v>
      </c>
      <c r="B3276" s="1" t="str">
        <f t="shared" si="102"/>
        <v>ICTV201856663</v>
      </c>
      <c r="C3276" t="s">
        <v>2298</v>
      </c>
      <c r="E3276" t="s">
        <v>2299</v>
      </c>
      <c r="G3276" t="s">
        <v>4691</v>
      </c>
      <c r="H3276" t="s">
        <v>5189</v>
      </c>
      <c r="I3276" t="s">
        <v>5190</v>
      </c>
      <c r="K3276" t="s">
        <v>5191</v>
      </c>
      <c r="M3276" t="s">
        <v>6966</v>
      </c>
      <c r="O3276" t="s">
        <v>6967</v>
      </c>
      <c r="Q3276" t="s">
        <v>7013</v>
      </c>
      <c r="R3276" t="s">
        <v>7011</v>
      </c>
      <c r="S3276" s="1" t="str">
        <f t="shared" si="103"/>
        <v>VMR1001024</v>
      </c>
      <c r="T3276">
        <v>1</v>
      </c>
      <c r="U3276" t="s">
        <v>3719</v>
      </c>
      <c r="V3276" t="s">
        <v>7012</v>
      </c>
    </row>
    <row r="3277" spans="1:22" x14ac:dyDescent="0.2">
      <c r="A3277" t="s">
        <v>7010</v>
      </c>
      <c r="B3277" s="1" t="str">
        <f t="shared" si="102"/>
        <v>ICTV201856663</v>
      </c>
      <c r="C3277" t="s">
        <v>2298</v>
      </c>
      <c r="E3277" t="s">
        <v>2299</v>
      </c>
      <c r="G3277" t="s">
        <v>4691</v>
      </c>
      <c r="H3277" t="s">
        <v>5189</v>
      </c>
      <c r="I3277" t="s">
        <v>5190</v>
      </c>
      <c r="K3277" t="s">
        <v>5191</v>
      </c>
      <c r="M3277" t="s">
        <v>6966</v>
      </c>
      <c r="O3277" t="s">
        <v>6967</v>
      </c>
      <c r="Q3277" t="s">
        <v>7013</v>
      </c>
      <c r="R3277" t="s">
        <v>7011</v>
      </c>
      <c r="S3277" s="1" t="str">
        <f t="shared" si="103"/>
        <v>VMR1001024</v>
      </c>
      <c r="T3277">
        <v>2</v>
      </c>
      <c r="U3277" t="s">
        <v>3726</v>
      </c>
      <c r="V3277" t="s">
        <v>7014</v>
      </c>
    </row>
    <row r="3278" spans="1:22" x14ac:dyDescent="0.2">
      <c r="A3278" t="s">
        <v>7010</v>
      </c>
      <c r="B3278" s="1" t="str">
        <f t="shared" si="102"/>
        <v>ICTV201856663</v>
      </c>
      <c r="C3278" t="s">
        <v>2298</v>
      </c>
      <c r="E3278" t="s">
        <v>2299</v>
      </c>
      <c r="G3278" t="s">
        <v>4691</v>
      </c>
      <c r="H3278" t="s">
        <v>5189</v>
      </c>
      <c r="I3278" t="s">
        <v>5190</v>
      </c>
      <c r="K3278" t="s">
        <v>5191</v>
      </c>
      <c r="M3278" t="s">
        <v>6966</v>
      </c>
      <c r="O3278" t="s">
        <v>6967</v>
      </c>
      <c r="Q3278" t="s">
        <v>7013</v>
      </c>
      <c r="R3278" t="s">
        <v>7011</v>
      </c>
      <c r="S3278" s="1" t="str">
        <f t="shared" si="103"/>
        <v>VMR1001024</v>
      </c>
      <c r="T3278">
        <v>3</v>
      </c>
      <c r="U3278" t="s">
        <v>3728</v>
      </c>
      <c r="V3278" t="s">
        <v>7015</v>
      </c>
    </row>
    <row r="3279" spans="1:22" x14ac:dyDescent="0.2">
      <c r="A3279" t="s">
        <v>7016</v>
      </c>
      <c r="B3279" s="1" t="str">
        <f t="shared" si="102"/>
        <v>ICTV202522336</v>
      </c>
      <c r="C3279" t="s">
        <v>2298</v>
      </c>
      <c r="E3279" t="s">
        <v>2299</v>
      </c>
      <c r="G3279" t="s">
        <v>4691</v>
      </c>
      <c r="H3279" t="s">
        <v>5189</v>
      </c>
      <c r="I3279" t="s">
        <v>5190</v>
      </c>
      <c r="K3279" t="s">
        <v>5191</v>
      </c>
      <c r="M3279" t="s">
        <v>6966</v>
      </c>
      <c r="O3279" t="s">
        <v>6967</v>
      </c>
      <c r="Q3279" t="s">
        <v>7019</v>
      </c>
      <c r="R3279" t="s">
        <v>7017</v>
      </c>
      <c r="S3279" s="1" t="str">
        <f t="shared" si="103"/>
        <v>VMR1030742</v>
      </c>
      <c r="T3279">
        <v>1</v>
      </c>
      <c r="U3279" t="s">
        <v>3719</v>
      </c>
      <c r="V3279" t="s">
        <v>7018</v>
      </c>
    </row>
    <row r="3280" spans="1:22" x14ac:dyDescent="0.2">
      <c r="A3280" t="s">
        <v>7016</v>
      </c>
      <c r="B3280" s="1" t="str">
        <f t="shared" si="102"/>
        <v>ICTV202522336</v>
      </c>
      <c r="C3280" t="s">
        <v>2298</v>
      </c>
      <c r="E3280" t="s">
        <v>2299</v>
      </c>
      <c r="G3280" t="s">
        <v>4691</v>
      </c>
      <c r="H3280" t="s">
        <v>5189</v>
      </c>
      <c r="I3280" t="s">
        <v>5190</v>
      </c>
      <c r="K3280" t="s">
        <v>5191</v>
      </c>
      <c r="M3280" t="s">
        <v>6966</v>
      </c>
      <c r="O3280" t="s">
        <v>6967</v>
      </c>
      <c r="Q3280" t="s">
        <v>7019</v>
      </c>
      <c r="R3280" t="s">
        <v>7017</v>
      </c>
      <c r="S3280" s="1" t="str">
        <f t="shared" si="103"/>
        <v>VMR1030742</v>
      </c>
      <c r="T3280">
        <v>2</v>
      </c>
      <c r="U3280" t="s">
        <v>3726</v>
      </c>
      <c r="V3280" t="s">
        <v>7020</v>
      </c>
    </row>
    <row r="3281" spans="1:22" x14ac:dyDescent="0.2">
      <c r="A3281" t="s">
        <v>7016</v>
      </c>
      <c r="B3281" s="1" t="str">
        <f t="shared" si="102"/>
        <v>ICTV202522336</v>
      </c>
      <c r="C3281" t="s">
        <v>2298</v>
      </c>
      <c r="E3281" t="s">
        <v>2299</v>
      </c>
      <c r="G3281" t="s">
        <v>4691</v>
      </c>
      <c r="H3281" t="s">
        <v>5189</v>
      </c>
      <c r="I3281" t="s">
        <v>5190</v>
      </c>
      <c r="K3281" t="s">
        <v>5191</v>
      </c>
      <c r="M3281" t="s">
        <v>6966</v>
      </c>
      <c r="O3281" t="s">
        <v>6967</v>
      </c>
      <c r="Q3281" t="s">
        <v>7019</v>
      </c>
      <c r="R3281" t="s">
        <v>7017</v>
      </c>
      <c r="S3281" s="1" t="str">
        <f t="shared" si="103"/>
        <v>VMR1030742</v>
      </c>
      <c r="T3281">
        <v>3</v>
      </c>
      <c r="U3281" t="s">
        <v>3728</v>
      </c>
      <c r="V3281" t="s">
        <v>7021</v>
      </c>
    </row>
    <row r="3282" spans="1:22" x14ac:dyDescent="0.2">
      <c r="A3282" t="s">
        <v>7022</v>
      </c>
      <c r="B3282" s="1" t="str">
        <f t="shared" si="102"/>
        <v>ICTV201907250</v>
      </c>
      <c r="C3282" t="s">
        <v>2298</v>
      </c>
      <c r="E3282" t="s">
        <v>2299</v>
      </c>
      <c r="G3282" t="s">
        <v>4691</v>
      </c>
      <c r="H3282" t="s">
        <v>5189</v>
      </c>
      <c r="I3282" t="s">
        <v>5190</v>
      </c>
      <c r="K3282" t="s">
        <v>5191</v>
      </c>
      <c r="M3282" t="s">
        <v>6966</v>
      </c>
      <c r="O3282" t="s">
        <v>6967</v>
      </c>
      <c r="Q3282" t="s">
        <v>7025</v>
      </c>
      <c r="R3282" t="s">
        <v>7023</v>
      </c>
      <c r="S3282" s="1" t="str">
        <f t="shared" si="103"/>
        <v>VMR1001025</v>
      </c>
      <c r="T3282">
        <v>1</v>
      </c>
      <c r="U3282" t="s">
        <v>3719</v>
      </c>
      <c r="V3282" t="s">
        <v>7024</v>
      </c>
    </row>
    <row r="3283" spans="1:22" x14ac:dyDescent="0.2">
      <c r="A3283" t="s">
        <v>7022</v>
      </c>
      <c r="B3283" s="1" t="str">
        <f t="shared" si="102"/>
        <v>ICTV201907250</v>
      </c>
      <c r="C3283" t="s">
        <v>2298</v>
      </c>
      <c r="E3283" t="s">
        <v>2299</v>
      </c>
      <c r="G3283" t="s">
        <v>4691</v>
      </c>
      <c r="H3283" t="s">
        <v>5189</v>
      </c>
      <c r="I3283" t="s">
        <v>5190</v>
      </c>
      <c r="K3283" t="s">
        <v>5191</v>
      </c>
      <c r="M3283" t="s">
        <v>6966</v>
      </c>
      <c r="O3283" t="s">
        <v>6967</v>
      </c>
      <c r="Q3283" t="s">
        <v>7025</v>
      </c>
      <c r="R3283" t="s">
        <v>7023</v>
      </c>
      <c r="S3283" s="1" t="str">
        <f t="shared" si="103"/>
        <v>VMR1001025</v>
      </c>
      <c r="T3283">
        <v>2</v>
      </c>
      <c r="U3283" t="s">
        <v>3726</v>
      </c>
      <c r="V3283" t="s">
        <v>7026</v>
      </c>
    </row>
    <row r="3284" spans="1:22" x14ac:dyDescent="0.2">
      <c r="A3284" t="s">
        <v>7022</v>
      </c>
      <c r="B3284" s="1" t="str">
        <f t="shared" si="102"/>
        <v>ICTV201907250</v>
      </c>
      <c r="C3284" t="s">
        <v>2298</v>
      </c>
      <c r="E3284" t="s">
        <v>2299</v>
      </c>
      <c r="G3284" t="s">
        <v>4691</v>
      </c>
      <c r="H3284" t="s">
        <v>5189</v>
      </c>
      <c r="I3284" t="s">
        <v>5190</v>
      </c>
      <c r="K3284" t="s">
        <v>5191</v>
      </c>
      <c r="M3284" t="s">
        <v>6966</v>
      </c>
      <c r="O3284" t="s">
        <v>6967</v>
      </c>
      <c r="Q3284" t="s">
        <v>7025</v>
      </c>
      <c r="R3284" t="s">
        <v>7023</v>
      </c>
      <c r="S3284" s="1" t="str">
        <f t="shared" si="103"/>
        <v>VMR1001025</v>
      </c>
      <c r="T3284">
        <v>3</v>
      </c>
      <c r="U3284" t="s">
        <v>3728</v>
      </c>
      <c r="V3284" t="s">
        <v>7027</v>
      </c>
    </row>
    <row r="3285" spans="1:22" x14ac:dyDescent="0.2">
      <c r="A3285" t="s">
        <v>7028</v>
      </c>
      <c r="B3285" s="1" t="str">
        <f t="shared" si="102"/>
        <v>ICTV201856664</v>
      </c>
      <c r="C3285" t="s">
        <v>2298</v>
      </c>
      <c r="E3285" t="s">
        <v>2299</v>
      </c>
      <c r="G3285" t="s">
        <v>4691</v>
      </c>
      <c r="H3285" t="s">
        <v>5189</v>
      </c>
      <c r="I3285" t="s">
        <v>5190</v>
      </c>
      <c r="K3285" t="s">
        <v>5191</v>
      </c>
      <c r="M3285" t="s">
        <v>6966</v>
      </c>
      <c r="O3285" t="s">
        <v>6967</v>
      </c>
      <c r="Q3285" t="s">
        <v>7031</v>
      </c>
      <c r="R3285" t="s">
        <v>7029</v>
      </c>
      <c r="S3285" s="1" t="str">
        <f t="shared" si="103"/>
        <v>VMR1001026</v>
      </c>
      <c r="T3285">
        <v>1</v>
      </c>
      <c r="U3285" t="s">
        <v>3719</v>
      </c>
      <c r="V3285" t="s">
        <v>7030</v>
      </c>
    </row>
    <row r="3286" spans="1:22" x14ac:dyDescent="0.2">
      <c r="A3286" t="s">
        <v>7028</v>
      </c>
      <c r="B3286" s="1" t="str">
        <f t="shared" si="102"/>
        <v>ICTV201856664</v>
      </c>
      <c r="C3286" t="s">
        <v>2298</v>
      </c>
      <c r="E3286" t="s">
        <v>2299</v>
      </c>
      <c r="G3286" t="s">
        <v>4691</v>
      </c>
      <c r="H3286" t="s">
        <v>5189</v>
      </c>
      <c r="I3286" t="s">
        <v>5190</v>
      </c>
      <c r="K3286" t="s">
        <v>5191</v>
      </c>
      <c r="M3286" t="s">
        <v>6966</v>
      </c>
      <c r="O3286" t="s">
        <v>6967</v>
      </c>
      <c r="Q3286" t="s">
        <v>7031</v>
      </c>
      <c r="R3286" t="s">
        <v>7029</v>
      </c>
      <c r="S3286" s="1" t="str">
        <f t="shared" si="103"/>
        <v>VMR1001026</v>
      </c>
      <c r="T3286">
        <v>2</v>
      </c>
      <c r="U3286" t="s">
        <v>3726</v>
      </c>
      <c r="V3286" t="s">
        <v>7032</v>
      </c>
    </row>
    <row r="3287" spans="1:22" x14ac:dyDescent="0.2">
      <c r="A3287" t="s">
        <v>7028</v>
      </c>
      <c r="B3287" s="1" t="str">
        <f t="shared" si="102"/>
        <v>ICTV201856664</v>
      </c>
      <c r="C3287" t="s">
        <v>2298</v>
      </c>
      <c r="E3287" t="s">
        <v>2299</v>
      </c>
      <c r="G3287" t="s">
        <v>4691</v>
      </c>
      <c r="H3287" t="s">
        <v>5189</v>
      </c>
      <c r="I3287" t="s">
        <v>5190</v>
      </c>
      <c r="K3287" t="s">
        <v>5191</v>
      </c>
      <c r="M3287" t="s">
        <v>6966</v>
      </c>
      <c r="O3287" t="s">
        <v>6967</v>
      </c>
      <c r="Q3287" t="s">
        <v>7031</v>
      </c>
      <c r="R3287" t="s">
        <v>7029</v>
      </c>
      <c r="S3287" s="1" t="str">
        <f t="shared" si="103"/>
        <v>VMR1001026</v>
      </c>
      <c r="T3287">
        <v>3</v>
      </c>
      <c r="U3287" t="s">
        <v>3728</v>
      </c>
      <c r="V3287" t="s">
        <v>7033</v>
      </c>
    </row>
    <row r="3288" spans="1:22" x14ac:dyDescent="0.2">
      <c r="A3288" t="s">
        <v>7034</v>
      </c>
      <c r="B3288" s="1" t="str">
        <f t="shared" si="102"/>
        <v>ICTV19990703</v>
      </c>
      <c r="C3288" t="s">
        <v>2298</v>
      </c>
      <c r="E3288" t="s">
        <v>2299</v>
      </c>
      <c r="G3288" t="s">
        <v>4691</v>
      </c>
      <c r="H3288" t="s">
        <v>5189</v>
      </c>
      <c r="I3288" t="s">
        <v>5190</v>
      </c>
      <c r="K3288" t="s">
        <v>5191</v>
      </c>
      <c r="M3288" t="s">
        <v>6966</v>
      </c>
      <c r="O3288" t="s">
        <v>6967</v>
      </c>
      <c r="Q3288" t="s">
        <v>7037</v>
      </c>
      <c r="R3288" t="s">
        <v>7035</v>
      </c>
      <c r="S3288" s="1" t="str">
        <f t="shared" si="103"/>
        <v>VMR1001027</v>
      </c>
      <c r="T3288">
        <v>1</v>
      </c>
      <c r="U3288" t="s">
        <v>3719</v>
      </c>
      <c r="V3288" t="s">
        <v>7036</v>
      </c>
    </row>
    <row r="3289" spans="1:22" x14ac:dyDescent="0.2">
      <c r="A3289" t="s">
        <v>7034</v>
      </c>
      <c r="B3289" s="1" t="str">
        <f t="shared" si="102"/>
        <v>ICTV19990703</v>
      </c>
      <c r="C3289" t="s">
        <v>2298</v>
      </c>
      <c r="E3289" t="s">
        <v>2299</v>
      </c>
      <c r="G3289" t="s">
        <v>4691</v>
      </c>
      <c r="H3289" t="s">
        <v>5189</v>
      </c>
      <c r="I3289" t="s">
        <v>5190</v>
      </c>
      <c r="K3289" t="s">
        <v>5191</v>
      </c>
      <c r="M3289" t="s">
        <v>6966</v>
      </c>
      <c r="O3289" t="s">
        <v>6967</v>
      </c>
      <c r="Q3289" t="s">
        <v>7037</v>
      </c>
      <c r="R3289" t="s">
        <v>7035</v>
      </c>
      <c r="S3289" s="1" t="str">
        <f t="shared" si="103"/>
        <v>VMR1001027</v>
      </c>
      <c r="T3289">
        <v>2</v>
      </c>
      <c r="U3289" t="s">
        <v>3726</v>
      </c>
      <c r="V3289" t="s">
        <v>7038</v>
      </c>
    </row>
    <row r="3290" spans="1:22" x14ac:dyDescent="0.2">
      <c r="A3290" t="s">
        <v>7034</v>
      </c>
      <c r="B3290" s="1" t="str">
        <f t="shared" si="102"/>
        <v>ICTV19990703</v>
      </c>
      <c r="C3290" t="s">
        <v>2298</v>
      </c>
      <c r="E3290" t="s">
        <v>2299</v>
      </c>
      <c r="G3290" t="s">
        <v>4691</v>
      </c>
      <c r="H3290" t="s">
        <v>5189</v>
      </c>
      <c r="I3290" t="s">
        <v>5190</v>
      </c>
      <c r="K3290" t="s">
        <v>5191</v>
      </c>
      <c r="M3290" t="s">
        <v>6966</v>
      </c>
      <c r="O3290" t="s">
        <v>6967</v>
      </c>
      <c r="Q3290" t="s">
        <v>7037</v>
      </c>
      <c r="R3290" t="s">
        <v>7035</v>
      </c>
      <c r="S3290" s="1" t="str">
        <f t="shared" si="103"/>
        <v>VMR1001027</v>
      </c>
      <c r="T3290">
        <v>3</v>
      </c>
      <c r="U3290" t="s">
        <v>3728</v>
      </c>
      <c r="V3290" t="s">
        <v>7039</v>
      </c>
    </row>
    <row r="3291" spans="1:22" x14ac:dyDescent="0.2">
      <c r="A3291" t="s">
        <v>7040</v>
      </c>
      <c r="B3291" s="1" t="str">
        <f t="shared" si="102"/>
        <v>ICTV20141815</v>
      </c>
      <c r="C3291" t="s">
        <v>2298</v>
      </c>
      <c r="E3291" t="s">
        <v>2299</v>
      </c>
      <c r="G3291" t="s">
        <v>4691</v>
      </c>
      <c r="H3291" t="s">
        <v>5189</v>
      </c>
      <c r="I3291" t="s">
        <v>5190</v>
      </c>
      <c r="K3291" t="s">
        <v>5191</v>
      </c>
      <c r="M3291" t="s">
        <v>6966</v>
      </c>
      <c r="O3291" t="s">
        <v>6967</v>
      </c>
      <c r="Q3291" t="s">
        <v>7043</v>
      </c>
      <c r="R3291" t="s">
        <v>7041</v>
      </c>
      <c r="S3291" s="1" t="str">
        <f t="shared" si="103"/>
        <v>VMR1001028</v>
      </c>
      <c r="T3291">
        <v>1</v>
      </c>
      <c r="U3291" t="s">
        <v>3719</v>
      </c>
      <c r="V3291" t="s">
        <v>7042</v>
      </c>
    </row>
    <row r="3292" spans="1:22" x14ac:dyDescent="0.2">
      <c r="A3292" t="s">
        <v>7040</v>
      </c>
      <c r="B3292" s="1" t="str">
        <f t="shared" si="102"/>
        <v>ICTV20141815</v>
      </c>
      <c r="C3292" t="s">
        <v>2298</v>
      </c>
      <c r="E3292" t="s">
        <v>2299</v>
      </c>
      <c r="G3292" t="s">
        <v>4691</v>
      </c>
      <c r="H3292" t="s">
        <v>5189</v>
      </c>
      <c r="I3292" t="s">
        <v>5190</v>
      </c>
      <c r="K3292" t="s">
        <v>5191</v>
      </c>
      <c r="M3292" t="s">
        <v>6966</v>
      </c>
      <c r="O3292" t="s">
        <v>6967</v>
      </c>
      <c r="Q3292" t="s">
        <v>7043</v>
      </c>
      <c r="R3292" t="s">
        <v>7041</v>
      </c>
      <c r="S3292" s="1" t="str">
        <f t="shared" si="103"/>
        <v>VMR1001028</v>
      </c>
      <c r="T3292">
        <v>2</v>
      </c>
      <c r="U3292" t="s">
        <v>3726</v>
      </c>
      <c r="V3292" t="s">
        <v>7044</v>
      </c>
    </row>
    <row r="3293" spans="1:22" x14ac:dyDescent="0.2">
      <c r="A3293" t="s">
        <v>7040</v>
      </c>
      <c r="B3293" s="1" t="str">
        <f t="shared" si="102"/>
        <v>ICTV20141815</v>
      </c>
      <c r="C3293" t="s">
        <v>2298</v>
      </c>
      <c r="E3293" t="s">
        <v>2299</v>
      </c>
      <c r="G3293" t="s">
        <v>4691</v>
      </c>
      <c r="H3293" t="s">
        <v>5189</v>
      </c>
      <c r="I3293" t="s">
        <v>5190</v>
      </c>
      <c r="K3293" t="s">
        <v>5191</v>
      </c>
      <c r="M3293" t="s">
        <v>6966</v>
      </c>
      <c r="O3293" t="s">
        <v>6967</v>
      </c>
      <c r="Q3293" t="s">
        <v>7043</v>
      </c>
      <c r="R3293" t="s">
        <v>7041</v>
      </c>
      <c r="S3293" s="1" t="str">
        <f t="shared" si="103"/>
        <v>VMR1001028</v>
      </c>
      <c r="T3293">
        <v>3</v>
      </c>
      <c r="U3293" t="s">
        <v>3728</v>
      </c>
      <c r="V3293" t="s">
        <v>7045</v>
      </c>
    </row>
    <row r="3294" spans="1:22" x14ac:dyDescent="0.2">
      <c r="A3294" t="s">
        <v>7046</v>
      </c>
      <c r="B3294" s="1" t="str">
        <f t="shared" si="102"/>
        <v>ICTV19990704</v>
      </c>
      <c r="C3294" t="s">
        <v>2298</v>
      </c>
      <c r="E3294" t="s">
        <v>2299</v>
      </c>
      <c r="G3294" t="s">
        <v>4691</v>
      </c>
      <c r="H3294" t="s">
        <v>5189</v>
      </c>
      <c r="I3294" t="s">
        <v>5190</v>
      </c>
      <c r="K3294" t="s">
        <v>5191</v>
      </c>
      <c r="M3294" t="s">
        <v>6966</v>
      </c>
      <c r="O3294" t="s">
        <v>6967</v>
      </c>
      <c r="Q3294" t="s">
        <v>7049</v>
      </c>
      <c r="R3294" t="s">
        <v>7047</v>
      </c>
      <c r="S3294" s="1" t="str">
        <f t="shared" si="103"/>
        <v>VMR1001029</v>
      </c>
      <c r="T3294">
        <v>1</v>
      </c>
      <c r="U3294" t="s">
        <v>3719</v>
      </c>
      <c r="V3294" t="s">
        <v>7048</v>
      </c>
    </row>
    <row r="3295" spans="1:22" x14ac:dyDescent="0.2">
      <c r="A3295" t="s">
        <v>7046</v>
      </c>
      <c r="B3295" s="1" t="str">
        <f t="shared" si="102"/>
        <v>ICTV19990704</v>
      </c>
      <c r="C3295" t="s">
        <v>2298</v>
      </c>
      <c r="E3295" t="s">
        <v>2299</v>
      </c>
      <c r="G3295" t="s">
        <v>4691</v>
      </c>
      <c r="H3295" t="s">
        <v>5189</v>
      </c>
      <c r="I3295" t="s">
        <v>5190</v>
      </c>
      <c r="K3295" t="s">
        <v>5191</v>
      </c>
      <c r="M3295" t="s">
        <v>6966</v>
      </c>
      <c r="O3295" t="s">
        <v>6967</v>
      </c>
      <c r="Q3295" t="s">
        <v>7049</v>
      </c>
      <c r="R3295" t="s">
        <v>7047</v>
      </c>
      <c r="S3295" s="1" t="str">
        <f t="shared" si="103"/>
        <v>VMR1001029</v>
      </c>
      <c r="T3295">
        <v>2</v>
      </c>
      <c r="U3295" t="s">
        <v>3726</v>
      </c>
      <c r="V3295" t="s">
        <v>7050</v>
      </c>
    </row>
    <row r="3296" spans="1:22" x14ac:dyDescent="0.2">
      <c r="A3296" t="s">
        <v>7046</v>
      </c>
      <c r="B3296" s="1" t="str">
        <f t="shared" si="102"/>
        <v>ICTV19990704</v>
      </c>
      <c r="C3296" t="s">
        <v>2298</v>
      </c>
      <c r="E3296" t="s">
        <v>2299</v>
      </c>
      <c r="G3296" t="s">
        <v>4691</v>
      </c>
      <c r="H3296" t="s">
        <v>5189</v>
      </c>
      <c r="I3296" t="s">
        <v>5190</v>
      </c>
      <c r="K3296" t="s">
        <v>5191</v>
      </c>
      <c r="M3296" t="s">
        <v>6966</v>
      </c>
      <c r="O3296" t="s">
        <v>6967</v>
      </c>
      <c r="Q3296" t="s">
        <v>7049</v>
      </c>
      <c r="R3296" t="s">
        <v>7047</v>
      </c>
      <c r="S3296" s="1" t="str">
        <f t="shared" si="103"/>
        <v>VMR1001029</v>
      </c>
      <c r="T3296">
        <v>3</v>
      </c>
      <c r="U3296" t="s">
        <v>3728</v>
      </c>
      <c r="V3296" t="s">
        <v>7051</v>
      </c>
    </row>
    <row r="3297" spans="1:22" x14ac:dyDescent="0.2">
      <c r="A3297" t="s">
        <v>7052</v>
      </c>
      <c r="B3297" s="1" t="str">
        <f t="shared" si="102"/>
        <v>ICTV201856667</v>
      </c>
      <c r="C3297" t="s">
        <v>2298</v>
      </c>
      <c r="E3297" t="s">
        <v>2299</v>
      </c>
      <c r="G3297" t="s">
        <v>4691</v>
      </c>
      <c r="H3297" t="s">
        <v>5189</v>
      </c>
      <c r="I3297" t="s">
        <v>5190</v>
      </c>
      <c r="K3297" t="s">
        <v>5191</v>
      </c>
      <c r="M3297" t="s">
        <v>6966</v>
      </c>
      <c r="O3297" t="s">
        <v>6967</v>
      </c>
      <c r="Q3297" t="s">
        <v>7055</v>
      </c>
      <c r="R3297" t="s">
        <v>7053</v>
      </c>
      <c r="S3297" s="1" t="str">
        <f t="shared" si="103"/>
        <v>VMR1001030</v>
      </c>
      <c r="T3297">
        <v>1</v>
      </c>
      <c r="U3297" t="s">
        <v>3719</v>
      </c>
      <c r="V3297" t="s">
        <v>7054</v>
      </c>
    </row>
    <row r="3298" spans="1:22" x14ac:dyDescent="0.2">
      <c r="A3298" t="s">
        <v>7052</v>
      </c>
      <c r="B3298" s="1" t="str">
        <f t="shared" si="102"/>
        <v>ICTV201856667</v>
      </c>
      <c r="C3298" t="s">
        <v>2298</v>
      </c>
      <c r="E3298" t="s">
        <v>2299</v>
      </c>
      <c r="G3298" t="s">
        <v>4691</v>
      </c>
      <c r="H3298" t="s">
        <v>5189</v>
      </c>
      <c r="I3298" t="s">
        <v>5190</v>
      </c>
      <c r="K3298" t="s">
        <v>5191</v>
      </c>
      <c r="M3298" t="s">
        <v>6966</v>
      </c>
      <c r="O3298" t="s">
        <v>6967</v>
      </c>
      <c r="Q3298" t="s">
        <v>7055</v>
      </c>
      <c r="R3298" t="s">
        <v>7053</v>
      </c>
      <c r="S3298" s="1" t="str">
        <f t="shared" si="103"/>
        <v>VMR1001030</v>
      </c>
      <c r="T3298">
        <v>2</v>
      </c>
      <c r="U3298" t="s">
        <v>3726</v>
      </c>
      <c r="V3298" t="s">
        <v>7056</v>
      </c>
    </row>
    <row r="3299" spans="1:22" x14ac:dyDescent="0.2">
      <c r="A3299" t="s">
        <v>7052</v>
      </c>
      <c r="B3299" s="1" t="str">
        <f t="shared" si="102"/>
        <v>ICTV201856667</v>
      </c>
      <c r="C3299" t="s">
        <v>2298</v>
      </c>
      <c r="E3299" t="s">
        <v>2299</v>
      </c>
      <c r="G3299" t="s">
        <v>4691</v>
      </c>
      <c r="H3299" t="s">
        <v>5189</v>
      </c>
      <c r="I3299" t="s">
        <v>5190</v>
      </c>
      <c r="K3299" t="s">
        <v>5191</v>
      </c>
      <c r="M3299" t="s">
        <v>6966</v>
      </c>
      <c r="O3299" t="s">
        <v>6967</v>
      </c>
      <c r="Q3299" t="s">
        <v>7055</v>
      </c>
      <c r="R3299" t="s">
        <v>7053</v>
      </c>
      <c r="S3299" s="1" t="str">
        <f t="shared" si="103"/>
        <v>VMR1001030</v>
      </c>
      <c r="T3299">
        <v>3</v>
      </c>
      <c r="U3299" t="s">
        <v>3728</v>
      </c>
      <c r="V3299" t="s">
        <v>7057</v>
      </c>
    </row>
    <row r="3300" spans="1:22" x14ac:dyDescent="0.2">
      <c r="A3300" t="s">
        <v>7058</v>
      </c>
      <c r="B3300" s="1" t="str">
        <f t="shared" si="102"/>
        <v>ICTV201907248</v>
      </c>
      <c r="C3300" t="s">
        <v>2298</v>
      </c>
      <c r="E3300" t="s">
        <v>2299</v>
      </c>
      <c r="G3300" t="s">
        <v>4691</v>
      </c>
      <c r="H3300" t="s">
        <v>5189</v>
      </c>
      <c r="I3300" t="s">
        <v>5190</v>
      </c>
      <c r="K3300" t="s">
        <v>5191</v>
      </c>
      <c r="M3300" t="s">
        <v>6966</v>
      </c>
      <c r="O3300" t="s">
        <v>6967</v>
      </c>
      <c r="Q3300" t="s">
        <v>7061</v>
      </c>
      <c r="R3300" t="s">
        <v>7059</v>
      </c>
      <c r="S3300" s="1" t="str">
        <f t="shared" si="103"/>
        <v>VMR1001031</v>
      </c>
      <c r="T3300">
        <v>1</v>
      </c>
      <c r="U3300" t="s">
        <v>3719</v>
      </c>
      <c r="V3300" t="s">
        <v>7060</v>
      </c>
    </row>
    <row r="3301" spans="1:22" x14ac:dyDescent="0.2">
      <c r="A3301" t="s">
        <v>7058</v>
      </c>
      <c r="B3301" s="1" t="str">
        <f t="shared" si="102"/>
        <v>ICTV201907248</v>
      </c>
      <c r="C3301" t="s">
        <v>2298</v>
      </c>
      <c r="E3301" t="s">
        <v>2299</v>
      </c>
      <c r="G3301" t="s">
        <v>4691</v>
      </c>
      <c r="H3301" t="s">
        <v>5189</v>
      </c>
      <c r="I3301" t="s">
        <v>5190</v>
      </c>
      <c r="K3301" t="s">
        <v>5191</v>
      </c>
      <c r="M3301" t="s">
        <v>6966</v>
      </c>
      <c r="O3301" t="s">
        <v>6967</v>
      </c>
      <c r="Q3301" t="s">
        <v>7061</v>
      </c>
      <c r="R3301" t="s">
        <v>7059</v>
      </c>
      <c r="S3301" s="1" t="str">
        <f t="shared" si="103"/>
        <v>VMR1001031</v>
      </c>
      <c r="T3301">
        <v>2</v>
      </c>
      <c r="U3301" t="s">
        <v>3726</v>
      </c>
      <c r="V3301" t="s">
        <v>7062</v>
      </c>
    </row>
    <row r="3302" spans="1:22" x14ac:dyDescent="0.2">
      <c r="A3302" t="s">
        <v>7058</v>
      </c>
      <c r="B3302" s="1" t="str">
        <f t="shared" si="102"/>
        <v>ICTV201907248</v>
      </c>
      <c r="C3302" t="s">
        <v>2298</v>
      </c>
      <c r="E3302" t="s">
        <v>2299</v>
      </c>
      <c r="G3302" t="s">
        <v>4691</v>
      </c>
      <c r="H3302" t="s">
        <v>5189</v>
      </c>
      <c r="I3302" t="s">
        <v>5190</v>
      </c>
      <c r="K3302" t="s">
        <v>5191</v>
      </c>
      <c r="M3302" t="s">
        <v>6966</v>
      </c>
      <c r="O3302" t="s">
        <v>6967</v>
      </c>
      <c r="Q3302" t="s">
        <v>7061</v>
      </c>
      <c r="R3302" t="s">
        <v>7059</v>
      </c>
      <c r="S3302" s="1" t="str">
        <f t="shared" si="103"/>
        <v>VMR1001031</v>
      </c>
      <c r="T3302">
        <v>3</v>
      </c>
      <c r="U3302" t="s">
        <v>3728</v>
      </c>
      <c r="V3302" t="s">
        <v>7063</v>
      </c>
    </row>
    <row r="3303" spans="1:22" x14ac:dyDescent="0.2">
      <c r="A3303" t="s">
        <v>7064</v>
      </c>
      <c r="B3303" s="1" t="str">
        <f t="shared" si="102"/>
        <v>ICTV19950812</v>
      </c>
      <c r="C3303" t="s">
        <v>2298</v>
      </c>
      <c r="E3303" t="s">
        <v>2299</v>
      </c>
      <c r="G3303" t="s">
        <v>4691</v>
      </c>
      <c r="H3303" t="s">
        <v>5189</v>
      </c>
      <c r="I3303" t="s">
        <v>5190</v>
      </c>
      <c r="K3303" t="s">
        <v>5191</v>
      </c>
      <c r="M3303" t="s">
        <v>6966</v>
      </c>
      <c r="O3303" t="s">
        <v>6967</v>
      </c>
      <c r="Q3303" t="s">
        <v>7067</v>
      </c>
      <c r="R3303" t="s">
        <v>7065</v>
      </c>
      <c r="S3303" s="1" t="str">
        <f t="shared" si="103"/>
        <v>VMR1001032</v>
      </c>
      <c r="T3303">
        <v>1</v>
      </c>
      <c r="U3303" t="s">
        <v>3719</v>
      </c>
      <c r="V3303" t="s">
        <v>7066</v>
      </c>
    </row>
    <row r="3304" spans="1:22" x14ac:dyDescent="0.2">
      <c r="A3304" t="s">
        <v>7064</v>
      </c>
      <c r="B3304" s="1" t="str">
        <f t="shared" si="102"/>
        <v>ICTV19950812</v>
      </c>
      <c r="C3304" t="s">
        <v>2298</v>
      </c>
      <c r="E3304" t="s">
        <v>2299</v>
      </c>
      <c r="G3304" t="s">
        <v>4691</v>
      </c>
      <c r="H3304" t="s">
        <v>5189</v>
      </c>
      <c r="I3304" t="s">
        <v>5190</v>
      </c>
      <c r="K3304" t="s">
        <v>5191</v>
      </c>
      <c r="M3304" t="s">
        <v>6966</v>
      </c>
      <c r="O3304" t="s">
        <v>6967</v>
      </c>
      <c r="Q3304" t="s">
        <v>7067</v>
      </c>
      <c r="R3304" t="s">
        <v>7065</v>
      </c>
      <c r="S3304" s="1" t="str">
        <f t="shared" si="103"/>
        <v>VMR1001032</v>
      </c>
      <c r="T3304">
        <v>2</v>
      </c>
      <c r="U3304" t="s">
        <v>3726</v>
      </c>
      <c r="V3304" t="s">
        <v>7068</v>
      </c>
    </row>
    <row r="3305" spans="1:22" x14ac:dyDescent="0.2">
      <c r="A3305" t="s">
        <v>7064</v>
      </c>
      <c r="B3305" s="1" t="str">
        <f t="shared" si="102"/>
        <v>ICTV19950812</v>
      </c>
      <c r="C3305" t="s">
        <v>2298</v>
      </c>
      <c r="E3305" t="s">
        <v>2299</v>
      </c>
      <c r="G3305" t="s">
        <v>4691</v>
      </c>
      <c r="H3305" t="s">
        <v>5189</v>
      </c>
      <c r="I3305" t="s">
        <v>5190</v>
      </c>
      <c r="K3305" t="s">
        <v>5191</v>
      </c>
      <c r="M3305" t="s">
        <v>6966</v>
      </c>
      <c r="O3305" t="s">
        <v>6967</v>
      </c>
      <c r="Q3305" t="s">
        <v>7067</v>
      </c>
      <c r="R3305" t="s">
        <v>7065</v>
      </c>
      <c r="S3305" s="1" t="str">
        <f t="shared" si="103"/>
        <v>VMR1001032</v>
      </c>
      <c r="T3305">
        <v>3</v>
      </c>
      <c r="U3305" t="s">
        <v>3728</v>
      </c>
      <c r="V3305" t="s">
        <v>7069</v>
      </c>
    </row>
    <row r="3306" spans="1:22" x14ac:dyDescent="0.2">
      <c r="A3306" t="s">
        <v>7070</v>
      </c>
      <c r="B3306" s="1" t="str">
        <f t="shared" si="102"/>
        <v>ICTV20141814</v>
      </c>
      <c r="C3306" t="s">
        <v>2298</v>
      </c>
      <c r="E3306" t="s">
        <v>2299</v>
      </c>
      <c r="G3306" t="s">
        <v>4691</v>
      </c>
      <c r="H3306" t="s">
        <v>5189</v>
      </c>
      <c r="I3306" t="s">
        <v>5190</v>
      </c>
      <c r="K3306" t="s">
        <v>5191</v>
      </c>
      <c r="M3306" t="s">
        <v>6966</v>
      </c>
      <c r="O3306" t="s">
        <v>6967</v>
      </c>
      <c r="Q3306" t="s">
        <v>7073</v>
      </c>
      <c r="R3306" t="s">
        <v>7071</v>
      </c>
      <c r="S3306" s="1" t="str">
        <f t="shared" si="103"/>
        <v>VMR1001033</v>
      </c>
      <c r="T3306">
        <v>1</v>
      </c>
      <c r="U3306" t="s">
        <v>3719</v>
      </c>
      <c r="V3306" t="s">
        <v>7072</v>
      </c>
    </row>
    <row r="3307" spans="1:22" x14ac:dyDescent="0.2">
      <c r="A3307" t="s">
        <v>7070</v>
      </c>
      <c r="B3307" s="1" t="str">
        <f t="shared" si="102"/>
        <v>ICTV20141814</v>
      </c>
      <c r="C3307" t="s">
        <v>2298</v>
      </c>
      <c r="E3307" t="s">
        <v>2299</v>
      </c>
      <c r="G3307" t="s">
        <v>4691</v>
      </c>
      <c r="H3307" t="s">
        <v>5189</v>
      </c>
      <c r="I3307" t="s">
        <v>5190</v>
      </c>
      <c r="K3307" t="s">
        <v>5191</v>
      </c>
      <c r="M3307" t="s">
        <v>6966</v>
      </c>
      <c r="O3307" t="s">
        <v>6967</v>
      </c>
      <c r="Q3307" t="s">
        <v>7073</v>
      </c>
      <c r="R3307" t="s">
        <v>7071</v>
      </c>
      <c r="S3307" s="1" t="str">
        <f t="shared" si="103"/>
        <v>VMR1001033</v>
      </c>
      <c r="T3307">
        <v>2</v>
      </c>
      <c r="U3307" t="s">
        <v>3726</v>
      </c>
      <c r="V3307" t="s">
        <v>7074</v>
      </c>
    </row>
    <row r="3308" spans="1:22" x14ac:dyDescent="0.2">
      <c r="A3308" t="s">
        <v>7070</v>
      </c>
      <c r="B3308" s="1" t="str">
        <f t="shared" si="102"/>
        <v>ICTV20141814</v>
      </c>
      <c r="C3308" t="s">
        <v>2298</v>
      </c>
      <c r="E3308" t="s">
        <v>2299</v>
      </c>
      <c r="G3308" t="s">
        <v>4691</v>
      </c>
      <c r="H3308" t="s">
        <v>5189</v>
      </c>
      <c r="I3308" t="s">
        <v>5190</v>
      </c>
      <c r="K3308" t="s">
        <v>5191</v>
      </c>
      <c r="M3308" t="s">
        <v>6966</v>
      </c>
      <c r="O3308" t="s">
        <v>6967</v>
      </c>
      <c r="Q3308" t="s">
        <v>7073</v>
      </c>
      <c r="R3308" t="s">
        <v>7071</v>
      </c>
      <c r="S3308" s="1" t="str">
        <f t="shared" si="103"/>
        <v>VMR1001033</v>
      </c>
      <c r="T3308">
        <v>3</v>
      </c>
      <c r="U3308" t="s">
        <v>3728</v>
      </c>
      <c r="V3308" t="s">
        <v>7075</v>
      </c>
    </row>
    <row r="3309" spans="1:22" x14ac:dyDescent="0.2">
      <c r="A3309" t="s">
        <v>7076</v>
      </c>
      <c r="B3309" s="1" t="str">
        <f t="shared" si="102"/>
        <v>ICTV202522331</v>
      </c>
      <c r="C3309" t="s">
        <v>2298</v>
      </c>
      <c r="E3309" t="s">
        <v>2299</v>
      </c>
      <c r="G3309" t="s">
        <v>4691</v>
      </c>
      <c r="H3309" t="s">
        <v>5189</v>
      </c>
      <c r="I3309" t="s">
        <v>5190</v>
      </c>
      <c r="K3309" t="s">
        <v>5191</v>
      </c>
      <c r="M3309" t="s">
        <v>6966</v>
      </c>
      <c r="O3309" t="s">
        <v>6967</v>
      </c>
      <c r="Q3309" t="s">
        <v>7079</v>
      </c>
      <c r="R3309" t="s">
        <v>7077</v>
      </c>
      <c r="S3309" s="1" t="str">
        <f t="shared" si="103"/>
        <v>VMR1030737</v>
      </c>
      <c r="T3309">
        <v>1</v>
      </c>
      <c r="U3309" t="s">
        <v>3719</v>
      </c>
      <c r="V3309" t="s">
        <v>7078</v>
      </c>
    </row>
    <row r="3310" spans="1:22" x14ac:dyDescent="0.2">
      <c r="A3310" t="s">
        <v>7076</v>
      </c>
      <c r="B3310" s="1" t="str">
        <f t="shared" si="102"/>
        <v>ICTV202522331</v>
      </c>
      <c r="C3310" t="s">
        <v>2298</v>
      </c>
      <c r="E3310" t="s">
        <v>2299</v>
      </c>
      <c r="G3310" t="s">
        <v>4691</v>
      </c>
      <c r="H3310" t="s">
        <v>5189</v>
      </c>
      <c r="I3310" t="s">
        <v>5190</v>
      </c>
      <c r="K3310" t="s">
        <v>5191</v>
      </c>
      <c r="M3310" t="s">
        <v>6966</v>
      </c>
      <c r="O3310" t="s">
        <v>6967</v>
      </c>
      <c r="Q3310" t="s">
        <v>7079</v>
      </c>
      <c r="R3310" t="s">
        <v>7077</v>
      </c>
      <c r="S3310" s="1" t="str">
        <f t="shared" si="103"/>
        <v>VMR1030737</v>
      </c>
      <c r="T3310">
        <v>2</v>
      </c>
      <c r="U3310" t="s">
        <v>3726</v>
      </c>
      <c r="V3310" t="s">
        <v>7080</v>
      </c>
    </row>
    <row r="3311" spans="1:22" x14ac:dyDescent="0.2">
      <c r="A3311" t="s">
        <v>7076</v>
      </c>
      <c r="B3311" s="1" t="str">
        <f t="shared" si="102"/>
        <v>ICTV202522331</v>
      </c>
      <c r="C3311" t="s">
        <v>2298</v>
      </c>
      <c r="E3311" t="s">
        <v>2299</v>
      </c>
      <c r="G3311" t="s">
        <v>4691</v>
      </c>
      <c r="H3311" t="s">
        <v>5189</v>
      </c>
      <c r="I3311" t="s">
        <v>5190</v>
      </c>
      <c r="K3311" t="s">
        <v>5191</v>
      </c>
      <c r="M3311" t="s">
        <v>6966</v>
      </c>
      <c r="O3311" t="s">
        <v>6967</v>
      </c>
      <c r="Q3311" t="s">
        <v>7079</v>
      </c>
      <c r="R3311" t="s">
        <v>7077</v>
      </c>
      <c r="S3311" s="1" t="str">
        <f t="shared" si="103"/>
        <v>VMR1030737</v>
      </c>
      <c r="T3311">
        <v>3</v>
      </c>
      <c r="U3311" t="s">
        <v>3728</v>
      </c>
      <c r="V3311" t="s">
        <v>7081</v>
      </c>
    </row>
    <row r="3312" spans="1:22" x14ac:dyDescent="0.2">
      <c r="A3312" t="s">
        <v>7082</v>
      </c>
      <c r="B3312" s="1" t="str">
        <f t="shared" si="102"/>
        <v>ICTV202522334</v>
      </c>
      <c r="C3312" t="s">
        <v>2298</v>
      </c>
      <c r="E3312" t="s">
        <v>2299</v>
      </c>
      <c r="G3312" t="s">
        <v>4691</v>
      </c>
      <c r="H3312" t="s">
        <v>5189</v>
      </c>
      <c r="I3312" t="s">
        <v>5190</v>
      </c>
      <c r="K3312" t="s">
        <v>5191</v>
      </c>
      <c r="M3312" t="s">
        <v>6966</v>
      </c>
      <c r="O3312" t="s">
        <v>6967</v>
      </c>
      <c r="Q3312" t="s">
        <v>7085</v>
      </c>
      <c r="R3312" t="s">
        <v>7083</v>
      </c>
      <c r="S3312" s="1" t="str">
        <f t="shared" si="103"/>
        <v>VMR1030740</v>
      </c>
      <c r="T3312">
        <v>1</v>
      </c>
      <c r="U3312" t="s">
        <v>3719</v>
      </c>
      <c r="V3312" t="s">
        <v>7084</v>
      </c>
    </row>
    <row r="3313" spans="1:22" x14ac:dyDescent="0.2">
      <c r="A3313" t="s">
        <v>7082</v>
      </c>
      <c r="B3313" s="1" t="str">
        <f t="shared" si="102"/>
        <v>ICTV202522334</v>
      </c>
      <c r="C3313" t="s">
        <v>2298</v>
      </c>
      <c r="E3313" t="s">
        <v>2299</v>
      </c>
      <c r="G3313" t="s">
        <v>4691</v>
      </c>
      <c r="H3313" t="s">
        <v>5189</v>
      </c>
      <c r="I3313" t="s">
        <v>5190</v>
      </c>
      <c r="K3313" t="s">
        <v>5191</v>
      </c>
      <c r="M3313" t="s">
        <v>6966</v>
      </c>
      <c r="O3313" t="s">
        <v>6967</v>
      </c>
      <c r="Q3313" t="s">
        <v>7085</v>
      </c>
      <c r="R3313" t="s">
        <v>7083</v>
      </c>
      <c r="S3313" s="1" t="str">
        <f t="shared" si="103"/>
        <v>VMR1030740</v>
      </c>
      <c r="T3313">
        <v>2</v>
      </c>
      <c r="U3313" t="s">
        <v>3726</v>
      </c>
      <c r="V3313" t="s">
        <v>7086</v>
      </c>
    </row>
    <row r="3314" spans="1:22" x14ac:dyDescent="0.2">
      <c r="A3314" t="s">
        <v>7082</v>
      </c>
      <c r="B3314" s="1" t="str">
        <f t="shared" si="102"/>
        <v>ICTV202522334</v>
      </c>
      <c r="C3314" t="s">
        <v>2298</v>
      </c>
      <c r="E3314" t="s">
        <v>2299</v>
      </c>
      <c r="G3314" t="s">
        <v>4691</v>
      </c>
      <c r="H3314" t="s">
        <v>5189</v>
      </c>
      <c r="I3314" t="s">
        <v>5190</v>
      </c>
      <c r="K3314" t="s">
        <v>5191</v>
      </c>
      <c r="M3314" t="s">
        <v>6966</v>
      </c>
      <c r="O3314" t="s">
        <v>6967</v>
      </c>
      <c r="Q3314" t="s">
        <v>7085</v>
      </c>
      <c r="R3314" t="s">
        <v>7083</v>
      </c>
      <c r="S3314" s="1" t="str">
        <f t="shared" si="103"/>
        <v>VMR1030740</v>
      </c>
      <c r="T3314">
        <v>3</v>
      </c>
      <c r="U3314" t="s">
        <v>3728</v>
      </c>
      <c r="V3314" t="s">
        <v>7087</v>
      </c>
    </row>
    <row r="3315" spans="1:22" x14ac:dyDescent="0.2">
      <c r="A3315" t="s">
        <v>7088</v>
      </c>
      <c r="B3315" s="1" t="str">
        <f t="shared" si="102"/>
        <v>ICTV201856666</v>
      </c>
      <c r="C3315" t="s">
        <v>2298</v>
      </c>
      <c r="E3315" t="s">
        <v>2299</v>
      </c>
      <c r="G3315" t="s">
        <v>4691</v>
      </c>
      <c r="H3315" t="s">
        <v>5189</v>
      </c>
      <c r="I3315" t="s">
        <v>5190</v>
      </c>
      <c r="K3315" t="s">
        <v>5191</v>
      </c>
      <c r="M3315" t="s">
        <v>6966</v>
      </c>
      <c r="O3315" t="s">
        <v>6967</v>
      </c>
      <c r="Q3315" t="s">
        <v>7091</v>
      </c>
      <c r="R3315" t="s">
        <v>7089</v>
      </c>
      <c r="S3315" s="1" t="str">
        <f t="shared" si="103"/>
        <v>VMR1001034</v>
      </c>
      <c r="T3315">
        <v>1</v>
      </c>
      <c r="U3315" t="s">
        <v>3719</v>
      </c>
      <c r="V3315" t="s">
        <v>7090</v>
      </c>
    </row>
    <row r="3316" spans="1:22" x14ac:dyDescent="0.2">
      <c r="A3316" t="s">
        <v>7088</v>
      </c>
      <c r="B3316" s="1" t="str">
        <f t="shared" si="102"/>
        <v>ICTV201856666</v>
      </c>
      <c r="C3316" t="s">
        <v>2298</v>
      </c>
      <c r="E3316" t="s">
        <v>2299</v>
      </c>
      <c r="G3316" t="s">
        <v>4691</v>
      </c>
      <c r="H3316" t="s">
        <v>5189</v>
      </c>
      <c r="I3316" t="s">
        <v>5190</v>
      </c>
      <c r="K3316" t="s">
        <v>5191</v>
      </c>
      <c r="M3316" t="s">
        <v>6966</v>
      </c>
      <c r="O3316" t="s">
        <v>6967</v>
      </c>
      <c r="Q3316" t="s">
        <v>7091</v>
      </c>
      <c r="R3316" t="s">
        <v>7089</v>
      </c>
      <c r="S3316" s="1" t="str">
        <f t="shared" si="103"/>
        <v>VMR1001034</v>
      </c>
      <c r="T3316">
        <v>2</v>
      </c>
      <c r="U3316" t="s">
        <v>3726</v>
      </c>
      <c r="V3316" t="s">
        <v>7092</v>
      </c>
    </row>
    <row r="3317" spans="1:22" x14ac:dyDescent="0.2">
      <c r="A3317" t="s">
        <v>7088</v>
      </c>
      <c r="B3317" s="1" t="str">
        <f t="shared" si="102"/>
        <v>ICTV201856666</v>
      </c>
      <c r="C3317" t="s">
        <v>2298</v>
      </c>
      <c r="E3317" t="s">
        <v>2299</v>
      </c>
      <c r="G3317" t="s">
        <v>4691</v>
      </c>
      <c r="H3317" t="s">
        <v>5189</v>
      </c>
      <c r="I3317" t="s">
        <v>5190</v>
      </c>
      <c r="K3317" t="s">
        <v>5191</v>
      </c>
      <c r="M3317" t="s">
        <v>6966</v>
      </c>
      <c r="O3317" t="s">
        <v>6967</v>
      </c>
      <c r="Q3317" t="s">
        <v>7091</v>
      </c>
      <c r="R3317" t="s">
        <v>7089</v>
      </c>
      <c r="S3317" s="1" t="str">
        <f t="shared" si="103"/>
        <v>VMR1001034</v>
      </c>
      <c r="T3317">
        <v>3</v>
      </c>
      <c r="U3317" t="s">
        <v>3728</v>
      </c>
      <c r="V3317" t="s">
        <v>7093</v>
      </c>
    </row>
    <row r="3318" spans="1:22" x14ac:dyDescent="0.2">
      <c r="A3318" t="s">
        <v>7094</v>
      </c>
      <c r="B3318" s="1" t="str">
        <f t="shared" si="102"/>
        <v>ICTV201856665</v>
      </c>
      <c r="C3318" t="s">
        <v>2298</v>
      </c>
      <c r="E3318" t="s">
        <v>2299</v>
      </c>
      <c r="G3318" t="s">
        <v>4691</v>
      </c>
      <c r="H3318" t="s">
        <v>5189</v>
      </c>
      <c r="I3318" t="s">
        <v>5190</v>
      </c>
      <c r="K3318" t="s">
        <v>5191</v>
      </c>
      <c r="M3318" t="s">
        <v>6966</v>
      </c>
      <c r="O3318" t="s">
        <v>6967</v>
      </c>
      <c r="Q3318" t="s">
        <v>7097</v>
      </c>
      <c r="R3318" t="s">
        <v>7095</v>
      </c>
      <c r="S3318" s="1" t="str">
        <f t="shared" si="103"/>
        <v>VMR1001035</v>
      </c>
      <c r="T3318">
        <v>1</v>
      </c>
      <c r="U3318" t="s">
        <v>3719</v>
      </c>
      <c r="V3318" t="s">
        <v>7096</v>
      </c>
    </row>
    <row r="3319" spans="1:22" x14ac:dyDescent="0.2">
      <c r="A3319" t="s">
        <v>7094</v>
      </c>
      <c r="B3319" s="1" t="str">
        <f t="shared" si="102"/>
        <v>ICTV201856665</v>
      </c>
      <c r="C3319" t="s">
        <v>2298</v>
      </c>
      <c r="E3319" t="s">
        <v>2299</v>
      </c>
      <c r="G3319" t="s">
        <v>4691</v>
      </c>
      <c r="H3319" t="s">
        <v>5189</v>
      </c>
      <c r="I3319" t="s">
        <v>5190</v>
      </c>
      <c r="K3319" t="s">
        <v>5191</v>
      </c>
      <c r="M3319" t="s">
        <v>6966</v>
      </c>
      <c r="O3319" t="s">
        <v>6967</v>
      </c>
      <c r="Q3319" t="s">
        <v>7097</v>
      </c>
      <c r="R3319" t="s">
        <v>7095</v>
      </c>
      <c r="S3319" s="1" t="str">
        <f t="shared" si="103"/>
        <v>VMR1001035</v>
      </c>
      <c r="T3319">
        <v>2</v>
      </c>
      <c r="U3319" t="s">
        <v>3726</v>
      </c>
      <c r="V3319" t="s">
        <v>7098</v>
      </c>
    </row>
    <row r="3320" spans="1:22" x14ac:dyDescent="0.2">
      <c r="A3320" t="s">
        <v>7094</v>
      </c>
      <c r="B3320" s="1" t="str">
        <f t="shared" si="102"/>
        <v>ICTV201856665</v>
      </c>
      <c r="C3320" t="s">
        <v>2298</v>
      </c>
      <c r="E3320" t="s">
        <v>2299</v>
      </c>
      <c r="G3320" t="s">
        <v>4691</v>
      </c>
      <c r="H3320" t="s">
        <v>5189</v>
      </c>
      <c r="I3320" t="s">
        <v>5190</v>
      </c>
      <c r="K3320" t="s">
        <v>5191</v>
      </c>
      <c r="M3320" t="s">
        <v>6966</v>
      </c>
      <c r="O3320" t="s">
        <v>6967</v>
      </c>
      <c r="Q3320" t="s">
        <v>7097</v>
      </c>
      <c r="R3320" t="s">
        <v>7095</v>
      </c>
      <c r="S3320" s="1" t="str">
        <f t="shared" si="103"/>
        <v>VMR1001035</v>
      </c>
      <c r="T3320">
        <v>3</v>
      </c>
      <c r="U3320" t="s">
        <v>3728</v>
      </c>
      <c r="V3320" t="s">
        <v>7099</v>
      </c>
    </row>
    <row r="3321" spans="1:22" x14ac:dyDescent="0.2">
      <c r="A3321" t="s">
        <v>7100</v>
      </c>
      <c r="B3321" s="1" t="str">
        <f t="shared" si="102"/>
        <v>ICTV202522335</v>
      </c>
      <c r="C3321" t="s">
        <v>2298</v>
      </c>
      <c r="E3321" t="s">
        <v>2299</v>
      </c>
      <c r="G3321" t="s">
        <v>4691</v>
      </c>
      <c r="H3321" t="s">
        <v>5189</v>
      </c>
      <c r="I3321" t="s">
        <v>5190</v>
      </c>
      <c r="K3321" t="s">
        <v>5191</v>
      </c>
      <c r="M3321" t="s">
        <v>6966</v>
      </c>
      <c r="O3321" t="s">
        <v>6967</v>
      </c>
      <c r="Q3321" t="s">
        <v>7103</v>
      </c>
      <c r="R3321" t="s">
        <v>7101</v>
      </c>
      <c r="S3321" s="1" t="str">
        <f t="shared" si="103"/>
        <v>VMR1030741</v>
      </c>
      <c r="T3321">
        <v>1</v>
      </c>
      <c r="U3321" t="s">
        <v>3719</v>
      </c>
      <c r="V3321" t="s">
        <v>7102</v>
      </c>
    </row>
    <row r="3322" spans="1:22" x14ac:dyDescent="0.2">
      <c r="A3322" t="s">
        <v>7100</v>
      </c>
      <c r="B3322" s="1" t="str">
        <f t="shared" si="102"/>
        <v>ICTV202522335</v>
      </c>
      <c r="C3322" t="s">
        <v>2298</v>
      </c>
      <c r="E3322" t="s">
        <v>2299</v>
      </c>
      <c r="G3322" t="s">
        <v>4691</v>
      </c>
      <c r="H3322" t="s">
        <v>5189</v>
      </c>
      <c r="I3322" t="s">
        <v>5190</v>
      </c>
      <c r="K3322" t="s">
        <v>5191</v>
      </c>
      <c r="M3322" t="s">
        <v>6966</v>
      </c>
      <c r="O3322" t="s">
        <v>6967</v>
      </c>
      <c r="Q3322" t="s">
        <v>7103</v>
      </c>
      <c r="R3322" t="s">
        <v>7101</v>
      </c>
      <c r="S3322" s="1" t="str">
        <f t="shared" si="103"/>
        <v>VMR1030741</v>
      </c>
      <c r="T3322">
        <v>2</v>
      </c>
      <c r="U3322" t="s">
        <v>3726</v>
      </c>
      <c r="V3322" t="s">
        <v>7104</v>
      </c>
    </row>
    <row r="3323" spans="1:22" x14ac:dyDescent="0.2">
      <c r="A3323" t="s">
        <v>7100</v>
      </c>
      <c r="B3323" s="1" t="str">
        <f t="shared" si="102"/>
        <v>ICTV202522335</v>
      </c>
      <c r="C3323" t="s">
        <v>2298</v>
      </c>
      <c r="E3323" t="s">
        <v>2299</v>
      </c>
      <c r="G3323" t="s">
        <v>4691</v>
      </c>
      <c r="H3323" t="s">
        <v>5189</v>
      </c>
      <c r="I3323" t="s">
        <v>5190</v>
      </c>
      <c r="K3323" t="s">
        <v>5191</v>
      </c>
      <c r="M3323" t="s">
        <v>6966</v>
      </c>
      <c r="O3323" t="s">
        <v>6967</v>
      </c>
      <c r="Q3323" t="s">
        <v>7103</v>
      </c>
      <c r="R3323" t="s">
        <v>7101</v>
      </c>
      <c r="S3323" s="1" t="str">
        <f t="shared" si="103"/>
        <v>VMR1030741</v>
      </c>
      <c r="T3323">
        <v>3</v>
      </c>
      <c r="U3323" t="s">
        <v>3728</v>
      </c>
      <c r="V3323" t="s">
        <v>7105</v>
      </c>
    </row>
    <row r="3324" spans="1:22" x14ac:dyDescent="0.2">
      <c r="A3324" t="s">
        <v>7106</v>
      </c>
      <c r="B3324" s="1" t="str">
        <f t="shared" si="102"/>
        <v>ICTV201907249</v>
      </c>
      <c r="C3324" t="s">
        <v>2298</v>
      </c>
      <c r="E3324" t="s">
        <v>2299</v>
      </c>
      <c r="G3324" t="s">
        <v>4691</v>
      </c>
      <c r="H3324" t="s">
        <v>5189</v>
      </c>
      <c r="I3324" t="s">
        <v>5190</v>
      </c>
      <c r="K3324" t="s">
        <v>5191</v>
      </c>
      <c r="M3324" t="s">
        <v>6966</v>
      </c>
      <c r="O3324" t="s">
        <v>6967</v>
      </c>
      <c r="Q3324" t="s">
        <v>7109</v>
      </c>
      <c r="R3324" t="s">
        <v>7107</v>
      </c>
      <c r="S3324" s="1" t="str">
        <f t="shared" si="103"/>
        <v>VMR1001036</v>
      </c>
      <c r="T3324">
        <v>1</v>
      </c>
      <c r="U3324" t="s">
        <v>3719</v>
      </c>
      <c r="V3324" t="s">
        <v>7108</v>
      </c>
    </row>
    <row r="3325" spans="1:22" x14ac:dyDescent="0.2">
      <c r="A3325" t="s">
        <v>7106</v>
      </c>
      <c r="B3325" s="1" t="str">
        <f t="shared" si="102"/>
        <v>ICTV201907249</v>
      </c>
      <c r="C3325" t="s">
        <v>2298</v>
      </c>
      <c r="E3325" t="s">
        <v>2299</v>
      </c>
      <c r="G3325" t="s">
        <v>4691</v>
      </c>
      <c r="H3325" t="s">
        <v>5189</v>
      </c>
      <c r="I3325" t="s">
        <v>5190</v>
      </c>
      <c r="K3325" t="s">
        <v>5191</v>
      </c>
      <c r="M3325" t="s">
        <v>6966</v>
      </c>
      <c r="O3325" t="s">
        <v>6967</v>
      </c>
      <c r="Q3325" t="s">
        <v>7109</v>
      </c>
      <c r="R3325" t="s">
        <v>7107</v>
      </c>
      <c r="S3325" s="1" t="str">
        <f t="shared" si="103"/>
        <v>VMR1001036</v>
      </c>
      <c r="T3325">
        <v>2</v>
      </c>
      <c r="U3325" t="s">
        <v>3726</v>
      </c>
      <c r="V3325" t="s">
        <v>7110</v>
      </c>
    </row>
    <row r="3326" spans="1:22" x14ac:dyDescent="0.2">
      <c r="A3326" t="s">
        <v>7106</v>
      </c>
      <c r="B3326" s="1" t="str">
        <f t="shared" si="102"/>
        <v>ICTV201907249</v>
      </c>
      <c r="C3326" t="s">
        <v>2298</v>
      </c>
      <c r="E3326" t="s">
        <v>2299</v>
      </c>
      <c r="G3326" t="s">
        <v>4691</v>
      </c>
      <c r="H3326" t="s">
        <v>5189</v>
      </c>
      <c r="I3326" t="s">
        <v>5190</v>
      </c>
      <c r="K3326" t="s">
        <v>5191</v>
      </c>
      <c r="M3326" t="s">
        <v>6966</v>
      </c>
      <c r="O3326" t="s">
        <v>6967</v>
      </c>
      <c r="Q3326" t="s">
        <v>7109</v>
      </c>
      <c r="R3326" t="s">
        <v>7107</v>
      </c>
      <c r="S3326" s="1" t="str">
        <f t="shared" si="103"/>
        <v>VMR1001036</v>
      </c>
      <c r="T3326">
        <v>3</v>
      </c>
      <c r="U3326" t="s">
        <v>3728</v>
      </c>
      <c r="V3326" t="s">
        <v>7111</v>
      </c>
    </row>
    <row r="3327" spans="1:22" x14ac:dyDescent="0.2">
      <c r="A3327" t="s">
        <v>7112</v>
      </c>
      <c r="B3327" s="1" t="str">
        <f t="shared" si="102"/>
        <v>ICTV201856661</v>
      </c>
      <c r="C3327" t="s">
        <v>2298</v>
      </c>
      <c r="E3327" t="s">
        <v>2299</v>
      </c>
      <c r="G3327" t="s">
        <v>4691</v>
      </c>
      <c r="H3327" t="s">
        <v>5189</v>
      </c>
      <c r="I3327" t="s">
        <v>5190</v>
      </c>
      <c r="K3327" t="s">
        <v>5191</v>
      </c>
      <c r="M3327" t="s">
        <v>6966</v>
      </c>
      <c r="O3327" t="s">
        <v>6967</v>
      </c>
      <c r="Q3327" t="s">
        <v>7115</v>
      </c>
      <c r="R3327" t="s">
        <v>7113</v>
      </c>
      <c r="S3327" s="1" t="str">
        <f t="shared" si="103"/>
        <v>VMR1001037</v>
      </c>
      <c r="T3327">
        <v>1</v>
      </c>
      <c r="U3327" t="s">
        <v>3719</v>
      </c>
      <c r="V3327" t="s">
        <v>7114</v>
      </c>
    </row>
    <row r="3328" spans="1:22" x14ac:dyDescent="0.2">
      <c r="A3328" t="s">
        <v>7112</v>
      </c>
      <c r="B3328" s="1" t="str">
        <f t="shared" si="102"/>
        <v>ICTV201856661</v>
      </c>
      <c r="C3328" t="s">
        <v>2298</v>
      </c>
      <c r="E3328" t="s">
        <v>2299</v>
      </c>
      <c r="G3328" t="s">
        <v>4691</v>
      </c>
      <c r="H3328" t="s">
        <v>5189</v>
      </c>
      <c r="I3328" t="s">
        <v>5190</v>
      </c>
      <c r="K3328" t="s">
        <v>5191</v>
      </c>
      <c r="M3328" t="s">
        <v>6966</v>
      </c>
      <c r="O3328" t="s">
        <v>6967</v>
      </c>
      <c r="Q3328" t="s">
        <v>7115</v>
      </c>
      <c r="R3328" t="s">
        <v>7113</v>
      </c>
      <c r="S3328" s="1" t="str">
        <f t="shared" si="103"/>
        <v>VMR1001037</v>
      </c>
      <c r="T3328">
        <v>2</v>
      </c>
      <c r="U3328" t="s">
        <v>3726</v>
      </c>
      <c r="V3328" t="s">
        <v>7116</v>
      </c>
    </row>
    <row r="3329" spans="1:22" x14ac:dyDescent="0.2">
      <c r="A3329" t="s">
        <v>7112</v>
      </c>
      <c r="B3329" s="1" t="str">
        <f t="shared" si="102"/>
        <v>ICTV201856661</v>
      </c>
      <c r="C3329" t="s">
        <v>2298</v>
      </c>
      <c r="E3329" t="s">
        <v>2299</v>
      </c>
      <c r="G3329" t="s">
        <v>4691</v>
      </c>
      <c r="H3329" t="s">
        <v>5189</v>
      </c>
      <c r="I3329" t="s">
        <v>5190</v>
      </c>
      <c r="K3329" t="s">
        <v>5191</v>
      </c>
      <c r="M3329" t="s">
        <v>6966</v>
      </c>
      <c r="O3329" t="s">
        <v>6967</v>
      </c>
      <c r="Q3329" t="s">
        <v>7115</v>
      </c>
      <c r="R3329" t="s">
        <v>7113</v>
      </c>
      <c r="S3329" s="1" t="str">
        <f t="shared" si="103"/>
        <v>VMR1001037</v>
      </c>
      <c r="T3329">
        <v>3</v>
      </c>
      <c r="U3329" t="s">
        <v>3728</v>
      </c>
      <c r="V3329" t="s">
        <v>7117</v>
      </c>
    </row>
    <row r="3330" spans="1:22" x14ac:dyDescent="0.2">
      <c r="A3330" t="s">
        <v>7118</v>
      </c>
      <c r="B3330" s="1" t="str">
        <f t="shared" si="102"/>
        <v>ICTV20131443</v>
      </c>
      <c r="C3330" t="s">
        <v>2298</v>
      </c>
      <c r="E3330" t="s">
        <v>2299</v>
      </c>
      <c r="G3330" t="s">
        <v>4691</v>
      </c>
      <c r="H3330" t="s">
        <v>5189</v>
      </c>
      <c r="I3330" t="s">
        <v>5190</v>
      </c>
      <c r="K3330" t="s">
        <v>5191</v>
      </c>
      <c r="M3330" t="s">
        <v>6966</v>
      </c>
      <c r="O3330" t="s">
        <v>6967</v>
      </c>
      <c r="Q3330" t="s">
        <v>7121</v>
      </c>
      <c r="R3330" t="s">
        <v>7119</v>
      </c>
      <c r="S3330" s="1" t="str">
        <f t="shared" si="103"/>
        <v>VMR1001038</v>
      </c>
      <c r="T3330">
        <v>1</v>
      </c>
      <c r="U3330" t="s">
        <v>3719</v>
      </c>
      <c r="V3330" t="s">
        <v>7120</v>
      </c>
    </row>
    <row r="3331" spans="1:22" x14ac:dyDescent="0.2">
      <c r="A3331" t="s">
        <v>7118</v>
      </c>
      <c r="B3331" s="1" t="str">
        <f t="shared" ref="B3331:B3394" si="104">HYPERLINK(_xlfn.CONCAT("https://ictv.org/id/",A3331),A3331)</f>
        <v>ICTV20131443</v>
      </c>
      <c r="C3331" t="s">
        <v>2298</v>
      </c>
      <c r="E3331" t="s">
        <v>2299</v>
      </c>
      <c r="G3331" t="s">
        <v>4691</v>
      </c>
      <c r="H3331" t="s">
        <v>5189</v>
      </c>
      <c r="I3331" t="s">
        <v>5190</v>
      </c>
      <c r="K3331" t="s">
        <v>5191</v>
      </c>
      <c r="M3331" t="s">
        <v>6966</v>
      </c>
      <c r="O3331" t="s">
        <v>6967</v>
      </c>
      <c r="Q3331" t="s">
        <v>7121</v>
      </c>
      <c r="R3331" t="s">
        <v>7119</v>
      </c>
      <c r="S3331" s="1" t="str">
        <f t="shared" ref="R3331:S3394" si="105">HYPERLINK(_xlfn.CONCAT("https://ictv.org/id/",R3331),R3331)</f>
        <v>VMR1001038</v>
      </c>
      <c r="T3331">
        <v>2</v>
      </c>
      <c r="U3331" t="s">
        <v>3726</v>
      </c>
      <c r="V3331" t="s">
        <v>7122</v>
      </c>
    </row>
    <row r="3332" spans="1:22" x14ac:dyDescent="0.2">
      <c r="A3332" t="s">
        <v>7118</v>
      </c>
      <c r="B3332" s="1" t="str">
        <f t="shared" si="104"/>
        <v>ICTV20131443</v>
      </c>
      <c r="C3332" t="s">
        <v>2298</v>
      </c>
      <c r="E3332" t="s">
        <v>2299</v>
      </c>
      <c r="G3332" t="s">
        <v>4691</v>
      </c>
      <c r="H3332" t="s">
        <v>5189</v>
      </c>
      <c r="I3332" t="s">
        <v>5190</v>
      </c>
      <c r="K3332" t="s">
        <v>5191</v>
      </c>
      <c r="M3332" t="s">
        <v>6966</v>
      </c>
      <c r="O3332" t="s">
        <v>6967</v>
      </c>
      <c r="Q3332" t="s">
        <v>7121</v>
      </c>
      <c r="R3332" t="s">
        <v>7119</v>
      </c>
      <c r="S3332" s="1" t="str">
        <f t="shared" si="105"/>
        <v>VMR1001038</v>
      </c>
      <c r="T3332">
        <v>3</v>
      </c>
      <c r="U3332" t="s">
        <v>3728</v>
      </c>
      <c r="V3332" t="s">
        <v>7123</v>
      </c>
    </row>
    <row r="3333" spans="1:22" x14ac:dyDescent="0.2">
      <c r="A3333" t="s">
        <v>7124</v>
      </c>
      <c r="B3333" s="1" t="str">
        <f t="shared" si="104"/>
        <v>ICTV202522333</v>
      </c>
      <c r="C3333" t="s">
        <v>2298</v>
      </c>
      <c r="E3333" t="s">
        <v>2299</v>
      </c>
      <c r="G3333" t="s">
        <v>4691</v>
      </c>
      <c r="H3333" t="s">
        <v>5189</v>
      </c>
      <c r="I3333" t="s">
        <v>5190</v>
      </c>
      <c r="K3333" t="s">
        <v>5191</v>
      </c>
      <c r="M3333" t="s">
        <v>6966</v>
      </c>
      <c r="O3333" t="s">
        <v>6967</v>
      </c>
      <c r="Q3333" t="s">
        <v>7127</v>
      </c>
      <c r="R3333" t="s">
        <v>7125</v>
      </c>
      <c r="S3333" s="1" t="str">
        <f t="shared" si="105"/>
        <v>VMR1030739</v>
      </c>
      <c r="T3333">
        <v>1</v>
      </c>
      <c r="U3333" t="s">
        <v>3719</v>
      </c>
      <c r="V3333" t="s">
        <v>7126</v>
      </c>
    </row>
    <row r="3334" spans="1:22" x14ac:dyDescent="0.2">
      <c r="A3334" t="s">
        <v>7124</v>
      </c>
      <c r="B3334" s="1" t="str">
        <f t="shared" si="104"/>
        <v>ICTV202522333</v>
      </c>
      <c r="C3334" t="s">
        <v>2298</v>
      </c>
      <c r="E3334" t="s">
        <v>2299</v>
      </c>
      <c r="G3334" t="s">
        <v>4691</v>
      </c>
      <c r="H3334" t="s">
        <v>5189</v>
      </c>
      <c r="I3334" t="s">
        <v>5190</v>
      </c>
      <c r="K3334" t="s">
        <v>5191</v>
      </c>
      <c r="M3334" t="s">
        <v>6966</v>
      </c>
      <c r="O3334" t="s">
        <v>6967</v>
      </c>
      <c r="Q3334" t="s">
        <v>7127</v>
      </c>
      <c r="R3334" t="s">
        <v>7125</v>
      </c>
      <c r="S3334" s="1" t="str">
        <f t="shared" si="105"/>
        <v>VMR1030739</v>
      </c>
      <c r="T3334">
        <v>2</v>
      </c>
      <c r="U3334" t="s">
        <v>3726</v>
      </c>
      <c r="V3334" t="s">
        <v>7128</v>
      </c>
    </row>
    <row r="3335" spans="1:22" x14ac:dyDescent="0.2">
      <c r="A3335" t="s">
        <v>7124</v>
      </c>
      <c r="B3335" s="1" t="str">
        <f t="shared" si="104"/>
        <v>ICTV202522333</v>
      </c>
      <c r="C3335" t="s">
        <v>2298</v>
      </c>
      <c r="E3335" t="s">
        <v>2299</v>
      </c>
      <c r="G3335" t="s">
        <v>4691</v>
      </c>
      <c r="H3335" t="s">
        <v>5189</v>
      </c>
      <c r="I3335" t="s">
        <v>5190</v>
      </c>
      <c r="K3335" t="s">
        <v>5191</v>
      </c>
      <c r="M3335" t="s">
        <v>6966</v>
      </c>
      <c r="O3335" t="s">
        <v>6967</v>
      </c>
      <c r="Q3335" t="s">
        <v>7127</v>
      </c>
      <c r="R3335" t="s">
        <v>7125</v>
      </c>
      <c r="S3335" s="1" t="str">
        <f t="shared" si="105"/>
        <v>VMR1030739</v>
      </c>
      <c r="T3335">
        <v>3</v>
      </c>
      <c r="U3335" t="s">
        <v>3728</v>
      </c>
      <c r="V3335" t="s">
        <v>7129</v>
      </c>
    </row>
    <row r="3336" spans="1:22" x14ac:dyDescent="0.2">
      <c r="A3336" t="s">
        <v>7130</v>
      </c>
      <c r="B3336" s="1" t="str">
        <f t="shared" si="104"/>
        <v>ICTV201907251</v>
      </c>
      <c r="C3336" t="s">
        <v>2298</v>
      </c>
      <c r="E3336" t="s">
        <v>2299</v>
      </c>
      <c r="G3336" t="s">
        <v>4691</v>
      </c>
      <c r="H3336" t="s">
        <v>5189</v>
      </c>
      <c r="I3336" t="s">
        <v>5190</v>
      </c>
      <c r="K3336" t="s">
        <v>5191</v>
      </c>
      <c r="M3336" t="s">
        <v>6966</v>
      </c>
      <c r="O3336" t="s">
        <v>6967</v>
      </c>
      <c r="Q3336" t="s">
        <v>7133</v>
      </c>
      <c r="R3336" t="s">
        <v>7131</v>
      </c>
      <c r="S3336" s="1" t="str">
        <f t="shared" si="105"/>
        <v>VMR1001039</v>
      </c>
      <c r="T3336">
        <v>1</v>
      </c>
      <c r="U3336" t="s">
        <v>3719</v>
      </c>
      <c r="V3336" t="s">
        <v>7132</v>
      </c>
    </row>
    <row r="3337" spans="1:22" x14ac:dyDescent="0.2">
      <c r="A3337" t="s">
        <v>7130</v>
      </c>
      <c r="B3337" s="1" t="str">
        <f t="shared" si="104"/>
        <v>ICTV201907251</v>
      </c>
      <c r="C3337" t="s">
        <v>2298</v>
      </c>
      <c r="E3337" t="s">
        <v>2299</v>
      </c>
      <c r="G3337" t="s">
        <v>4691</v>
      </c>
      <c r="H3337" t="s">
        <v>5189</v>
      </c>
      <c r="I3337" t="s">
        <v>5190</v>
      </c>
      <c r="K3337" t="s">
        <v>5191</v>
      </c>
      <c r="M3337" t="s">
        <v>6966</v>
      </c>
      <c r="O3337" t="s">
        <v>6967</v>
      </c>
      <c r="Q3337" t="s">
        <v>7133</v>
      </c>
      <c r="R3337" t="s">
        <v>7131</v>
      </c>
      <c r="S3337" s="1" t="str">
        <f t="shared" si="105"/>
        <v>VMR1001039</v>
      </c>
      <c r="T3337">
        <v>2</v>
      </c>
      <c r="U3337" t="s">
        <v>3726</v>
      </c>
      <c r="V3337" t="s">
        <v>7134</v>
      </c>
    </row>
    <row r="3338" spans="1:22" x14ac:dyDescent="0.2">
      <c r="A3338" t="s">
        <v>7130</v>
      </c>
      <c r="B3338" s="1" t="str">
        <f t="shared" si="104"/>
        <v>ICTV201907251</v>
      </c>
      <c r="C3338" t="s">
        <v>2298</v>
      </c>
      <c r="E3338" t="s">
        <v>2299</v>
      </c>
      <c r="G3338" t="s">
        <v>4691</v>
      </c>
      <c r="H3338" t="s">
        <v>5189</v>
      </c>
      <c r="I3338" t="s">
        <v>5190</v>
      </c>
      <c r="K3338" t="s">
        <v>5191</v>
      </c>
      <c r="M3338" t="s">
        <v>6966</v>
      </c>
      <c r="O3338" t="s">
        <v>6967</v>
      </c>
      <c r="Q3338" t="s">
        <v>7133</v>
      </c>
      <c r="R3338" t="s">
        <v>7131</v>
      </c>
      <c r="S3338" s="1" t="str">
        <f t="shared" si="105"/>
        <v>VMR1001039</v>
      </c>
      <c r="T3338">
        <v>3</v>
      </c>
      <c r="U3338" t="s">
        <v>3728</v>
      </c>
      <c r="V3338" t="s">
        <v>7135</v>
      </c>
    </row>
    <row r="3339" spans="1:22" x14ac:dyDescent="0.2">
      <c r="A3339" t="s">
        <v>7136</v>
      </c>
      <c r="B3339" s="1" t="str">
        <f t="shared" si="104"/>
        <v>ICTV19990701</v>
      </c>
      <c r="C3339" t="s">
        <v>2298</v>
      </c>
      <c r="E3339" t="s">
        <v>2299</v>
      </c>
      <c r="G3339" t="s">
        <v>4691</v>
      </c>
      <c r="H3339" t="s">
        <v>5189</v>
      </c>
      <c r="I3339" t="s">
        <v>5190</v>
      </c>
      <c r="K3339" t="s">
        <v>5191</v>
      </c>
      <c r="M3339" t="s">
        <v>6966</v>
      </c>
      <c r="O3339" t="s">
        <v>6967</v>
      </c>
      <c r="Q3339" t="s">
        <v>7139</v>
      </c>
      <c r="R3339" t="s">
        <v>7137</v>
      </c>
      <c r="S3339" s="1" t="str">
        <f t="shared" si="105"/>
        <v>VMR1001040</v>
      </c>
      <c r="T3339">
        <v>1</v>
      </c>
      <c r="U3339" t="s">
        <v>3719</v>
      </c>
      <c r="V3339" t="s">
        <v>7138</v>
      </c>
    </row>
    <row r="3340" spans="1:22" x14ac:dyDescent="0.2">
      <c r="A3340" t="s">
        <v>7140</v>
      </c>
      <c r="B3340" s="1" t="str">
        <f t="shared" si="104"/>
        <v>ICTV19710332</v>
      </c>
      <c r="C3340" t="s">
        <v>2298</v>
      </c>
      <c r="E3340" t="s">
        <v>2299</v>
      </c>
      <c r="G3340" t="s">
        <v>4691</v>
      </c>
      <c r="H3340" t="s">
        <v>5189</v>
      </c>
      <c r="I3340" t="s">
        <v>5190</v>
      </c>
      <c r="K3340" t="s">
        <v>5191</v>
      </c>
      <c r="M3340" t="s">
        <v>6966</v>
      </c>
      <c r="O3340" t="s">
        <v>6967</v>
      </c>
      <c r="Q3340" t="s">
        <v>7143</v>
      </c>
      <c r="R3340" t="s">
        <v>7141</v>
      </c>
      <c r="S3340" s="1" t="str">
        <f t="shared" si="105"/>
        <v>VMR1001041</v>
      </c>
      <c r="T3340">
        <v>1</v>
      </c>
      <c r="U3340" t="s">
        <v>3719</v>
      </c>
      <c r="V3340" t="s">
        <v>7142</v>
      </c>
    </row>
    <row r="3341" spans="1:22" x14ac:dyDescent="0.2">
      <c r="A3341" t="s">
        <v>7140</v>
      </c>
      <c r="B3341" s="1" t="str">
        <f t="shared" si="104"/>
        <v>ICTV19710332</v>
      </c>
      <c r="C3341" t="s">
        <v>2298</v>
      </c>
      <c r="E3341" t="s">
        <v>2299</v>
      </c>
      <c r="G3341" t="s">
        <v>4691</v>
      </c>
      <c r="H3341" t="s">
        <v>5189</v>
      </c>
      <c r="I3341" t="s">
        <v>5190</v>
      </c>
      <c r="K3341" t="s">
        <v>5191</v>
      </c>
      <c r="M3341" t="s">
        <v>6966</v>
      </c>
      <c r="O3341" t="s">
        <v>6967</v>
      </c>
      <c r="Q3341" t="s">
        <v>7143</v>
      </c>
      <c r="R3341" t="s">
        <v>7141</v>
      </c>
      <c r="S3341" s="1" t="str">
        <f t="shared" si="105"/>
        <v>VMR1001041</v>
      </c>
      <c r="T3341">
        <v>2</v>
      </c>
      <c r="U3341" t="s">
        <v>3726</v>
      </c>
      <c r="V3341" t="s">
        <v>7144</v>
      </c>
    </row>
    <row r="3342" spans="1:22" x14ac:dyDescent="0.2">
      <c r="A3342" t="s">
        <v>7140</v>
      </c>
      <c r="B3342" s="1" t="str">
        <f t="shared" si="104"/>
        <v>ICTV19710332</v>
      </c>
      <c r="C3342" t="s">
        <v>2298</v>
      </c>
      <c r="E3342" t="s">
        <v>2299</v>
      </c>
      <c r="G3342" t="s">
        <v>4691</v>
      </c>
      <c r="H3342" t="s">
        <v>5189</v>
      </c>
      <c r="I3342" t="s">
        <v>5190</v>
      </c>
      <c r="K3342" t="s">
        <v>5191</v>
      </c>
      <c r="M3342" t="s">
        <v>6966</v>
      </c>
      <c r="O3342" t="s">
        <v>6967</v>
      </c>
      <c r="Q3342" t="s">
        <v>7143</v>
      </c>
      <c r="R3342" t="s">
        <v>7141</v>
      </c>
      <c r="S3342" s="1" t="str">
        <f t="shared" si="105"/>
        <v>VMR1001041</v>
      </c>
      <c r="T3342">
        <v>3</v>
      </c>
      <c r="U3342" t="s">
        <v>3728</v>
      </c>
      <c r="V3342" t="s">
        <v>7145</v>
      </c>
    </row>
    <row r="3343" spans="1:22" x14ac:dyDescent="0.2">
      <c r="A3343" t="s">
        <v>7146</v>
      </c>
      <c r="B3343" s="1" t="str">
        <f t="shared" si="104"/>
        <v>ICTV202522330</v>
      </c>
      <c r="C3343" t="s">
        <v>2298</v>
      </c>
      <c r="E3343" t="s">
        <v>2299</v>
      </c>
      <c r="G3343" t="s">
        <v>4691</v>
      </c>
      <c r="H3343" t="s">
        <v>5189</v>
      </c>
      <c r="I3343" t="s">
        <v>5190</v>
      </c>
      <c r="K3343" t="s">
        <v>5191</v>
      </c>
      <c r="M3343" t="s">
        <v>6966</v>
      </c>
      <c r="O3343" t="s">
        <v>6967</v>
      </c>
      <c r="Q3343" t="s">
        <v>7149</v>
      </c>
      <c r="R3343" t="s">
        <v>7147</v>
      </c>
      <c r="S3343" s="1" t="str">
        <f t="shared" si="105"/>
        <v>VMR1030736</v>
      </c>
      <c r="T3343">
        <v>1</v>
      </c>
      <c r="U3343" t="s">
        <v>3719</v>
      </c>
      <c r="V3343" t="s">
        <v>7148</v>
      </c>
    </row>
    <row r="3344" spans="1:22" x14ac:dyDescent="0.2">
      <c r="A3344" t="s">
        <v>7146</v>
      </c>
      <c r="B3344" s="1" t="str">
        <f t="shared" si="104"/>
        <v>ICTV202522330</v>
      </c>
      <c r="C3344" t="s">
        <v>2298</v>
      </c>
      <c r="E3344" t="s">
        <v>2299</v>
      </c>
      <c r="G3344" t="s">
        <v>4691</v>
      </c>
      <c r="H3344" t="s">
        <v>5189</v>
      </c>
      <c r="I3344" t="s">
        <v>5190</v>
      </c>
      <c r="K3344" t="s">
        <v>5191</v>
      </c>
      <c r="M3344" t="s">
        <v>6966</v>
      </c>
      <c r="O3344" t="s">
        <v>6967</v>
      </c>
      <c r="Q3344" t="s">
        <v>7149</v>
      </c>
      <c r="R3344" t="s">
        <v>7147</v>
      </c>
      <c r="S3344" s="1" t="str">
        <f t="shared" si="105"/>
        <v>VMR1030736</v>
      </c>
      <c r="T3344">
        <v>2</v>
      </c>
      <c r="U3344" t="s">
        <v>3726</v>
      </c>
      <c r="V3344" t="s">
        <v>7150</v>
      </c>
    </row>
    <row r="3345" spans="1:22" x14ac:dyDescent="0.2">
      <c r="A3345" t="s">
        <v>7146</v>
      </c>
      <c r="B3345" s="1" t="str">
        <f t="shared" si="104"/>
        <v>ICTV202522330</v>
      </c>
      <c r="C3345" t="s">
        <v>2298</v>
      </c>
      <c r="E3345" t="s">
        <v>2299</v>
      </c>
      <c r="G3345" t="s">
        <v>4691</v>
      </c>
      <c r="H3345" t="s">
        <v>5189</v>
      </c>
      <c r="I3345" t="s">
        <v>5190</v>
      </c>
      <c r="K3345" t="s">
        <v>5191</v>
      </c>
      <c r="M3345" t="s">
        <v>6966</v>
      </c>
      <c r="O3345" t="s">
        <v>6967</v>
      </c>
      <c r="Q3345" t="s">
        <v>7149</v>
      </c>
      <c r="R3345" t="s">
        <v>7147</v>
      </c>
      <c r="S3345" s="1" t="str">
        <f t="shared" si="105"/>
        <v>VMR1030736</v>
      </c>
      <c r="T3345">
        <v>3</v>
      </c>
      <c r="U3345" t="s">
        <v>3728</v>
      </c>
      <c r="V3345" t="s">
        <v>7151</v>
      </c>
    </row>
    <row r="3346" spans="1:22" x14ac:dyDescent="0.2">
      <c r="A3346" t="s">
        <v>7152</v>
      </c>
      <c r="B3346" s="1" t="str">
        <f t="shared" si="104"/>
        <v>ICTV202522337</v>
      </c>
      <c r="C3346" t="s">
        <v>2298</v>
      </c>
      <c r="E3346" t="s">
        <v>2299</v>
      </c>
      <c r="G3346" t="s">
        <v>4691</v>
      </c>
      <c r="H3346" t="s">
        <v>5189</v>
      </c>
      <c r="I3346" t="s">
        <v>5190</v>
      </c>
      <c r="K3346" t="s">
        <v>5191</v>
      </c>
      <c r="M3346" t="s">
        <v>6966</v>
      </c>
      <c r="O3346" t="s">
        <v>6967</v>
      </c>
      <c r="Q3346" t="s">
        <v>7155</v>
      </c>
      <c r="R3346" t="s">
        <v>7153</v>
      </c>
      <c r="S3346" s="1" t="str">
        <f t="shared" si="105"/>
        <v>VMR1030743</v>
      </c>
      <c r="T3346">
        <v>1</v>
      </c>
      <c r="U3346" t="s">
        <v>3719</v>
      </c>
      <c r="V3346" t="s">
        <v>7154</v>
      </c>
    </row>
    <row r="3347" spans="1:22" x14ac:dyDescent="0.2">
      <c r="A3347" t="s">
        <v>7152</v>
      </c>
      <c r="B3347" s="1" t="str">
        <f t="shared" si="104"/>
        <v>ICTV202522337</v>
      </c>
      <c r="C3347" t="s">
        <v>2298</v>
      </c>
      <c r="E3347" t="s">
        <v>2299</v>
      </c>
      <c r="G3347" t="s">
        <v>4691</v>
      </c>
      <c r="H3347" t="s">
        <v>5189</v>
      </c>
      <c r="I3347" t="s">
        <v>5190</v>
      </c>
      <c r="K3347" t="s">
        <v>5191</v>
      </c>
      <c r="M3347" t="s">
        <v>6966</v>
      </c>
      <c r="O3347" t="s">
        <v>6967</v>
      </c>
      <c r="Q3347" t="s">
        <v>7155</v>
      </c>
      <c r="R3347" t="s">
        <v>7153</v>
      </c>
      <c r="S3347" s="1" t="str">
        <f t="shared" si="105"/>
        <v>VMR1030743</v>
      </c>
      <c r="T3347">
        <v>2</v>
      </c>
      <c r="U3347" t="s">
        <v>3726</v>
      </c>
      <c r="V3347" t="s">
        <v>7156</v>
      </c>
    </row>
    <row r="3348" spans="1:22" x14ac:dyDescent="0.2">
      <c r="A3348" t="s">
        <v>7152</v>
      </c>
      <c r="B3348" s="1" t="str">
        <f t="shared" si="104"/>
        <v>ICTV202522337</v>
      </c>
      <c r="C3348" t="s">
        <v>2298</v>
      </c>
      <c r="E3348" t="s">
        <v>2299</v>
      </c>
      <c r="G3348" t="s">
        <v>4691</v>
      </c>
      <c r="H3348" t="s">
        <v>5189</v>
      </c>
      <c r="I3348" t="s">
        <v>5190</v>
      </c>
      <c r="K3348" t="s">
        <v>5191</v>
      </c>
      <c r="M3348" t="s">
        <v>6966</v>
      </c>
      <c r="O3348" t="s">
        <v>6967</v>
      </c>
      <c r="Q3348" t="s">
        <v>7155</v>
      </c>
      <c r="R3348" t="s">
        <v>7153</v>
      </c>
      <c r="S3348" s="1" t="str">
        <f t="shared" si="105"/>
        <v>VMR1030743</v>
      </c>
      <c r="T3348">
        <v>3</v>
      </c>
      <c r="U3348" t="s">
        <v>3728</v>
      </c>
      <c r="V3348" t="s">
        <v>7157</v>
      </c>
    </row>
    <row r="3349" spans="1:22" x14ac:dyDescent="0.2">
      <c r="A3349" t="s">
        <v>7158</v>
      </c>
      <c r="B3349" s="1" t="str">
        <f t="shared" si="104"/>
        <v>ICTV201907252</v>
      </c>
      <c r="C3349" t="s">
        <v>2298</v>
      </c>
      <c r="E3349" t="s">
        <v>2299</v>
      </c>
      <c r="G3349" t="s">
        <v>4691</v>
      </c>
      <c r="H3349" t="s">
        <v>5189</v>
      </c>
      <c r="I3349" t="s">
        <v>5190</v>
      </c>
      <c r="K3349" t="s">
        <v>5191</v>
      </c>
      <c r="M3349" t="s">
        <v>6966</v>
      </c>
      <c r="O3349" t="s">
        <v>6967</v>
      </c>
      <c r="Q3349" t="s">
        <v>7161</v>
      </c>
      <c r="R3349" t="s">
        <v>7159</v>
      </c>
      <c r="S3349" s="1" t="str">
        <f t="shared" si="105"/>
        <v>VMR1001042</v>
      </c>
      <c r="T3349">
        <v>1</v>
      </c>
      <c r="U3349" t="s">
        <v>3719</v>
      </c>
      <c r="V3349" t="s">
        <v>7160</v>
      </c>
    </row>
    <row r="3350" spans="1:22" x14ac:dyDescent="0.2">
      <c r="A3350" t="s">
        <v>7158</v>
      </c>
      <c r="B3350" s="1" t="str">
        <f t="shared" si="104"/>
        <v>ICTV201907252</v>
      </c>
      <c r="C3350" t="s">
        <v>2298</v>
      </c>
      <c r="E3350" t="s">
        <v>2299</v>
      </c>
      <c r="G3350" t="s">
        <v>4691</v>
      </c>
      <c r="H3350" t="s">
        <v>5189</v>
      </c>
      <c r="I3350" t="s">
        <v>5190</v>
      </c>
      <c r="K3350" t="s">
        <v>5191</v>
      </c>
      <c r="M3350" t="s">
        <v>6966</v>
      </c>
      <c r="O3350" t="s">
        <v>6967</v>
      </c>
      <c r="Q3350" t="s">
        <v>7161</v>
      </c>
      <c r="R3350" t="s">
        <v>7159</v>
      </c>
      <c r="S3350" s="1" t="str">
        <f t="shared" si="105"/>
        <v>VMR1001042</v>
      </c>
      <c r="T3350">
        <v>2</v>
      </c>
      <c r="U3350" t="s">
        <v>3726</v>
      </c>
      <c r="V3350" t="s">
        <v>7162</v>
      </c>
    </row>
    <row r="3351" spans="1:22" x14ac:dyDescent="0.2">
      <c r="A3351" t="s">
        <v>7158</v>
      </c>
      <c r="B3351" s="1" t="str">
        <f t="shared" si="104"/>
        <v>ICTV201907252</v>
      </c>
      <c r="C3351" t="s">
        <v>2298</v>
      </c>
      <c r="E3351" t="s">
        <v>2299</v>
      </c>
      <c r="G3351" t="s">
        <v>4691</v>
      </c>
      <c r="H3351" t="s">
        <v>5189</v>
      </c>
      <c r="I3351" t="s">
        <v>5190</v>
      </c>
      <c r="K3351" t="s">
        <v>5191</v>
      </c>
      <c r="M3351" t="s">
        <v>6966</v>
      </c>
      <c r="O3351" t="s">
        <v>6967</v>
      </c>
      <c r="Q3351" t="s">
        <v>7161</v>
      </c>
      <c r="R3351" t="s">
        <v>7159</v>
      </c>
      <c r="S3351" s="1" t="str">
        <f t="shared" si="105"/>
        <v>VMR1001042</v>
      </c>
      <c r="T3351">
        <v>3</v>
      </c>
      <c r="U3351" t="s">
        <v>3728</v>
      </c>
      <c r="V3351" t="s">
        <v>7163</v>
      </c>
    </row>
    <row r="3352" spans="1:22" x14ac:dyDescent="0.2">
      <c r="A3352" t="s">
        <v>7164</v>
      </c>
      <c r="B3352" s="1" t="str">
        <f t="shared" si="104"/>
        <v>ICTV201856321</v>
      </c>
      <c r="C3352" t="s">
        <v>2298</v>
      </c>
      <c r="E3352" t="s">
        <v>2299</v>
      </c>
      <c r="G3352" t="s">
        <v>4691</v>
      </c>
      <c r="H3352" t="s">
        <v>5189</v>
      </c>
      <c r="I3352" t="s">
        <v>5190</v>
      </c>
      <c r="K3352" t="s">
        <v>7167</v>
      </c>
      <c r="M3352" t="s">
        <v>7168</v>
      </c>
      <c r="O3352" t="s">
        <v>7169</v>
      </c>
      <c r="Q3352" t="s">
        <v>7170</v>
      </c>
      <c r="R3352" t="s">
        <v>7165</v>
      </c>
      <c r="S3352" s="1" t="str">
        <f t="shared" si="105"/>
        <v>VMR1011032</v>
      </c>
      <c r="T3352">
        <v>1</v>
      </c>
      <c r="U3352" t="s">
        <v>3719</v>
      </c>
      <c r="V3352" t="s">
        <v>7166</v>
      </c>
    </row>
    <row r="3353" spans="1:22" x14ac:dyDescent="0.2">
      <c r="A3353" t="s">
        <v>7164</v>
      </c>
      <c r="B3353" s="1" t="str">
        <f t="shared" si="104"/>
        <v>ICTV201856321</v>
      </c>
      <c r="C3353" t="s">
        <v>2298</v>
      </c>
      <c r="E3353" t="s">
        <v>2299</v>
      </c>
      <c r="G3353" t="s">
        <v>4691</v>
      </c>
      <c r="H3353" t="s">
        <v>5189</v>
      </c>
      <c r="I3353" t="s">
        <v>5190</v>
      </c>
      <c r="K3353" t="s">
        <v>7167</v>
      </c>
      <c r="M3353" t="s">
        <v>7168</v>
      </c>
      <c r="O3353" t="s">
        <v>7169</v>
      </c>
      <c r="Q3353" t="s">
        <v>7170</v>
      </c>
      <c r="R3353" t="s">
        <v>7165</v>
      </c>
      <c r="S3353" s="1" t="str">
        <f t="shared" si="105"/>
        <v>VMR1011032</v>
      </c>
      <c r="T3353">
        <v>2</v>
      </c>
      <c r="U3353" t="s">
        <v>3726</v>
      </c>
      <c r="V3353" t="s">
        <v>7171</v>
      </c>
    </row>
    <row r="3354" spans="1:22" x14ac:dyDescent="0.2">
      <c r="A3354" t="s">
        <v>7164</v>
      </c>
      <c r="B3354" s="1" t="str">
        <f t="shared" si="104"/>
        <v>ICTV201856321</v>
      </c>
      <c r="C3354" t="s">
        <v>2298</v>
      </c>
      <c r="E3354" t="s">
        <v>2299</v>
      </c>
      <c r="G3354" t="s">
        <v>4691</v>
      </c>
      <c r="H3354" t="s">
        <v>5189</v>
      </c>
      <c r="I3354" t="s">
        <v>5190</v>
      </c>
      <c r="K3354" t="s">
        <v>7167</v>
      </c>
      <c r="M3354" t="s">
        <v>7168</v>
      </c>
      <c r="O3354" t="s">
        <v>7169</v>
      </c>
      <c r="Q3354" t="s">
        <v>7170</v>
      </c>
      <c r="R3354" t="s">
        <v>7165</v>
      </c>
      <c r="S3354" s="1" t="str">
        <f t="shared" si="105"/>
        <v>VMR1011032</v>
      </c>
      <c r="T3354">
        <v>3</v>
      </c>
      <c r="U3354" t="s">
        <v>3728</v>
      </c>
      <c r="V3354" t="s">
        <v>7172</v>
      </c>
    </row>
    <row r="3355" spans="1:22" x14ac:dyDescent="0.2">
      <c r="A3355" t="s">
        <v>7173</v>
      </c>
      <c r="B3355" s="1" t="str">
        <f t="shared" si="104"/>
        <v>ICTV202009577</v>
      </c>
      <c r="C3355" t="s">
        <v>2298</v>
      </c>
      <c r="E3355" t="s">
        <v>2299</v>
      </c>
      <c r="G3355" t="s">
        <v>4691</v>
      </c>
      <c r="H3355" t="s">
        <v>5189</v>
      </c>
      <c r="I3355" t="s">
        <v>5190</v>
      </c>
      <c r="K3355" t="s">
        <v>7167</v>
      </c>
      <c r="M3355" t="s">
        <v>7168</v>
      </c>
      <c r="O3355" t="s">
        <v>7169</v>
      </c>
      <c r="Q3355" t="s">
        <v>7176</v>
      </c>
      <c r="R3355" t="s">
        <v>7174</v>
      </c>
      <c r="S3355" s="1" t="str">
        <f t="shared" si="105"/>
        <v>VMR1011033</v>
      </c>
      <c r="T3355">
        <v>1</v>
      </c>
      <c r="U3355" t="s">
        <v>3719</v>
      </c>
      <c r="V3355" t="s">
        <v>7175</v>
      </c>
    </row>
    <row r="3356" spans="1:22" x14ac:dyDescent="0.2">
      <c r="A3356" t="s">
        <v>7173</v>
      </c>
      <c r="B3356" s="1" t="str">
        <f t="shared" si="104"/>
        <v>ICTV202009577</v>
      </c>
      <c r="C3356" t="s">
        <v>2298</v>
      </c>
      <c r="E3356" t="s">
        <v>2299</v>
      </c>
      <c r="G3356" t="s">
        <v>4691</v>
      </c>
      <c r="H3356" t="s">
        <v>5189</v>
      </c>
      <c r="I3356" t="s">
        <v>5190</v>
      </c>
      <c r="K3356" t="s">
        <v>7167</v>
      </c>
      <c r="M3356" t="s">
        <v>7168</v>
      </c>
      <c r="O3356" t="s">
        <v>7169</v>
      </c>
      <c r="Q3356" t="s">
        <v>7176</v>
      </c>
      <c r="R3356" t="s">
        <v>7174</v>
      </c>
      <c r="S3356" s="1" t="str">
        <f t="shared" si="105"/>
        <v>VMR1011033</v>
      </c>
      <c r="T3356">
        <v>2</v>
      </c>
      <c r="U3356" t="s">
        <v>3726</v>
      </c>
      <c r="V3356" t="s">
        <v>7177</v>
      </c>
    </row>
    <row r="3357" spans="1:22" x14ac:dyDescent="0.2">
      <c r="A3357" t="s">
        <v>7173</v>
      </c>
      <c r="B3357" s="1" t="str">
        <f t="shared" si="104"/>
        <v>ICTV202009577</v>
      </c>
      <c r="C3357" t="s">
        <v>2298</v>
      </c>
      <c r="E3357" t="s">
        <v>2299</v>
      </c>
      <c r="G3357" t="s">
        <v>4691</v>
      </c>
      <c r="H3357" t="s">
        <v>5189</v>
      </c>
      <c r="I3357" t="s">
        <v>5190</v>
      </c>
      <c r="K3357" t="s">
        <v>7167</v>
      </c>
      <c r="M3357" t="s">
        <v>7168</v>
      </c>
      <c r="O3357" t="s">
        <v>7169</v>
      </c>
      <c r="Q3357" t="s">
        <v>7176</v>
      </c>
      <c r="R3357" t="s">
        <v>7174</v>
      </c>
      <c r="S3357" s="1" t="str">
        <f t="shared" si="105"/>
        <v>VMR1011033</v>
      </c>
      <c r="T3357">
        <v>3</v>
      </c>
      <c r="U3357" t="s">
        <v>3728</v>
      </c>
      <c r="V3357" t="s">
        <v>7178</v>
      </c>
    </row>
    <row r="3358" spans="1:22" x14ac:dyDescent="0.2">
      <c r="A3358" t="s">
        <v>7179</v>
      </c>
      <c r="B3358" s="1" t="str">
        <f t="shared" si="104"/>
        <v>ICTV201856320</v>
      </c>
      <c r="C3358" t="s">
        <v>2298</v>
      </c>
      <c r="E3358" t="s">
        <v>2299</v>
      </c>
      <c r="G3358" t="s">
        <v>4691</v>
      </c>
      <c r="H3358" t="s">
        <v>5189</v>
      </c>
      <c r="I3358" t="s">
        <v>5190</v>
      </c>
      <c r="K3358" t="s">
        <v>7167</v>
      </c>
      <c r="M3358" t="s">
        <v>7168</v>
      </c>
      <c r="O3358" t="s">
        <v>7169</v>
      </c>
      <c r="Q3358" t="s">
        <v>7182</v>
      </c>
      <c r="R3358" t="s">
        <v>7180</v>
      </c>
      <c r="S3358" s="1" t="str">
        <f t="shared" si="105"/>
        <v>VMR1011034</v>
      </c>
      <c r="T3358">
        <v>1</v>
      </c>
      <c r="U3358" t="s">
        <v>3719</v>
      </c>
      <c r="V3358" t="s">
        <v>7181</v>
      </c>
    </row>
    <row r="3359" spans="1:22" x14ac:dyDescent="0.2">
      <c r="A3359" t="s">
        <v>7179</v>
      </c>
      <c r="B3359" s="1" t="str">
        <f t="shared" si="104"/>
        <v>ICTV201856320</v>
      </c>
      <c r="C3359" t="s">
        <v>2298</v>
      </c>
      <c r="E3359" t="s">
        <v>2299</v>
      </c>
      <c r="G3359" t="s">
        <v>4691</v>
      </c>
      <c r="H3359" t="s">
        <v>5189</v>
      </c>
      <c r="I3359" t="s">
        <v>5190</v>
      </c>
      <c r="K3359" t="s">
        <v>7167</v>
      </c>
      <c r="M3359" t="s">
        <v>7168</v>
      </c>
      <c r="O3359" t="s">
        <v>7169</v>
      </c>
      <c r="Q3359" t="s">
        <v>7182</v>
      </c>
      <c r="R3359" t="s">
        <v>7180</v>
      </c>
      <c r="S3359" s="1" t="str">
        <f t="shared" si="105"/>
        <v>VMR1011034</v>
      </c>
      <c r="T3359">
        <v>2</v>
      </c>
      <c r="U3359" t="s">
        <v>3726</v>
      </c>
      <c r="V3359" t="s">
        <v>7183</v>
      </c>
    </row>
    <row r="3360" spans="1:22" x14ac:dyDescent="0.2">
      <c r="A3360" t="s">
        <v>7179</v>
      </c>
      <c r="B3360" s="1" t="str">
        <f t="shared" si="104"/>
        <v>ICTV201856320</v>
      </c>
      <c r="C3360" t="s">
        <v>2298</v>
      </c>
      <c r="E3360" t="s">
        <v>2299</v>
      </c>
      <c r="G3360" t="s">
        <v>4691</v>
      </c>
      <c r="H3360" t="s">
        <v>5189</v>
      </c>
      <c r="I3360" t="s">
        <v>5190</v>
      </c>
      <c r="K3360" t="s">
        <v>7167</v>
      </c>
      <c r="M3360" t="s">
        <v>7168</v>
      </c>
      <c r="O3360" t="s">
        <v>7169</v>
      </c>
      <c r="Q3360" t="s">
        <v>7182</v>
      </c>
      <c r="R3360" t="s">
        <v>7180</v>
      </c>
      <c r="S3360" s="1" t="str">
        <f t="shared" si="105"/>
        <v>VMR1011034</v>
      </c>
      <c r="T3360">
        <v>3</v>
      </c>
      <c r="U3360" t="s">
        <v>3728</v>
      </c>
      <c r="V3360" t="s">
        <v>7184</v>
      </c>
    </row>
    <row r="3361" spans="1:22" x14ac:dyDescent="0.2">
      <c r="A3361" t="s">
        <v>7185</v>
      </c>
      <c r="B3361" s="1" t="str">
        <f t="shared" si="104"/>
        <v>ICTV202420068</v>
      </c>
      <c r="C3361" t="s">
        <v>2298</v>
      </c>
      <c r="E3361" t="s">
        <v>2299</v>
      </c>
      <c r="G3361" t="s">
        <v>4691</v>
      </c>
      <c r="H3361" t="s">
        <v>5189</v>
      </c>
      <c r="I3361" t="s">
        <v>5190</v>
      </c>
      <c r="K3361" t="s">
        <v>7167</v>
      </c>
      <c r="M3361" t="s">
        <v>7168</v>
      </c>
      <c r="O3361" t="s">
        <v>7169</v>
      </c>
      <c r="Q3361" t="s">
        <v>7188</v>
      </c>
      <c r="R3361" t="s">
        <v>7186</v>
      </c>
      <c r="S3361" s="1" t="str">
        <f t="shared" si="105"/>
        <v>VMR1028213</v>
      </c>
      <c r="T3361">
        <v>1</v>
      </c>
      <c r="U3361" t="s">
        <v>3719</v>
      </c>
      <c r="V3361" t="s">
        <v>7187</v>
      </c>
    </row>
    <row r="3362" spans="1:22" x14ac:dyDescent="0.2">
      <c r="A3362" t="s">
        <v>7185</v>
      </c>
      <c r="B3362" s="1" t="str">
        <f t="shared" si="104"/>
        <v>ICTV202420068</v>
      </c>
      <c r="C3362" t="s">
        <v>2298</v>
      </c>
      <c r="E3362" t="s">
        <v>2299</v>
      </c>
      <c r="G3362" t="s">
        <v>4691</v>
      </c>
      <c r="H3362" t="s">
        <v>5189</v>
      </c>
      <c r="I3362" t="s">
        <v>5190</v>
      </c>
      <c r="K3362" t="s">
        <v>7167</v>
      </c>
      <c r="M3362" t="s">
        <v>7168</v>
      </c>
      <c r="O3362" t="s">
        <v>7169</v>
      </c>
      <c r="Q3362" t="s">
        <v>7188</v>
      </c>
      <c r="R3362" t="s">
        <v>7186</v>
      </c>
      <c r="S3362" s="1" t="str">
        <f t="shared" si="105"/>
        <v>VMR1028213</v>
      </c>
      <c r="T3362">
        <v>2</v>
      </c>
      <c r="U3362" t="s">
        <v>3726</v>
      </c>
      <c r="V3362" t="s">
        <v>7189</v>
      </c>
    </row>
    <row r="3363" spans="1:22" x14ac:dyDescent="0.2">
      <c r="A3363" t="s">
        <v>7185</v>
      </c>
      <c r="B3363" s="1" t="str">
        <f t="shared" si="104"/>
        <v>ICTV202420068</v>
      </c>
      <c r="C3363" t="s">
        <v>2298</v>
      </c>
      <c r="E3363" t="s">
        <v>2299</v>
      </c>
      <c r="G3363" t="s">
        <v>4691</v>
      </c>
      <c r="H3363" t="s">
        <v>5189</v>
      </c>
      <c r="I3363" t="s">
        <v>5190</v>
      </c>
      <c r="K3363" t="s">
        <v>7167</v>
      </c>
      <c r="M3363" t="s">
        <v>7168</v>
      </c>
      <c r="O3363" t="s">
        <v>7169</v>
      </c>
      <c r="Q3363" t="s">
        <v>7188</v>
      </c>
      <c r="R3363" t="s">
        <v>7186</v>
      </c>
      <c r="S3363" s="1" t="str">
        <f t="shared" si="105"/>
        <v>VMR1028213</v>
      </c>
      <c r="T3363">
        <v>3</v>
      </c>
      <c r="U3363" t="s">
        <v>3728</v>
      </c>
      <c r="V3363" t="s">
        <v>7190</v>
      </c>
    </row>
    <row r="3364" spans="1:22" x14ac:dyDescent="0.2">
      <c r="A3364" t="s">
        <v>7191</v>
      </c>
      <c r="B3364" s="1" t="str">
        <f t="shared" si="104"/>
        <v>ICTV202009599</v>
      </c>
      <c r="C3364" t="s">
        <v>2298</v>
      </c>
      <c r="E3364" t="s">
        <v>2299</v>
      </c>
      <c r="G3364" t="s">
        <v>4691</v>
      </c>
      <c r="H3364" t="s">
        <v>5189</v>
      </c>
      <c r="I3364" t="s">
        <v>5190</v>
      </c>
      <c r="K3364" t="s">
        <v>7167</v>
      </c>
      <c r="M3364" t="s">
        <v>7168</v>
      </c>
      <c r="O3364" t="s">
        <v>7195</v>
      </c>
      <c r="Q3364" t="s">
        <v>7196</v>
      </c>
      <c r="R3364" t="s">
        <v>7192</v>
      </c>
      <c r="S3364" s="1" t="str">
        <f t="shared" si="105"/>
        <v>VMR1011035</v>
      </c>
      <c r="T3364">
        <v>1</v>
      </c>
      <c r="U3364" t="s">
        <v>7193</v>
      </c>
      <c r="V3364" t="s">
        <v>7194</v>
      </c>
    </row>
    <row r="3365" spans="1:22" x14ac:dyDescent="0.2">
      <c r="A3365" t="s">
        <v>7191</v>
      </c>
      <c r="B3365" s="1" t="str">
        <f t="shared" si="104"/>
        <v>ICTV202009599</v>
      </c>
      <c r="C3365" t="s">
        <v>2298</v>
      </c>
      <c r="E3365" t="s">
        <v>2299</v>
      </c>
      <c r="G3365" t="s">
        <v>4691</v>
      </c>
      <c r="H3365" t="s">
        <v>5189</v>
      </c>
      <c r="I3365" t="s">
        <v>5190</v>
      </c>
      <c r="K3365" t="s">
        <v>7167</v>
      </c>
      <c r="M3365" t="s">
        <v>7168</v>
      </c>
      <c r="O3365" t="s">
        <v>7195</v>
      </c>
      <c r="Q3365" t="s">
        <v>7196</v>
      </c>
      <c r="R3365" t="s">
        <v>7192</v>
      </c>
      <c r="S3365" s="1" t="str">
        <f t="shared" si="105"/>
        <v>VMR1011035</v>
      </c>
      <c r="T3365">
        <v>2</v>
      </c>
      <c r="U3365" t="s">
        <v>7197</v>
      </c>
      <c r="V3365" t="s">
        <v>7198</v>
      </c>
    </row>
    <row r="3366" spans="1:22" x14ac:dyDescent="0.2">
      <c r="A3366" t="s">
        <v>7191</v>
      </c>
      <c r="B3366" s="1" t="str">
        <f t="shared" si="104"/>
        <v>ICTV202009599</v>
      </c>
      <c r="C3366" t="s">
        <v>2298</v>
      </c>
      <c r="E3366" t="s">
        <v>2299</v>
      </c>
      <c r="G3366" t="s">
        <v>4691</v>
      </c>
      <c r="H3366" t="s">
        <v>5189</v>
      </c>
      <c r="I3366" t="s">
        <v>5190</v>
      </c>
      <c r="K3366" t="s">
        <v>7167</v>
      </c>
      <c r="M3366" t="s">
        <v>7168</v>
      </c>
      <c r="O3366" t="s">
        <v>7195</v>
      </c>
      <c r="Q3366" t="s">
        <v>7196</v>
      </c>
      <c r="R3366" t="s">
        <v>7192</v>
      </c>
      <c r="S3366" s="1" t="str">
        <f t="shared" si="105"/>
        <v>VMR1011035</v>
      </c>
      <c r="T3366">
        <v>3</v>
      </c>
      <c r="U3366" t="s">
        <v>3728</v>
      </c>
      <c r="V3366" t="s">
        <v>7199</v>
      </c>
    </row>
    <row r="3367" spans="1:22" x14ac:dyDescent="0.2">
      <c r="A3367" t="s">
        <v>7200</v>
      </c>
      <c r="B3367" s="1" t="str">
        <f t="shared" si="104"/>
        <v>ICTV20175740</v>
      </c>
      <c r="C3367" t="s">
        <v>2298</v>
      </c>
      <c r="E3367" t="s">
        <v>2299</v>
      </c>
      <c r="G3367" t="s">
        <v>4691</v>
      </c>
      <c r="H3367" t="s">
        <v>5189</v>
      </c>
      <c r="I3367" t="s">
        <v>5190</v>
      </c>
      <c r="K3367" t="s">
        <v>7167</v>
      </c>
      <c r="M3367" t="s">
        <v>7168</v>
      </c>
      <c r="O3367" t="s">
        <v>7195</v>
      </c>
      <c r="Q3367" t="s">
        <v>7203</v>
      </c>
      <c r="R3367" t="s">
        <v>7201</v>
      </c>
      <c r="S3367" s="1" t="str">
        <f t="shared" si="105"/>
        <v>VMR1011036</v>
      </c>
      <c r="T3367">
        <v>1</v>
      </c>
      <c r="U3367" t="s">
        <v>3719</v>
      </c>
      <c r="V3367" t="s">
        <v>7202</v>
      </c>
    </row>
    <row r="3368" spans="1:22" x14ac:dyDescent="0.2">
      <c r="A3368" t="s">
        <v>7200</v>
      </c>
      <c r="B3368" s="1" t="str">
        <f t="shared" si="104"/>
        <v>ICTV20175740</v>
      </c>
      <c r="C3368" t="s">
        <v>2298</v>
      </c>
      <c r="E3368" t="s">
        <v>2299</v>
      </c>
      <c r="G3368" t="s">
        <v>4691</v>
      </c>
      <c r="H3368" t="s">
        <v>5189</v>
      </c>
      <c r="I3368" t="s">
        <v>5190</v>
      </c>
      <c r="K3368" t="s">
        <v>7167</v>
      </c>
      <c r="M3368" t="s">
        <v>7168</v>
      </c>
      <c r="O3368" t="s">
        <v>7195</v>
      </c>
      <c r="Q3368" t="s">
        <v>7203</v>
      </c>
      <c r="R3368" t="s">
        <v>7201</v>
      </c>
      <c r="S3368" s="1" t="str">
        <f t="shared" si="105"/>
        <v>VMR1011036</v>
      </c>
      <c r="T3368">
        <v>2</v>
      </c>
      <c r="U3368" t="s">
        <v>3728</v>
      </c>
      <c r="V3368" t="s">
        <v>7204</v>
      </c>
    </row>
    <row r="3369" spans="1:22" x14ac:dyDescent="0.2">
      <c r="A3369" t="s">
        <v>7205</v>
      </c>
      <c r="B3369" s="1" t="str">
        <f t="shared" si="104"/>
        <v>ICTV201907277</v>
      </c>
      <c r="C3369" t="s">
        <v>2298</v>
      </c>
      <c r="E3369" t="s">
        <v>2299</v>
      </c>
      <c r="G3369" t="s">
        <v>4691</v>
      </c>
      <c r="H3369" t="s">
        <v>5189</v>
      </c>
      <c r="I3369" t="s">
        <v>5190</v>
      </c>
      <c r="K3369" t="s">
        <v>7167</v>
      </c>
      <c r="M3369" t="s">
        <v>7168</v>
      </c>
      <c r="O3369" t="s">
        <v>7195</v>
      </c>
      <c r="Q3369" t="s">
        <v>7208</v>
      </c>
      <c r="R3369" t="s">
        <v>7206</v>
      </c>
      <c r="S3369" s="1" t="str">
        <f t="shared" si="105"/>
        <v>VMR1011037</v>
      </c>
      <c r="T3369">
        <v>1</v>
      </c>
      <c r="U3369" t="s">
        <v>3719</v>
      </c>
      <c r="V3369" t="s">
        <v>7207</v>
      </c>
    </row>
    <row r="3370" spans="1:22" x14ac:dyDescent="0.2">
      <c r="A3370" t="s">
        <v>7205</v>
      </c>
      <c r="B3370" s="1" t="str">
        <f t="shared" si="104"/>
        <v>ICTV201907277</v>
      </c>
      <c r="C3370" t="s">
        <v>2298</v>
      </c>
      <c r="E3370" t="s">
        <v>2299</v>
      </c>
      <c r="G3370" t="s">
        <v>4691</v>
      </c>
      <c r="H3370" t="s">
        <v>5189</v>
      </c>
      <c r="I3370" t="s">
        <v>5190</v>
      </c>
      <c r="K3370" t="s">
        <v>7167</v>
      </c>
      <c r="M3370" t="s">
        <v>7168</v>
      </c>
      <c r="O3370" t="s">
        <v>7195</v>
      </c>
      <c r="Q3370" t="s">
        <v>7208</v>
      </c>
      <c r="R3370" t="s">
        <v>7206</v>
      </c>
      <c r="S3370" s="1" t="str">
        <f t="shared" si="105"/>
        <v>VMR1011037</v>
      </c>
      <c r="T3370">
        <v>2</v>
      </c>
      <c r="U3370" t="s">
        <v>3728</v>
      </c>
      <c r="V3370" t="s">
        <v>7209</v>
      </c>
    </row>
    <row r="3371" spans="1:22" x14ac:dyDescent="0.2">
      <c r="A3371" t="s">
        <v>7210</v>
      </c>
      <c r="B3371" s="1" t="str">
        <f t="shared" si="104"/>
        <v>ICTV202009600</v>
      </c>
      <c r="C3371" t="s">
        <v>2298</v>
      </c>
      <c r="E3371" t="s">
        <v>2299</v>
      </c>
      <c r="G3371" t="s">
        <v>4691</v>
      </c>
      <c r="H3371" t="s">
        <v>5189</v>
      </c>
      <c r="I3371" t="s">
        <v>5190</v>
      </c>
      <c r="K3371" t="s">
        <v>7167</v>
      </c>
      <c r="M3371" t="s">
        <v>7168</v>
      </c>
      <c r="O3371" t="s">
        <v>7195</v>
      </c>
      <c r="Q3371" t="s">
        <v>7213</v>
      </c>
      <c r="R3371" t="s">
        <v>7211</v>
      </c>
      <c r="S3371" s="1" t="str">
        <f t="shared" si="105"/>
        <v>VMR1011038</v>
      </c>
      <c r="T3371">
        <v>1</v>
      </c>
      <c r="U3371" t="s">
        <v>3719</v>
      </c>
      <c r="V3371" t="s">
        <v>7212</v>
      </c>
    </row>
    <row r="3372" spans="1:22" x14ac:dyDescent="0.2">
      <c r="A3372" t="s">
        <v>7210</v>
      </c>
      <c r="B3372" s="1" t="str">
        <f t="shared" si="104"/>
        <v>ICTV202009600</v>
      </c>
      <c r="C3372" t="s">
        <v>2298</v>
      </c>
      <c r="E3372" t="s">
        <v>2299</v>
      </c>
      <c r="G3372" t="s">
        <v>4691</v>
      </c>
      <c r="H3372" t="s">
        <v>5189</v>
      </c>
      <c r="I3372" t="s">
        <v>5190</v>
      </c>
      <c r="K3372" t="s">
        <v>7167</v>
      </c>
      <c r="M3372" t="s">
        <v>7168</v>
      </c>
      <c r="O3372" t="s">
        <v>7195</v>
      </c>
      <c r="Q3372" t="s">
        <v>7213</v>
      </c>
      <c r="R3372" t="s">
        <v>7211</v>
      </c>
      <c r="S3372" s="1" t="str">
        <f t="shared" si="105"/>
        <v>VMR1011038</v>
      </c>
      <c r="T3372">
        <v>2</v>
      </c>
      <c r="U3372" t="s">
        <v>3728</v>
      </c>
      <c r="V3372" t="s">
        <v>7214</v>
      </c>
    </row>
    <row r="3373" spans="1:22" x14ac:dyDescent="0.2">
      <c r="A3373" t="s">
        <v>7215</v>
      </c>
      <c r="B3373" s="1" t="str">
        <f t="shared" si="104"/>
        <v>ICTV202214182</v>
      </c>
      <c r="C3373" t="s">
        <v>2298</v>
      </c>
      <c r="E3373" t="s">
        <v>2299</v>
      </c>
      <c r="G3373" t="s">
        <v>4691</v>
      </c>
      <c r="H3373" t="s">
        <v>5189</v>
      </c>
      <c r="I3373" t="s">
        <v>5190</v>
      </c>
      <c r="K3373" t="s">
        <v>7167</v>
      </c>
      <c r="M3373" t="s">
        <v>7168</v>
      </c>
      <c r="O3373" t="s">
        <v>7195</v>
      </c>
      <c r="Q3373" t="s">
        <v>7218</v>
      </c>
      <c r="R3373" t="s">
        <v>7216</v>
      </c>
      <c r="S3373" s="1" t="str">
        <f t="shared" si="105"/>
        <v>VMR1011039</v>
      </c>
      <c r="T3373">
        <v>1</v>
      </c>
      <c r="U3373" t="s">
        <v>3719</v>
      </c>
      <c r="V3373" t="s">
        <v>7217</v>
      </c>
    </row>
    <row r="3374" spans="1:22" x14ac:dyDescent="0.2">
      <c r="A3374" t="s">
        <v>7215</v>
      </c>
      <c r="B3374" s="1" t="str">
        <f t="shared" si="104"/>
        <v>ICTV202214182</v>
      </c>
      <c r="C3374" t="s">
        <v>2298</v>
      </c>
      <c r="E3374" t="s">
        <v>2299</v>
      </c>
      <c r="G3374" t="s">
        <v>4691</v>
      </c>
      <c r="H3374" t="s">
        <v>5189</v>
      </c>
      <c r="I3374" t="s">
        <v>5190</v>
      </c>
      <c r="K3374" t="s">
        <v>7167</v>
      </c>
      <c r="M3374" t="s">
        <v>7168</v>
      </c>
      <c r="O3374" t="s">
        <v>7195</v>
      </c>
      <c r="Q3374" t="s">
        <v>7218</v>
      </c>
      <c r="R3374" t="s">
        <v>7216</v>
      </c>
      <c r="S3374" s="1" t="str">
        <f t="shared" si="105"/>
        <v>VMR1011039</v>
      </c>
      <c r="T3374">
        <v>2</v>
      </c>
      <c r="U3374" t="s">
        <v>3728</v>
      </c>
      <c r="V3374" t="s">
        <v>7219</v>
      </c>
    </row>
    <row r="3375" spans="1:22" x14ac:dyDescent="0.2">
      <c r="A3375" t="s">
        <v>7220</v>
      </c>
      <c r="B3375" s="1" t="str">
        <f t="shared" si="104"/>
        <v>ICTV201907278</v>
      </c>
      <c r="C3375" t="s">
        <v>2298</v>
      </c>
      <c r="E3375" t="s">
        <v>2299</v>
      </c>
      <c r="G3375" t="s">
        <v>4691</v>
      </c>
      <c r="H3375" t="s">
        <v>5189</v>
      </c>
      <c r="I3375" t="s">
        <v>5190</v>
      </c>
      <c r="K3375" t="s">
        <v>7167</v>
      </c>
      <c r="M3375" t="s">
        <v>7168</v>
      </c>
      <c r="O3375" t="s">
        <v>7195</v>
      </c>
      <c r="Q3375" t="s">
        <v>7223</v>
      </c>
      <c r="R3375" t="s">
        <v>7221</v>
      </c>
      <c r="S3375" s="1" t="str">
        <f t="shared" si="105"/>
        <v>VMR1011040</v>
      </c>
      <c r="T3375">
        <v>1</v>
      </c>
      <c r="U3375" t="s">
        <v>3719</v>
      </c>
      <c r="V3375" t="s">
        <v>7222</v>
      </c>
    </row>
    <row r="3376" spans="1:22" x14ac:dyDescent="0.2">
      <c r="A3376" t="s">
        <v>7220</v>
      </c>
      <c r="B3376" s="1" t="str">
        <f t="shared" si="104"/>
        <v>ICTV201907278</v>
      </c>
      <c r="C3376" t="s">
        <v>2298</v>
      </c>
      <c r="E3376" t="s">
        <v>2299</v>
      </c>
      <c r="G3376" t="s">
        <v>4691</v>
      </c>
      <c r="H3376" t="s">
        <v>5189</v>
      </c>
      <c r="I3376" t="s">
        <v>5190</v>
      </c>
      <c r="K3376" t="s">
        <v>7167</v>
      </c>
      <c r="M3376" t="s">
        <v>7168</v>
      </c>
      <c r="O3376" t="s">
        <v>7195</v>
      </c>
      <c r="Q3376" t="s">
        <v>7223</v>
      </c>
      <c r="R3376" t="s">
        <v>7221</v>
      </c>
      <c r="S3376" s="1" t="str">
        <f t="shared" si="105"/>
        <v>VMR1011040</v>
      </c>
      <c r="T3376">
        <v>2</v>
      </c>
      <c r="U3376" t="s">
        <v>3728</v>
      </c>
      <c r="V3376" t="s">
        <v>7224</v>
      </c>
    </row>
    <row r="3377" spans="1:22" x14ac:dyDescent="0.2">
      <c r="A3377" t="s">
        <v>7225</v>
      </c>
      <c r="B3377" s="1" t="str">
        <f t="shared" si="104"/>
        <v>ICTV201907279</v>
      </c>
      <c r="C3377" t="s">
        <v>2298</v>
      </c>
      <c r="E3377" t="s">
        <v>2299</v>
      </c>
      <c r="G3377" t="s">
        <v>4691</v>
      </c>
      <c r="H3377" t="s">
        <v>5189</v>
      </c>
      <c r="I3377" t="s">
        <v>5190</v>
      </c>
      <c r="K3377" t="s">
        <v>7167</v>
      </c>
      <c r="M3377" t="s">
        <v>7168</v>
      </c>
      <c r="O3377" t="s">
        <v>7195</v>
      </c>
      <c r="Q3377" t="s">
        <v>7228</v>
      </c>
      <c r="R3377" t="s">
        <v>7226</v>
      </c>
      <c r="S3377" s="1" t="str">
        <f t="shared" si="105"/>
        <v>VMR1011041</v>
      </c>
      <c r="T3377">
        <v>1</v>
      </c>
      <c r="U3377" t="s">
        <v>3719</v>
      </c>
      <c r="V3377" t="s">
        <v>7227</v>
      </c>
    </row>
    <row r="3378" spans="1:22" x14ac:dyDescent="0.2">
      <c r="A3378" t="s">
        <v>7225</v>
      </c>
      <c r="B3378" s="1" t="str">
        <f t="shared" si="104"/>
        <v>ICTV201907279</v>
      </c>
      <c r="C3378" t="s">
        <v>2298</v>
      </c>
      <c r="E3378" t="s">
        <v>2299</v>
      </c>
      <c r="G3378" t="s">
        <v>4691</v>
      </c>
      <c r="H3378" t="s">
        <v>5189</v>
      </c>
      <c r="I3378" t="s">
        <v>5190</v>
      </c>
      <c r="K3378" t="s">
        <v>7167</v>
      </c>
      <c r="M3378" t="s">
        <v>7168</v>
      </c>
      <c r="O3378" t="s">
        <v>7195</v>
      </c>
      <c r="Q3378" t="s">
        <v>7228</v>
      </c>
      <c r="R3378" t="s">
        <v>7226</v>
      </c>
      <c r="S3378" s="1" t="str">
        <f t="shared" si="105"/>
        <v>VMR1011041</v>
      </c>
      <c r="T3378">
        <v>2</v>
      </c>
      <c r="U3378" t="s">
        <v>3728</v>
      </c>
      <c r="V3378" t="s">
        <v>7229</v>
      </c>
    </row>
    <row r="3379" spans="1:22" x14ac:dyDescent="0.2">
      <c r="A3379" t="s">
        <v>7230</v>
      </c>
      <c r="B3379" s="1" t="str">
        <f t="shared" si="104"/>
        <v>ICTV202214181</v>
      </c>
      <c r="C3379" t="s">
        <v>2298</v>
      </c>
      <c r="E3379" t="s">
        <v>2299</v>
      </c>
      <c r="G3379" t="s">
        <v>4691</v>
      </c>
      <c r="H3379" t="s">
        <v>5189</v>
      </c>
      <c r="I3379" t="s">
        <v>5190</v>
      </c>
      <c r="K3379" t="s">
        <v>7167</v>
      </c>
      <c r="M3379" t="s">
        <v>7168</v>
      </c>
      <c r="O3379" t="s">
        <v>7195</v>
      </c>
      <c r="Q3379" t="s">
        <v>7233</v>
      </c>
      <c r="R3379" t="s">
        <v>7231</v>
      </c>
      <c r="S3379" s="1" t="str">
        <f t="shared" si="105"/>
        <v>VMR1011042</v>
      </c>
      <c r="T3379">
        <v>1</v>
      </c>
      <c r="U3379" t="s">
        <v>3719</v>
      </c>
      <c r="V3379" t="s">
        <v>7232</v>
      </c>
    </row>
    <row r="3380" spans="1:22" x14ac:dyDescent="0.2">
      <c r="A3380" t="s">
        <v>7230</v>
      </c>
      <c r="B3380" s="1" t="str">
        <f t="shared" si="104"/>
        <v>ICTV202214181</v>
      </c>
      <c r="C3380" t="s">
        <v>2298</v>
      </c>
      <c r="E3380" t="s">
        <v>2299</v>
      </c>
      <c r="G3380" t="s">
        <v>4691</v>
      </c>
      <c r="H3380" t="s">
        <v>5189</v>
      </c>
      <c r="I3380" t="s">
        <v>5190</v>
      </c>
      <c r="K3380" t="s">
        <v>7167</v>
      </c>
      <c r="M3380" t="s">
        <v>7168</v>
      </c>
      <c r="O3380" t="s">
        <v>7195</v>
      </c>
      <c r="Q3380" t="s">
        <v>7233</v>
      </c>
      <c r="R3380" t="s">
        <v>7231</v>
      </c>
      <c r="S3380" s="1" t="str">
        <f t="shared" si="105"/>
        <v>VMR1011042</v>
      </c>
      <c r="T3380">
        <v>2</v>
      </c>
      <c r="U3380" t="s">
        <v>3728</v>
      </c>
      <c r="V3380" t="s">
        <v>7234</v>
      </c>
    </row>
    <row r="3381" spans="1:22" x14ac:dyDescent="0.2">
      <c r="A3381" t="s">
        <v>7235</v>
      </c>
      <c r="B3381" s="1" t="str">
        <f t="shared" si="104"/>
        <v>ICTV202214161</v>
      </c>
      <c r="C3381" t="s">
        <v>2298</v>
      </c>
      <c r="E3381" t="s">
        <v>2299</v>
      </c>
      <c r="G3381" t="s">
        <v>4691</v>
      </c>
      <c r="H3381" t="s">
        <v>5189</v>
      </c>
      <c r="I3381" t="s">
        <v>5190</v>
      </c>
      <c r="K3381" t="s">
        <v>7167</v>
      </c>
      <c r="M3381" t="s">
        <v>7168</v>
      </c>
      <c r="O3381" t="s">
        <v>7238</v>
      </c>
      <c r="Q3381" t="s">
        <v>7239</v>
      </c>
      <c r="R3381" t="s">
        <v>7236</v>
      </c>
      <c r="S3381" s="1" t="str">
        <f t="shared" si="105"/>
        <v>VMR1011043</v>
      </c>
      <c r="T3381">
        <v>1</v>
      </c>
      <c r="U3381" t="s">
        <v>3719</v>
      </c>
      <c r="V3381" t="s">
        <v>7237</v>
      </c>
    </row>
    <row r="3382" spans="1:22" x14ac:dyDescent="0.2">
      <c r="A3382" t="s">
        <v>7235</v>
      </c>
      <c r="B3382" s="1" t="str">
        <f t="shared" si="104"/>
        <v>ICTV202214161</v>
      </c>
      <c r="C3382" t="s">
        <v>2298</v>
      </c>
      <c r="E3382" t="s">
        <v>2299</v>
      </c>
      <c r="G3382" t="s">
        <v>4691</v>
      </c>
      <c r="H3382" t="s">
        <v>5189</v>
      </c>
      <c r="I3382" t="s">
        <v>5190</v>
      </c>
      <c r="K3382" t="s">
        <v>7167</v>
      </c>
      <c r="M3382" t="s">
        <v>7168</v>
      </c>
      <c r="O3382" t="s">
        <v>7238</v>
      </c>
      <c r="Q3382" t="s">
        <v>7239</v>
      </c>
      <c r="R3382" t="s">
        <v>7236</v>
      </c>
      <c r="S3382" s="1" t="str">
        <f t="shared" si="105"/>
        <v>VMR1011043</v>
      </c>
      <c r="T3382">
        <v>2</v>
      </c>
      <c r="U3382" t="s">
        <v>3726</v>
      </c>
      <c r="V3382" t="s">
        <v>7240</v>
      </c>
    </row>
    <row r="3383" spans="1:22" x14ac:dyDescent="0.2">
      <c r="A3383" t="s">
        <v>7235</v>
      </c>
      <c r="B3383" s="1" t="str">
        <f t="shared" si="104"/>
        <v>ICTV202214161</v>
      </c>
      <c r="C3383" t="s">
        <v>2298</v>
      </c>
      <c r="E3383" t="s">
        <v>2299</v>
      </c>
      <c r="G3383" t="s">
        <v>4691</v>
      </c>
      <c r="H3383" t="s">
        <v>5189</v>
      </c>
      <c r="I3383" t="s">
        <v>5190</v>
      </c>
      <c r="K3383" t="s">
        <v>7167</v>
      </c>
      <c r="M3383" t="s">
        <v>7168</v>
      </c>
      <c r="O3383" t="s">
        <v>7238</v>
      </c>
      <c r="Q3383" t="s">
        <v>7239</v>
      </c>
      <c r="R3383" t="s">
        <v>7236</v>
      </c>
      <c r="S3383" s="1" t="str">
        <f t="shared" si="105"/>
        <v>VMR1011043</v>
      </c>
      <c r="T3383">
        <v>3</v>
      </c>
      <c r="U3383" t="s">
        <v>3728</v>
      </c>
      <c r="V3383" t="s">
        <v>7241</v>
      </c>
    </row>
    <row r="3384" spans="1:22" x14ac:dyDescent="0.2">
      <c r="A3384" t="s">
        <v>7242</v>
      </c>
      <c r="B3384" s="1" t="str">
        <f t="shared" si="104"/>
        <v>ICTV202319014</v>
      </c>
      <c r="C3384" t="s">
        <v>2298</v>
      </c>
      <c r="E3384" t="s">
        <v>2299</v>
      </c>
      <c r="G3384" t="s">
        <v>4691</v>
      </c>
      <c r="H3384" t="s">
        <v>5189</v>
      </c>
      <c r="I3384" t="s">
        <v>5190</v>
      </c>
      <c r="K3384" t="s">
        <v>7167</v>
      </c>
      <c r="M3384" t="s">
        <v>7168</v>
      </c>
      <c r="O3384" t="s">
        <v>7245</v>
      </c>
      <c r="Q3384" t="s">
        <v>7246</v>
      </c>
      <c r="R3384" t="s">
        <v>7243</v>
      </c>
      <c r="S3384" s="1" t="str">
        <f t="shared" si="105"/>
        <v>VMR1027990</v>
      </c>
      <c r="T3384">
        <v>1</v>
      </c>
      <c r="U3384" t="s">
        <v>3719</v>
      </c>
      <c r="V3384" t="s">
        <v>7244</v>
      </c>
    </row>
    <row r="3385" spans="1:22" x14ac:dyDescent="0.2">
      <c r="A3385" t="s">
        <v>7242</v>
      </c>
      <c r="B3385" s="1" t="str">
        <f t="shared" si="104"/>
        <v>ICTV202319014</v>
      </c>
      <c r="C3385" t="s">
        <v>2298</v>
      </c>
      <c r="E3385" t="s">
        <v>2299</v>
      </c>
      <c r="G3385" t="s">
        <v>4691</v>
      </c>
      <c r="H3385" t="s">
        <v>5189</v>
      </c>
      <c r="I3385" t="s">
        <v>5190</v>
      </c>
      <c r="K3385" t="s">
        <v>7167</v>
      </c>
      <c r="M3385" t="s">
        <v>7168</v>
      </c>
      <c r="O3385" t="s">
        <v>7245</v>
      </c>
      <c r="Q3385" t="s">
        <v>7246</v>
      </c>
      <c r="R3385" t="s">
        <v>7243</v>
      </c>
      <c r="S3385" s="1" t="str">
        <f t="shared" si="105"/>
        <v>VMR1027990</v>
      </c>
      <c r="T3385">
        <v>2</v>
      </c>
      <c r="U3385" t="s">
        <v>3728</v>
      </c>
      <c r="V3385" t="s">
        <v>7247</v>
      </c>
    </row>
    <row r="3386" spans="1:22" x14ac:dyDescent="0.2">
      <c r="A3386" t="s">
        <v>7248</v>
      </c>
      <c r="B3386" s="1" t="str">
        <f t="shared" si="104"/>
        <v>ICTV201907461</v>
      </c>
      <c r="C3386" t="s">
        <v>2298</v>
      </c>
      <c r="E3386" t="s">
        <v>2299</v>
      </c>
      <c r="G3386" t="s">
        <v>4691</v>
      </c>
      <c r="H3386" t="s">
        <v>5189</v>
      </c>
      <c r="I3386" t="s">
        <v>5190</v>
      </c>
      <c r="K3386" t="s">
        <v>7167</v>
      </c>
      <c r="M3386" t="s">
        <v>7168</v>
      </c>
      <c r="O3386" t="s">
        <v>7245</v>
      </c>
      <c r="Q3386" t="s">
        <v>7251</v>
      </c>
      <c r="R3386" t="s">
        <v>7249</v>
      </c>
      <c r="S3386" s="1" t="str">
        <f t="shared" si="105"/>
        <v>VMR1011044</v>
      </c>
      <c r="T3386">
        <v>1</v>
      </c>
      <c r="U3386" t="s">
        <v>3719</v>
      </c>
      <c r="V3386" t="s">
        <v>7250</v>
      </c>
    </row>
    <row r="3387" spans="1:22" x14ac:dyDescent="0.2">
      <c r="A3387" t="s">
        <v>7248</v>
      </c>
      <c r="B3387" s="1" t="str">
        <f t="shared" si="104"/>
        <v>ICTV201907461</v>
      </c>
      <c r="C3387" t="s">
        <v>2298</v>
      </c>
      <c r="E3387" t="s">
        <v>2299</v>
      </c>
      <c r="G3387" t="s">
        <v>4691</v>
      </c>
      <c r="H3387" t="s">
        <v>5189</v>
      </c>
      <c r="I3387" t="s">
        <v>5190</v>
      </c>
      <c r="K3387" t="s">
        <v>7167</v>
      </c>
      <c r="M3387" t="s">
        <v>7168</v>
      </c>
      <c r="O3387" t="s">
        <v>7245</v>
      </c>
      <c r="Q3387" t="s">
        <v>7251</v>
      </c>
      <c r="R3387" t="s">
        <v>7249</v>
      </c>
      <c r="S3387" s="1" t="str">
        <f t="shared" si="105"/>
        <v>VMR1011044</v>
      </c>
      <c r="T3387">
        <v>2</v>
      </c>
      <c r="U3387" t="s">
        <v>3728</v>
      </c>
      <c r="V3387" t="s">
        <v>7252</v>
      </c>
    </row>
    <row r="3388" spans="1:22" x14ac:dyDescent="0.2">
      <c r="A3388" t="s">
        <v>7253</v>
      </c>
      <c r="B3388" s="1" t="str">
        <f t="shared" si="104"/>
        <v>ICTV20040627</v>
      </c>
      <c r="C3388" t="s">
        <v>2298</v>
      </c>
      <c r="E3388" t="s">
        <v>2299</v>
      </c>
      <c r="G3388" t="s">
        <v>4691</v>
      </c>
      <c r="H3388" t="s">
        <v>5189</v>
      </c>
      <c r="I3388" t="s">
        <v>5190</v>
      </c>
      <c r="K3388" t="s">
        <v>7167</v>
      </c>
      <c r="M3388" t="s">
        <v>7168</v>
      </c>
      <c r="O3388" t="s">
        <v>7245</v>
      </c>
      <c r="Q3388" t="s">
        <v>7256</v>
      </c>
      <c r="R3388" t="s">
        <v>7254</v>
      </c>
      <c r="S3388" s="1" t="str">
        <f t="shared" si="105"/>
        <v>VMR1011045</v>
      </c>
      <c r="T3388">
        <v>1</v>
      </c>
      <c r="U3388" t="s">
        <v>3719</v>
      </c>
      <c r="V3388" t="s">
        <v>7255</v>
      </c>
    </row>
    <row r="3389" spans="1:22" x14ac:dyDescent="0.2">
      <c r="A3389" t="s">
        <v>7253</v>
      </c>
      <c r="B3389" s="1" t="str">
        <f t="shared" si="104"/>
        <v>ICTV20040627</v>
      </c>
      <c r="C3389" t="s">
        <v>2298</v>
      </c>
      <c r="E3389" t="s">
        <v>2299</v>
      </c>
      <c r="G3389" t="s">
        <v>4691</v>
      </c>
      <c r="H3389" t="s">
        <v>5189</v>
      </c>
      <c r="I3389" t="s">
        <v>5190</v>
      </c>
      <c r="K3389" t="s">
        <v>7167</v>
      </c>
      <c r="M3389" t="s">
        <v>7168</v>
      </c>
      <c r="O3389" t="s">
        <v>7245</v>
      </c>
      <c r="Q3389" t="s">
        <v>7256</v>
      </c>
      <c r="R3389" t="s">
        <v>7254</v>
      </c>
      <c r="S3389" s="1" t="str">
        <f t="shared" si="105"/>
        <v>VMR1011045</v>
      </c>
      <c r="T3389">
        <v>2</v>
      </c>
      <c r="U3389" t="s">
        <v>3728</v>
      </c>
      <c r="V3389" t="s">
        <v>7257</v>
      </c>
    </row>
    <row r="3390" spans="1:22" x14ac:dyDescent="0.2">
      <c r="A3390" t="s">
        <v>7258</v>
      </c>
      <c r="B3390" s="1" t="str">
        <f t="shared" si="104"/>
        <v>ICTV19710127</v>
      </c>
      <c r="C3390" t="s">
        <v>2298</v>
      </c>
      <c r="E3390" t="s">
        <v>2299</v>
      </c>
      <c r="G3390" t="s">
        <v>4691</v>
      </c>
      <c r="H3390" t="s">
        <v>5189</v>
      </c>
      <c r="I3390" t="s">
        <v>5190</v>
      </c>
      <c r="K3390" t="s">
        <v>7167</v>
      </c>
      <c r="M3390" t="s">
        <v>7168</v>
      </c>
      <c r="O3390" t="s">
        <v>7245</v>
      </c>
      <c r="Q3390" t="s">
        <v>7261</v>
      </c>
      <c r="R3390" t="s">
        <v>7259</v>
      </c>
      <c r="S3390" s="1" t="str">
        <f t="shared" si="105"/>
        <v>VMR1011046</v>
      </c>
      <c r="T3390">
        <v>1</v>
      </c>
      <c r="U3390" t="s">
        <v>3719</v>
      </c>
      <c r="V3390" t="s">
        <v>7260</v>
      </c>
    </row>
    <row r="3391" spans="1:22" x14ac:dyDescent="0.2">
      <c r="A3391" t="s">
        <v>7258</v>
      </c>
      <c r="B3391" s="1" t="str">
        <f t="shared" si="104"/>
        <v>ICTV19710127</v>
      </c>
      <c r="C3391" t="s">
        <v>2298</v>
      </c>
      <c r="E3391" t="s">
        <v>2299</v>
      </c>
      <c r="G3391" t="s">
        <v>4691</v>
      </c>
      <c r="H3391" t="s">
        <v>5189</v>
      </c>
      <c r="I3391" t="s">
        <v>5190</v>
      </c>
      <c r="K3391" t="s">
        <v>7167</v>
      </c>
      <c r="M3391" t="s">
        <v>7168</v>
      </c>
      <c r="O3391" t="s">
        <v>7245</v>
      </c>
      <c r="Q3391" t="s">
        <v>7261</v>
      </c>
      <c r="R3391" t="s">
        <v>7259</v>
      </c>
      <c r="S3391" s="1" t="str">
        <f t="shared" si="105"/>
        <v>VMR1011046</v>
      </c>
      <c r="T3391">
        <v>2</v>
      </c>
      <c r="U3391" t="s">
        <v>3728</v>
      </c>
      <c r="V3391" t="s">
        <v>7262</v>
      </c>
    </row>
    <row r="3392" spans="1:22" x14ac:dyDescent="0.2">
      <c r="A3392" t="s">
        <v>7263</v>
      </c>
      <c r="B3392" s="1" t="str">
        <f t="shared" si="104"/>
        <v>ICTV201907356</v>
      </c>
      <c r="C3392" t="s">
        <v>2298</v>
      </c>
      <c r="E3392" t="s">
        <v>2299</v>
      </c>
      <c r="G3392" t="s">
        <v>4691</v>
      </c>
      <c r="H3392" t="s">
        <v>5189</v>
      </c>
      <c r="I3392" t="s">
        <v>5190</v>
      </c>
      <c r="K3392" t="s">
        <v>7167</v>
      </c>
      <c r="M3392" t="s">
        <v>7168</v>
      </c>
      <c r="O3392" t="s">
        <v>7245</v>
      </c>
      <c r="Q3392" t="s">
        <v>7266</v>
      </c>
      <c r="R3392" t="s">
        <v>7264</v>
      </c>
      <c r="S3392" s="1" t="str">
        <f t="shared" si="105"/>
        <v>VMR1011047</v>
      </c>
      <c r="T3392">
        <v>1</v>
      </c>
      <c r="U3392" t="s">
        <v>3719</v>
      </c>
      <c r="V3392" t="s">
        <v>7265</v>
      </c>
    </row>
    <row r="3393" spans="1:22" x14ac:dyDescent="0.2">
      <c r="A3393" t="s">
        <v>7263</v>
      </c>
      <c r="B3393" s="1" t="str">
        <f t="shared" si="104"/>
        <v>ICTV201907356</v>
      </c>
      <c r="C3393" t="s">
        <v>2298</v>
      </c>
      <c r="E3393" t="s">
        <v>2299</v>
      </c>
      <c r="G3393" t="s">
        <v>4691</v>
      </c>
      <c r="H3393" t="s">
        <v>5189</v>
      </c>
      <c r="I3393" t="s">
        <v>5190</v>
      </c>
      <c r="K3393" t="s">
        <v>7167</v>
      </c>
      <c r="M3393" t="s">
        <v>7168</v>
      </c>
      <c r="O3393" t="s">
        <v>7245</v>
      </c>
      <c r="Q3393" t="s">
        <v>7266</v>
      </c>
      <c r="R3393" t="s">
        <v>7264</v>
      </c>
      <c r="S3393" s="1" t="str">
        <f t="shared" si="105"/>
        <v>VMR1011047</v>
      </c>
      <c r="T3393">
        <v>2</v>
      </c>
      <c r="U3393" t="s">
        <v>3728</v>
      </c>
      <c r="V3393" t="s">
        <v>7267</v>
      </c>
    </row>
    <row r="3394" spans="1:22" x14ac:dyDescent="0.2">
      <c r="A3394" t="s">
        <v>7268</v>
      </c>
      <c r="B3394" s="1" t="str">
        <f t="shared" si="104"/>
        <v>ICTV202319010</v>
      </c>
      <c r="C3394" t="s">
        <v>2298</v>
      </c>
      <c r="E3394" t="s">
        <v>2299</v>
      </c>
      <c r="G3394" t="s">
        <v>4691</v>
      </c>
      <c r="H3394" t="s">
        <v>5189</v>
      </c>
      <c r="I3394" t="s">
        <v>5190</v>
      </c>
      <c r="K3394" t="s">
        <v>7167</v>
      </c>
      <c r="M3394" t="s">
        <v>7168</v>
      </c>
      <c r="O3394" t="s">
        <v>7245</v>
      </c>
      <c r="Q3394" t="s">
        <v>7271</v>
      </c>
      <c r="R3394" t="s">
        <v>7269</v>
      </c>
      <c r="S3394" s="1" t="str">
        <f t="shared" si="105"/>
        <v>VMR1027991</v>
      </c>
      <c r="T3394">
        <v>1</v>
      </c>
      <c r="U3394" t="s">
        <v>3719</v>
      </c>
      <c r="V3394" t="s">
        <v>7270</v>
      </c>
    </row>
    <row r="3395" spans="1:22" x14ac:dyDescent="0.2">
      <c r="A3395" t="s">
        <v>7268</v>
      </c>
      <c r="B3395" s="1" t="str">
        <f t="shared" ref="B3395:B3458" si="106">HYPERLINK(_xlfn.CONCAT("https://ictv.org/id/",A3395),A3395)</f>
        <v>ICTV202319010</v>
      </c>
      <c r="C3395" t="s">
        <v>2298</v>
      </c>
      <c r="E3395" t="s">
        <v>2299</v>
      </c>
      <c r="G3395" t="s">
        <v>4691</v>
      </c>
      <c r="H3395" t="s">
        <v>5189</v>
      </c>
      <c r="I3395" t="s">
        <v>5190</v>
      </c>
      <c r="K3395" t="s">
        <v>7167</v>
      </c>
      <c r="M3395" t="s">
        <v>7168</v>
      </c>
      <c r="O3395" t="s">
        <v>7245</v>
      </c>
      <c r="Q3395" t="s">
        <v>7271</v>
      </c>
      <c r="R3395" t="s">
        <v>7269</v>
      </c>
      <c r="S3395" s="1" t="str">
        <f t="shared" ref="R3395:S3458" si="107">HYPERLINK(_xlfn.CONCAT("https://ictv.org/id/",R3395),R3395)</f>
        <v>VMR1027991</v>
      </c>
      <c r="T3395">
        <v>2</v>
      </c>
      <c r="U3395" t="s">
        <v>3728</v>
      </c>
      <c r="V3395" t="s">
        <v>7272</v>
      </c>
    </row>
    <row r="3396" spans="1:22" x14ac:dyDescent="0.2">
      <c r="A3396" t="s">
        <v>7273</v>
      </c>
      <c r="B3396" s="1" t="str">
        <f t="shared" si="106"/>
        <v>ICTV20040629</v>
      </c>
      <c r="C3396" t="s">
        <v>2298</v>
      </c>
      <c r="E3396" t="s">
        <v>2299</v>
      </c>
      <c r="G3396" t="s">
        <v>4691</v>
      </c>
      <c r="H3396" t="s">
        <v>5189</v>
      </c>
      <c r="I3396" t="s">
        <v>5190</v>
      </c>
      <c r="K3396" t="s">
        <v>7167</v>
      </c>
      <c r="M3396" t="s">
        <v>7168</v>
      </c>
      <c r="O3396" t="s">
        <v>7245</v>
      </c>
      <c r="Q3396" t="s">
        <v>7276</v>
      </c>
      <c r="R3396" t="s">
        <v>7274</v>
      </c>
      <c r="S3396" s="1" t="str">
        <f t="shared" si="107"/>
        <v>VMR1011048</v>
      </c>
      <c r="T3396">
        <v>1</v>
      </c>
      <c r="U3396" t="s">
        <v>3719</v>
      </c>
      <c r="V3396" t="s">
        <v>7275</v>
      </c>
    </row>
    <row r="3397" spans="1:22" x14ac:dyDescent="0.2">
      <c r="A3397" t="s">
        <v>7273</v>
      </c>
      <c r="B3397" s="1" t="str">
        <f t="shared" si="106"/>
        <v>ICTV20040629</v>
      </c>
      <c r="C3397" t="s">
        <v>2298</v>
      </c>
      <c r="E3397" t="s">
        <v>2299</v>
      </c>
      <c r="G3397" t="s">
        <v>4691</v>
      </c>
      <c r="H3397" t="s">
        <v>5189</v>
      </c>
      <c r="I3397" t="s">
        <v>5190</v>
      </c>
      <c r="K3397" t="s">
        <v>7167</v>
      </c>
      <c r="M3397" t="s">
        <v>7168</v>
      </c>
      <c r="O3397" t="s">
        <v>7245</v>
      </c>
      <c r="Q3397" t="s">
        <v>7276</v>
      </c>
      <c r="R3397" t="s">
        <v>7274</v>
      </c>
      <c r="S3397" s="1" t="str">
        <f t="shared" si="107"/>
        <v>VMR1011048</v>
      </c>
      <c r="T3397">
        <v>2</v>
      </c>
      <c r="U3397" t="s">
        <v>3728</v>
      </c>
      <c r="V3397" t="s">
        <v>7277</v>
      </c>
    </row>
    <row r="3398" spans="1:22" x14ac:dyDescent="0.2">
      <c r="A3398" t="s">
        <v>7278</v>
      </c>
      <c r="B3398" s="1" t="str">
        <f t="shared" si="106"/>
        <v>ICTV202318093</v>
      </c>
      <c r="C3398" t="s">
        <v>2298</v>
      </c>
      <c r="E3398" t="s">
        <v>2299</v>
      </c>
      <c r="G3398" t="s">
        <v>4691</v>
      </c>
      <c r="H3398" t="s">
        <v>5189</v>
      </c>
      <c r="I3398" t="s">
        <v>5190</v>
      </c>
      <c r="K3398" t="s">
        <v>7167</v>
      </c>
      <c r="M3398" t="s">
        <v>7168</v>
      </c>
      <c r="O3398" t="s">
        <v>7245</v>
      </c>
      <c r="Q3398" t="s">
        <v>7281</v>
      </c>
      <c r="R3398" t="s">
        <v>7279</v>
      </c>
      <c r="S3398" s="1" t="str">
        <f t="shared" si="107"/>
        <v>VMR1027992</v>
      </c>
      <c r="T3398">
        <v>1</v>
      </c>
      <c r="U3398" t="s">
        <v>3719</v>
      </c>
      <c r="V3398" t="s">
        <v>7280</v>
      </c>
    </row>
    <row r="3399" spans="1:22" x14ac:dyDescent="0.2">
      <c r="A3399" t="s">
        <v>7278</v>
      </c>
      <c r="B3399" s="1" t="str">
        <f t="shared" si="106"/>
        <v>ICTV202318093</v>
      </c>
      <c r="C3399" t="s">
        <v>2298</v>
      </c>
      <c r="E3399" t="s">
        <v>2299</v>
      </c>
      <c r="G3399" t="s">
        <v>4691</v>
      </c>
      <c r="H3399" t="s">
        <v>5189</v>
      </c>
      <c r="I3399" t="s">
        <v>5190</v>
      </c>
      <c r="K3399" t="s">
        <v>7167</v>
      </c>
      <c r="M3399" t="s">
        <v>7168</v>
      </c>
      <c r="O3399" t="s">
        <v>7245</v>
      </c>
      <c r="Q3399" t="s">
        <v>7281</v>
      </c>
      <c r="R3399" t="s">
        <v>7279</v>
      </c>
      <c r="S3399" s="1" t="str">
        <f t="shared" si="107"/>
        <v>VMR1027992</v>
      </c>
      <c r="T3399">
        <v>2</v>
      </c>
      <c r="U3399" t="s">
        <v>3728</v>
      </c>
      <c r="V3399" t="s">
        <v>7282</v>
      </c>
    </row>
    <row r="3400" spans="1:22" x14ac:dyDescent="0.2">
      <c r="A3400" t="s">
        <v>7283</v>
      </c>
      <c r="B3400" s="1" t="str">
        <f t="shared" si="106"/>
        <v>ICTV202113338</v>
      </c>
      <c r="C3400" t="s">
        <v>2298</v>
      </c>
      <c r="E3400" t="s">
        <v>2299</v>
      </c>
      <c r="G3400" t="s">
        <v>4691</v>
      </c>
      <c r="H3400" t="s">
        <v>5189</v>
      </c>
      <c r="I3400" t="s">
        <v>5190</v>
      </c>
      <c r="K3400" t="s">
        <v>7167</v>
      </c>
      <c r="M3400" t="s">
        <v>7168</v>
      </c>
      <c r="O3400" t="s">
        <v>7245</v>
      </c>
      <c r="Q3400" t="s">
        <v>7286</v>
      </c>
      <c r="R3400" t="s">
        <v>7284</v>
      </c>
      <c r="S3400" s="1" t="str">
        <f t="shared" si="107"/>
        <v>VMR1011049</v>
      </c>
      <c r="T3400">
        <v>1</v>
      </c>
      <c r="U3400" t="s">
        <v>3719</v>
      </c>
      <c r="V3400" t="s">
        <v>7285</v>
      </c>
    </row>
    <row r="3401" spans="1:22" x14ac:dyDescent="0.2">
      <c r="A3401" t="s">
        <v>7283</v>
      </c>
      <c r="B3401" s="1" t="str">
        <f t="shared" si="106"/>
        <v>ICTV202113338</v>
      </c>
      <c r="C3401" t="s">
        <v>2298</v>
      </c>
      <c r="E3401" t="s">
        <v>2299</v>
      </c>
      <c r="G3401" t="s">
        <v>4691</v>
      </c>
      <c r="H3401" t="s">
        <v>5189</v>
      </c>
      <c r="I3401" t="s">
        <v>5190</v>
      </c>
      <c r="K3401" t="s">
        <v>7167</v>
      </c>
      <c r="M3401" t="s">
        <v>7168</v>
      </c>
      <c r="O3401" t="s">
        <v>7245</v>
      </c>
      <c r="Q3401" t="s">
        <v>7286</v>
      </c>
      <c r="R3401" t="s">
        <v>7284</v>
      </c>
      <c r="S3401" s="1" t="str">
        <f t="shared" si="107"/>
        <v>VMR1011049</v>
      </c>
      <c r="T3401">
        <v>2</v>
      </c>
      <c r="U3401" t="s">
        <v>3728</v>
      </c>
      <c r="V3401" t="s">
        <v>7287</v>
      </c>
    </row>
    <row r="3402" spans="1:22" x14ac:dyDescent="0.2">
      <c r="A3402" t="s">
        <v>7288</v>
      </c>
      <c r="B3402" s="1" t="str">
        <f t="shared" si="106"/>
        <v>ICTV19950494</v>
      </c>
      <c r="C3402" t="s">
        <v>2298</v>
      </c>
      <c r="E3402" t="s">
        <v>2299</v>
      </c>
      <c r="G3402" t="s">
        <v>4691</v>
      </c>
      <c r="H3402" t="s">
        <v>5189</v>
      </c>
      <c r="I3402" t="s">
        <v>5190</v>
      </c>
      <c r="K3402" t="s">
        <v>7167</v>
      </c>
      <c r="M3402" t="s">
        <v>7168</v>
      </c>
      <c r="O3402" t="s">
        <v>7245</v>
      </c>
      <c r="Q3402" t="s">
        <v>7291</v>
      </c>
      <c r="R3402" t="s">
        <v>7289</v>
      </c>
      <c r="S3402" s="1" t="str">
        <f t="shared" si="107"/>
        <v>VMR1011050</v>
      </c>
      <c r="T3402">
        <v>1</v>
      </c>
      <c r="U3402" t="s">
        <v>3719</v>
      </c>
      <c r="V3402" t="s">
        <v>7290</v>
      </c>
    </row>
    <row r="3403" spans="1:22" x14ac:dyDescent="0.2">
      <c r="A3403" t="s">
        <v>7288</v>
      </c>
      <c r="B3403" s="1" t="str">
        <f t="shared" si="106"/>
        <v>ICTV19950494</v>
      </c>
      <c r="C3403" t="s">
        <v>2298</v>
      </c>
      <c r="E3403" t="s">
        <v>2299</v>
      </c>
      <c r="G3403" t="s">
        <v>4691</v>
      </c>
      <c r="H3403" t="s">
        <v>5189</v>
      </c>
      <c r="I3403" t="s">
        <v>5190</v>
      </c>
      <c r="K3403" t="s">
        <v>7167</v>
      </c>
      <c r="M3403" t="s">
        <v>7168</v>
      </c>
      <c r="O3403" t="s">
        <v>7245</v>
      </c>
      <c r="Q3403" t="s">
        <v>7291</v>
      </c>
      <c r="R3403" t="s">
        <v>7289</v>
      </c>
      <c r="S3403" s="1" t="str">
        <f t="shared" si="107"/>
        <v>VMR1011050</v>
      </c>
      <c r="T3403">
        <v>2</v>
      </c>
      <c r="U3403" t="s">
        <v>3728</v>
      </c>
      <c r="V3403" t="s">
        <v>7292</v>
      </c>
    </row>
    <row r="3404" spans="1:22" x14ac:dyDescent="0.2">
      <c r="A3404" t="s">
        <v>7293</v>
      </c>
      <c r="B3404" s="1" t="str">
        <f t="shared" si="106"/>
        <v>ICTV19710134</v>
      </c>
      <c r="C3404" t="s">
        <v>2298</v>
      </c>
      <c r="E3404" t="s">
        <v>2299</v>
      </c>
      <c r="G3404" t="s">
        <v>4691</v>
      </c>
      <c r="H3404" t="s">
        <v>5189</v>
      </c>
      <c r="I3404" t="s">
        <v>5190</v>
      </c>
      <c r="K3404" t="s">
        <v>7167</v>
      </c>
      <c r="M3404" t="s">
        <v>7168</v>
      </c>
      <c r="O3404" t="s">
        <v>7245</v>
      </c>
      <c r="Q3404" t="s">
        <v>7296</v>
      </c>
      <c r="R3404" t="s">
        <v>7294</v>
      </c>
      <c r="S3404" s="1" t="str">
        <f t="shared" si="107"/>
        <v>VMR1011051</v>
      </c>
      <c r="T3404">
        <v>1</v>
      </c>
      <c r="U3404" t="s">
        <v>3719</v>
      </c>
      <c r="V3404" t="s">
        <v>7295</v>
      </c>
    </row>
    <row r="3405" spans="1:22" x14ac:dyDescent="0.2">
      <c r="A3405" t="s">
        <v>7293</v>
      </c>
      <c r="B3405" s="1" t="str">
        <f t="shared" si="106"/>
        <v>ICTV19710134</v>
      </c>
      <c r="C3405" t="s">
        <v>2298</v>
      </c>
      <c r="E3405" t="s">
        <v>2299</v>
      </c>
      <c r="G3405" t="s">
        <v>4691</v>
      </c>
      <c r="H3405" t="s">
        <v>5189</v>
      </c>
      <c r="I3405" t="s">
        <v>5190</v>
      </c>
      <c r="K3405" t="s">
        <v>7167</v>
      </c>
      <c r="M3405" t="s">
        <v>7168</v>
      </c>
      <c r="O3405" t="s">
        <v>7245</v>
      </c>
      <c r="Q3405" t="s">
        <v>7296</v>
      </c>
      <c r="R3405" t="s">
        <v>7294</v>
      </c>
      <c r="S3405" s="1" t="str">
        <f t="shared" si="107"/>
        <v>VMR1011051</v>
      </c>
      <c r="T3405">
        <v>2</v>
      </c>
      <c r="U3405" t="s">
        <v>3728</v>
      </c>
      <c r="V3405" t="s">
        <v>7297</v>
      </c>
    </row>
    <row r="3406" spans="1:22" x14ac:dyDescent="0.2">
      <c r="A3406" t="s">
        <v>7298</v>
      </c>
      <c r="B3406" s="1" t="str">
        <f t="shared" si="106"/>
        <v>ICTV20175743</v>
      </c>
      <c r="C3406" t="s">
        <v>2298</v>
      </c>
      <c r="E3406" t="s">
        <v>2299</v>
      </c>
      <c r="G3406" t="s">
        <v>4691</v>
      </c>
      <c r="H3406" t="s">
        <v>5189</v>
      </c>
      <c r="I3406" t="s">
        <v>5190</v>
      </c>
      <c r="K3406" t="s">
        <v>7167</v>
      </c>
      <c r="M3406" t="s">
        <v>7168</v>
      </c>
      <c r="O3406" t="s">
        <v>7245</v>
      </c>
      <c r="Q3406" t="s">
        <v>7301</v>
      </c>
      <c r="R3406" t="s">
        <v>7299</v>
      </c>
      <c r="S3406" s="1" t="str">
        <f t="shared" si="107"/>
        <v>VMR1011052</v>
      </c>
      <c r="T3406">
        <v>1</v>
      </c>
      <c r="U3406" t="s">
        <v>3719</v>
      </c>
      <c r="V3406" t="s">
        <v>7300</v>
      </c>
    </row>
    <row r="3407" spans="1:22" x14ac:dyDescent="0.2">
      <c r="A3407" t="s">
        <v>7298</v>
      </c>
      <c r="B3407" s="1" t="str">
        <f t="shared" si="106"/>
        <v>ICTV20175743</v>
      </c>
      <c r="C3407" t="s">
        <v>2298</v>
      </c>
      <c r="E3407" t="s">
        <v>2299</v>
      </c>
      <c r="G3407" t="s">
        <v>4691</v>
      </c>
      <c r="H3407" t="s">
        <v>5189</v>
      </c>
      <c r="I3407" t="s">
        <v>5190</v>
      </c>
      <c r="K3407" t="s">
        <v>7167</v>
      </c>
      <c r="M3407" t="s">
        <v>7168</v>
      </c>
      <c r="O3407" t="s">
        <v>7245</v>
      </c>
      <c r="Q3407" t="s">
        <v>7301</v>
      </c>
      <c r="R3407" t="s">
        <v>7299</v>
      </c>
      <c r="S3407" s="1" t="str">
        <f t="shared" si="107"/>
        <v>VMR1011052</v>
      </c>
      <c r="T3407">
        <v>2</v>
      </c>
      <c r="U3407" t="s">
        <v>3728</v>
      </c>
      <c r="V3407" t="s">
        <v>7302</v>
      </c>
    </row>
    <row r="3408" spans="1:22" x14ac:dyDescent="0.2">
      <c r="A3408" t="s">
        <v>7303</v>
      </c>
      <c r="B3408" s="1" t="str">
        <f t="shared" si="106"/>
        <v>ICTV20093146</v>
      </c>
      <c r="C3408" t="s">
        <v>2298</v>
      </c>
      <c r="E3408" t="s">
        <v>2299</v>
      </c>
      <c r="G3408" t="s">
        <v>4691</v>
      </c>
      <c r="H3408" t="s">
        <v>5189</v>
      </c>
      <c r="I3408" t="s">
        <v>5190</v>
      </c>
      <c r="K3408" t="s">
        <v>7167</v>
      </c>
      <c r="M3408" t="s">
        <v>7168</v>
      </c>
      <c r="O3408" t="s">
        <v>7245</v>
      </c>
      <c r="Q3408" t="s">
        <v>7306</v>
      </c>
      <c r="R3408" t="s">
        <v>7304</v>
      </c>
      <c r="S3408" s="1" t="str">
        <f t="shared" si="107"/>
        <v>VMR1011053</v>
      </c>
      <c r="T3408">
        <v>1</v>
      </c>
      <c r="U3408" t="s">
        <v>3719</v>
      </c>
      <c r="V3408" t="s">
        <v>7305</v>
      </c>
    </row>
    <row r="3409" spans="1:22" x14ac:dyDescent="0.2">
      <c r="A3409" t="s">
        <v>7303</v>
      </c>
      <c r="B3409" s="1" t="str">
        <f t="shared" si="106"/>
        <v>ICTV20093146</v>
      </c>
      <c r="C3409" t="s">
        <v>2298</v>
      </c>
      <c r="E3409" t="s">
        <v>2299</v>
      </c>
      <c r="G3409" t="s">
        <v>4691</v>
      </c>
      <c r="H3409" t="s">
        <v>5189</v>
      </c>
      <c r="I3409" t="s">
        <v>5190</v>
      </c>
      <c r="K3409" t="s">
        <v>7167</v>
      </c>
      <c r="M3409" t="s">
        <v>7168</v>
      </c>
      <c r="O3409" t="s">
        <v>7245</v>
      </c>
      <c r="Q3409" t="s">
        <v>7306</v>
      </c>
      <c r="R3409" t="s">
        <v>7304</v>
      </c>
      <c r="S3409" s="1" t="str">
        <f t="shared" si="107"/>
        <v>VMR1011053</v>
      </c>
      <c r="T3409">
        <v>2</v>
      </c>
      <c r="U3409" t="s">
        <v>3728</v>
      </c>
      <c r="V3409" t="s">
        <v>7307</v>
      </c>
    </row>
    <row r="3410" spans="1:22" x14ac:dyDescent="0.2">
      <c r="A3410" t="s">
        <v>7308</v>
      </c>
      <c r="B3410" s="1" t="str">
        <f t="shared" si="106"/>
        <v>ICTV19710131</v>
      </c>
      <c r="C3410" t="s">
        <v>2298</v>
      </c>
      <c r="E3410" t="s">
        <v>2299</v>
      </c>
      <c r="G3410" t="s">
        <v>4691</v>
      </c>
      <c r="H3410" t="s">
        <v>5189</v>
      </c>
      <c r="I3410" t="s">
        <v>5190</v>
      </c>
      <c r="K3410" t="s">
        <v>7167</v>
      </c>
      <c r="M3410" t="s">
        <v>7168</v>
      </c>
      <c r="O3410" t="s">
        <v>7245</v>
      </c>
      <c r="Q3410" t="s">
        <v>7311</v>
      </c>
      <c r="R3410" t="s">
        <v>7309</v>
      </c>
      <c r="S3410" s="1" t="str">
        <f t="shared" si="107"/>
        <v>VMR1011054</v>
      </c>
      <c r="T3410">
        <v>1</v>
      </c>
      <c r="U3410" t="s">
        <v>3719</v>
      </c>
      <c r="V3410" t="s">
        <v>7310</v>
      </c>
    </row>
    <row r="3411" spans="1:22" x14ac:dyDescent="0.2">
      <c r="A3411" t="s">
        <v>7308</v>
      </c>
      <c r="B3411" s="1" t="str">
        <f t="shared" si="106"/>
        <v>ICTV19710131</v>
      </c>
      <c r="C3411" t="s">
        <v>2298</v>
      </c>
      <c r="E3411" t="s">
        <v>2299</v>
      </c>
      <c r="G3411" t="s">
        <v>4691</v>
      </c>
      <c r="H3411" t="s">
        <v>5189</v>
      </c>
      <c r="I3411" t="s">
        <v>5190</v>
      </c>
      <c r="K3411" t="s">
        <v>7167</v>
      </c>
      <c r="M3411" t="s">
        <v>7168</v>
      </c>
      <c r="O3411" t="s">
        <v>7245</v>
      </c>
      <c r="Q3411" t="s">
        <v>7311</v>
      </c>
      <c r="R3411" t="s">
        <v>7309</v>
      </c>
      <c r="S3411" s="1" t="str">
        <f t="shared" si="107"/>
        <v>VMR1011054</v>
      </c>
      <c r="T3411">
        <v>2</v>
      </c>
      <c r="U3411" t="s">
        <v>3728</v>
      </c>
      <c r="V3411" t="s">
        <v>7312</v>
      </c>
    </row>
    <row r="3412" spans="1:22" x14ac:dyDescent="0.2">
      <c r="A3412" t="s">
        <v>7313</v>
      </c>
      <c r="B3412" s="1" t="str">
        <f t="shared" si="106"/>
        <v>ICTV20040630</v>
      </c>
      <c r="C3412" t="s">
        <v>2298</v>
      </c>
      <c r="E3412" t="s">
        <v>2299</v>
      </c>
      <c r="G3412" t="s">
        <v>4691</v>
      </c>
      <c r="H3412" t="s">
        <v>5189</v>
      </c>
      <c r="I3412" t="s">
        <v>5190</v>
      </c>
      <c r="K3412" t="s">
        <v>7167</v>
      </c>
      <c r="M3412" t="s">
        <v>7168</v>
      </c>
      <c r="O3412" t="s">
        <v>7245</v>
      </c>
      <c r="Q3412" t="s">
        <v>7316</v>
      </c>
      <c r="R3412" t="s">
        <v>7314</v>
      </c>
      <c r="S3412" s="1" t="str">
        <f t="shared" si="107"/>
        <v>VMR1011055</v>
      </c>
      <c r="T3412">
        <v>1</v>
      </c>
      <c r="U3412" t="s">
        <v>3719</v>
      </c>
      <c r="V3412" t="s">
        <v>7315</v>
      </c>
    </row>
    <row r="3413" spans="1:22" x14ac:dyDescent="0.2">
      <c r="A3413" t="s">
        <v>7313</v>
      </c>
      <c r="B3413" s="1" t="str">
        <f t="shared" si="106"/>
        <v>ICTV20040630</v>
      </c>
      <c r="C3413" t="s">
        <v>2298</v>
      </c>
      <c r="E3413" t="s">
        <v>2299</v>
      </c>
      <c r="G3413" t="s">
        <v>4691</v>
      </c>
      <c r="H3413" t="s">
        <v>5189</v>
      </c>
      <c r="I3413" t="s">
        <v>5190</v>
      </c>
      <c r="K3413" t="s">
        <v>7167</v>
      </c>
      <c r="M3413" t="s">
        <v>7168</v>
      </c>
      <c r="O3413" t="s">
        <v>7245</v>
      </c>
      <c r="Q3413" t="s">
        <v>7316</v>
      </c>
      <c r="R3413" t="s">
        <v>7314</v>
      </c>
      <c r="S3413" s="1" t="str">
        <f t="shared" si="107"/>
        <v>VMR1011055</v>
      </c>
      <c r="T3413">
        <v>2</v>
      </c>
      <c r="U3413" t="s">
        <v>3728</v>
      </c>
      <c r="V3413" t="s">
        <v>7317</v>
      </c>
    </row>
    <row r="3414" spans="1:22" x14ac:dyDescent="0.2">
      <c r="A3414" t="s">
        <v>7318</v>
      </c>
      <c r="B3414" s="1" t="str">
        <f t="shared" si="106"/>
        <v>ICTV202214201</v>
      </c>
      <c r="C3414" t="s">
        <v>2298</v>
      </c>
      <c r="E3414" t="s">
        <v>2299</v>
      </c>
      <c r="G3414" t="s">
        <v>4691</v>
      </c>
      <c r="H3414" t="s">
        <v>5189</v>
      </c>
      <c r="I3414" t="s">
        <v>5190</v>
      </c>
      <c r="K3414" t="s">
        <v>7167</v>
      </c>
      <c r="M3414" t="s">
        <v>7168</v>
      </c>
      <c r="O3414" t="s">
        <v>7245</v>
      </c>
      <c r="Q3414" t="s">
        <v>7321</v>
      </c>
      <c r="R3414" t="s">
        <v>7319</v>
      </c>
      <c r="S3414" s="1" t="str">
        <f t="shared" si="107"/>
        <v>VMR1011056</v>
      </c>
      <c r="T3414">
        <v>1</v>
      </c>
      <c r="U3414" t="s">
        <v>3719</v>
      </c>
      <c r="V3414" t="s">
        <v>7320</v>
      </c>
    </row>
    <row r="3415" spans="1:22" x14ac:dyDescent="0.2">
      <c r="A3415" t="s">
        <v>7318</v>
      </c>
      <c r="B3415" s="1" t="str">
        <f t="shared" si="106"/>
        <v>ICTV202214201</v>
      </c>
      <c r="C3415" t="s">
        <v>2298</v>
      </c>
      <c r="E3415" t="s">
        <v>2299</v>
      </c>
      <c r="G3415" t="s">
        <v>4691</v>
      </c>
      <c r="H3415" t="s">
        <v>5189</v>
      </c>
      <c r="I3415" t="s">
        <v>5190</v>
      </c>
      <c r="K3415" t="s">
        <v>7167</v>
      </c>
      <c r="M3415" t="s">
        <v>7168</v>
      </c>
      <c r="O3415" t="s">
        <v>7245</v>
      </c>
      <c r="Q3415" t="s">
        <v>7321</v>
      </c>
      <c r="R3415" t="s">
        <v>7319</v>
      </c>
      <c r="S3415" s="1" t="str">
        <f t="shared" si="107"/>
        <v>VMR1011056</v>
      </c>
      <c r="T3415">
        <v>2</v>
      </c>
      <c r="U3415" t="s">
        <v>3728</v>
      </c>
      <c r="V3415" t="s">
        <v>7322</v>
      </c>
    </row>
    <row r="3416" spans="1:22" x14ac:dyDescent="0.2">
      <c r="A3416" t="s">
        <v>7323</v>
      </c>
      <c r="B3416" s="1" t="str">
        <f t="shared" si="106"/>
        <v>ICTV19910405</v>
      </c>
      <c r="C3416" t="s">
        <v>2298</v>
      </c>
      <c r="E3416" t="s">
        <v>2299</v>
      </c>
      <c r="G3416" t="s">
        <v>4691</v>
      </c>
      <c r="H3416" t="s">
        <v>5189</v>
      </c>
      <c r="I3416" t="s">
        <v>5190</v>
      </c>
      <c r="K3416" t="s">
        <v>7167</v>
      </c>
      <c r="M3416" t="s">
        <v>7168</v>
      </c>
      <c r="O3416" t="s">
        <v>7245</v>
      </c>
      <c r="Q3416" t="s">
        <v>7326</v>
      </c>
      <c r="R3416" t="s">
        <v>7324</v>
      </c>
      <c r="S3416" s="1" t="str">
        <f t="shared" si="107"/>
        <v>VMR1011057</v>
      </c>
      <c r="T3416">
        <v>1</v>
      </c>
      <c r="U3416" t="s">
        <v>3719</v>
      </c>
      <c r="V3416" t="s">
        <v>7325</v>
      </c>
    </row>
    <row r="3417" spans="1:22" x14ac:dyDescent="0.2">
      <c r="A3417" t="s">
        <v>7323</v>
      </c>
      <c r="B3417" s="1" t="str">
        <f t="shared" si="106"/>
        <v>ICTV19910405</v>
      </c>
      <c r="C3417" t="s">
        <v>2298</v>
      </c>
      <c r="E3417" t="s">
        <v>2299</v>
      </c>
      <c r="G3417" t="s">
        <v>4691</v>
      </c>
      <c r="H3417" t="s">
        <v>5189</v>
      </c>
      <c r="I3417" t="s">
        <v>5190</v>
      </c>
      <c r="K3417" t="s">
        <v>7167</v>
      </c>
      <c r="M3417" t="s">
        <v>7168</v>
      </c>
      <c r="O3417" t="s">
        <v>7245</v>
      </c>
      <c r="Q3417" t="s">
        <v>7326</v>
      </c>
      <c r="R3417" t="s">
        <v>7324</v>
      </c>
      <c r="S3417" s="1" t="str">
        <f t="shared" si="107"/>
        <v>VMR1011057</v>
      </c>
      <c r="T3417">
        <v>2</v>
      </c>
      <c r="U3417" t="s">
        <v>3728</v>
      </c>
      <c r="V3417" t="s">
        <v>7327</v>
      </c>
    </row>
    <row r="3418" spans="1:22" x14ac:dyDescent="0.2">
      <c r="A3418" t="s">
        <v>7328</v>
      </c>
      <c r="B3418" s="1" t="str">
        <f t="shared" si="106"/>
        <v>ICTV20151911</v>
      </c>
      <c r="C3418" t="s">
        <v>2298</v>
      </c>
      <c r="E3418" t="s">
        <v>2299</v>
      </c>
      <c r="G3418" t="s">
        <v>4691</v>
      </c>
      <c r="H3418" t="s">
        <v>5189</v>
      </c>
      <c r="I3418" t="s">
        <v>5190</v>
      </c>
      <c r="K3418" t="s">
        <v>7167</v>
      </c>
      <c r="M3418" t="s">
        <v>7168</v>
      </c>
      <c r="O3418" t="s">
        <v>7245</v>
      </c>
      <c r="Q3418" t="s">
        <v>7331</v>
      </c>
      <c r="R3418" t="s">
        <v>7329</v>
      </c>
      <c r="S3418" s="1" t="str">
        <f t="shared" si="107"/>
        <v>VMR1011058</v>
      </c>
      <c r="T3418">
        <v>1</v>
      </c>
      <c r="U3418" t="s">
        <v>3719</v>
      </c>
      <c r="V3418" t="s">
        <v>7330</v>
      </c>
    </row>
    <row r="3419" spans="1:22" x14ac:dyDescent="0.2">
      <c r="A3419" t="s">
        <v>7328</v>
      </c>
      <c r="B3419" s="1" t="str">
        <f t="shared" si="106"/>
        <v>ICTV20151911</v>
      </c>
      <c r="C3419" t="s">
        <v>2298</v>
      </c>
      <c r="E3419" t="s">
        <v>2299</v>
      </c>
      <c r="G3419" t="s">
        <v>4691</v>
      </c>
      <c r="H3419" t="s">
        <v>5189</v>
      </c>
      <c r="I3419" t="s">
        <v>5190</v>
      </c>
      <c r="K3419" t="s">
        <v>7167</v>
      </c>
      <c r="M3419" t="s">
        <v>7168</v>
      </c>
      <c r="O3419" t="s">
        <v>7245</v>
      </c>
      <c r="Q3419" t="s">
        <v>7331</v>
      </c>
      <c r="R3419" t="s">
        <v>7329</v>
      </c>
      <c r="S3419" s="1" t="str">
        <f t="shared" si="107"/>
        <v>VMR1011058</v>
      </c>
      <c r="T3419">
        <v>2</v>
      </c>
      <c r="U3419" t="s">
        <v>3728</v>
      </c>
      <c r="V3419" t="s">
        <v>7332</v>
      </c>
    </row>
    <row r="3420" spans="1:22" x14ac:dyDescent="0.2">
      <c r="A3420" t="s">
        <v>7333</v>
      </c>
      <c r="B3420" s="1" t="str">
        <f t="shared" si="106"/>
        <v>ICTV202319013</v>
      </c>
      <c r="C3420" t="s">
        <v>2298</v>
      </c>
      <c r="E3420" t="s">
        <v>2299</v>
      </c>
      <c r="G3420" t="s">
        <v>4691</v>
      </c>
      <c r="H3420" t="s">
        <v>5189</v>
      </c>
      <c r="I3420" t="s">
        <v>5190</v>
      </c>
      <c r="K3420" t="s">
        <v>7167</v>
      </c>
      <c r="M3420" t="s">
        <v>7168</v>
      </c>
      <c r="O3420" t="s">
        <v>7245</v>
      </c>
      <c r="Q3420" t="s">
        <v>7336</v>
      </c>
      <c r="R3420" t="s">
        <v>7334</v>
      </c>
      <c r="S3420" s="1" t="str">
        <f t="shared" si="107"/>
        <v>VMR1027993</v>
      </c>
      <c r="T3420">
        <v>1</v>
      </c>
      <c r="U3420" t="s">
        <v>3719</v>
      </c>
      <c r="V3420" t="s">
        <v>7335</v>
      </c>
    </row>
    <row r="3421" spans="1:22" x14ac:dyDescent="0.2">
      <c r="A3421" t="s">
        <v>7333</v>
      </c>
      <c r="B3421" s="1" t="str">
        <f t="shared" si="106"/>
        <v>ICTV202319013</v>
      </c>
      <c r="C3421" t="s">
        <v>2298</v>
      </c>
      <c r="E3421" t="s">
        <v>2299</v>
      </c>
      <c r="G3421" t="s">
        <v>4691</v>
      </c>
      <c r="H3421" t="s">
        <v>5189</v>
      </c>
      <c r="I3421" t="s">
        <v>5190</v>
      </c>
      <c r="K3421" t="s">
        <v>7167</v>
      </c>
      <c r="M3421" t="s">
        <v>7168</v>
      </c>
      <c r="O3421" t="s">
        <v>7245</v>
      </c>
      <c r="Q3421" t="s">
        <v>7336</v>
      </c>
      <c r="R3421" t="s">
        <v>7334</v>
      </c>
      <c r="S3421" s="1" t="str">
        <f t="shared" si="107"/>
        <v>VMR1027993</v>
      </c>
      <c r="T3421">
        <v>2</v>
      </c>
      <c r="U3421" t="s">
        <v>3728</v>
      </c>
      <c r="V3421" t="s">
        <v>7337</v>
      </c>
    </row>
    <row r="3422" spans="1:22" x14ac:dyDescent="0.2">
      <c r="A3422" t="s">
        <v>7338</v>
      </c>
      <c r="B3422" s="1" t="str">
        <f t="shared" si="106"/>
        <v>ICTV19950483</v>
      </c>
      <c r="C3422" t="s">
        <v>2298</v>
      </c>
      <c r="E3422" t="s">
        <v>2299</v>
      </c>
      <c r="G3422" t="s">
        <v>4691</v>
      </c>
      <c r="H3422" t="s">
        <v>5189</v>
      </c>
      <c r="I3422" t="s">
        <v>5190</v>
      </c>
      <c r="K3422" t="s">
        <v>7167</v>
      </c>
      <c r="M3422" t="s">
        <v>7168</v>
      </c>
      <c r="O3422" t="s">
        <v>7245</v>
      </c>
      <c r="Q3422" t="s">
        <v>7341</v>
      </c>
      <c r="R3422" t="s">
        <v>7339</v>
      </c>
      <c r="S3422" s="1" t="str">
        <f t="shared" si="107"/>
        <v>VMR1011059</v>
      </c>
      <c r="T3422">
        <v>1</v>
      </c>
      <c r="U3422" t="s">
        <v>3719</v>
      </c>
      <c r="V3422" t="s">
        <v>7340</v>
      </c>
    </row>
    <row r="3423" spans="1:22" x14ac:dyDescent="0.2">
      <c r="A3423" t="s">
        <v>7338</v>
      </c>
      <c r="B3423" s="1" t="str">
        <f t="shared" si="106"/>
        <v>ICTV19950483</v>
      </c>
      <c r="C3423" t="s">
        <v>2298</v>
      </c>
      <c r="E3423" t="s">
        <v>2299</v>
      </c>
      <c r="G3423" t="s">
        <v>4691</v>
      </c>
      <c r="H3423" t="s">
        <v>5189</v>
      </c>
      <c r="I3423" t="s">
        <v>5190</v>
      </c>
      <c r="K3423" t="s">
        <v>7167</v>
      </c>
      <c r="M3423" t="s">
        <v>7168</v>
      </c>
      <c r="O3423" t="s">
        <v>7245</v>
      </c>
      <c r="Q3423" t="s">
        <v>7341</v>
      </c>
      <c r="R3423" t="s">
        <v>7339</v>
      </c>
      <c r="S3423" s="1" t="str">
        <f t="shared" si="107"/>
        <v>VMR1011059</v>
      </c>
      <c r="T3423">
        <v>2</v>
      </c>
      <c r="U3423" t="s">
        <v>3728</v>
      </c>
      <c r="V3423" t="s">
        <v>7342</v>
      </c>
    </row>
    <row r="3424" spans="1:22" x14ac:dyDescent="0.2">
      <c r="A3424" t="s">
        <v>7343</v>
      </c>
      <c r="B3424" s="1" t="str">
        <f t="shared" si="106"/>
        <v>ICTV19910406</v>
      </c>
      <c r="C3424" t="s">
        <v>2298</v>
      </c>
      <c r="E3424" t="s">
        <v>2299</v>
      </c>
      <c r="G3424" t="s">
        <v>4691</v>
      </c>
      <c r="H3424" t="s">
        <v>5189</v>
      </c>
      <c r="I3424" t="s">
        <v>5190</v>
      </c>
      <c r="K3424" t="s">
        <v>7167</v>
      </c>
      <c r="M3424" t="s">
        <v>7168</v>
      </c>
      <c r="O3424" t="s">
        <v>7245</v>
      </c>
      <c r="Q3424" t="s">
        <v>7346</v>
      </c>
      <c r="R3424" t="s">
        <v>7344</v>
      </c>
      <c r="S3424" s="1" t="str">
        <f t="shared" si="107"/>
        <v>VMR1011060</v>
      </c>
      <c r="T3424">
        <v>1</v>
      </c>
      <c r="U3424" t="s">
        <v>3719</v>
      </c>
      <c r="V3424" t="s">
        <v>7345</v>
      </c>
    </row>
    <row r="3425" spans="1:22" x14ac:dyDescent="0.2">
      <c r="A3425" t="s">
        <v>7343</v>
      </c>
      <c r="B3425" s="1" t="str">
        <f t="shared" si="106"/>
        <v>ICTV19910406</v>
      </c>
      <c r="C3425" t="s">
        <v>2298</v>
      </c>
      <c r="E3425" t="s">
        <v>2299</v>
      </c>
      <c r="G3425" t="s">
        <v>4691</v>
      </c>
      <c r="H3425" t="s">
        <v>5189</v>
      </c>
      <c r="I3425" t="s">
        <v>5190</v>
      </c>
      <c r="K3425" t="s">
        <v>7167</v>
      </c>
      <c r="M3425" t="s">
        <v>7168</v>
      </c>
      <c r="O3425" t="s">
        <v>7245</v>
      </c>
      <c r="Q3425" t="s">
        <v>7346</v>
      </c>
      <c r="R3425" t="s">
        <v>7344</v>
      </c>
      <c r="S3425" s="1" t="str">
        <f t="shared" si="107"/>
        <v>VMR1011060</v>
      </c>
      <c r="T3425">
        <v>2</v>
      </c>
      <c r="U3425" t="s">
        <v>3728</v>
      </c>
      <c r="V3425" t="s">
        <v>7347</v>
      </c>
    </row>
    <row r="3426" spans="1:22" x14ac:dyDescent="0.2">
      <c r="A3426" t="s">
        <v>7348</v>
      </c>
      <c r="B3426" s="1" t="str">
        <f t="shared" si="106"/>
        <v>ICTV19710128</v>
      </c>
      <c r="C3426" t="s">
        <v>2298</v>
      </c>
      <c r="E3426" t="s">
        <v>2299</v>
      </c>
      <c r="G3426" t="s">
        <v>4691</v>
      </c>
      <c r="H3426" t="s">
        <v>5189</v>
      </c>
      <c r="I3426" t="s">
        <v>5190</v>
      </c>
      <c r="K3426" t="s">
        <v>7167</v>
      </c>
      <c r="M3426" t="s">
        <v>7168</v>
      </c>
      <c r="O3426" t="s">
        <v>7245</v>
      </c>
      <c r="Q3426" t="s">
        <v>7351</v>
      </c>
      <c r="R3426" t="s">
        <v>7349</v>
      </c>
      <c r="S3426" s="1" t="str">
        <f t="shared" si="107"/>
        <v>VMR1011061</v>
      </c>
      <c r="T3426">
        <v>1</v>
      </c>
      <c r="U3426" t="s">
        <v>3719</v>
      </c>
      <c r="V3426" t="s">
        <v>7350</v>
      </c>
    </row>
    <row r="3427" spans="1:22" x14ac:dyDescent="0.2">
      <c r="A3427" t="s">
        <v>7348</v>
      </c>
      <c r="B3427" s="1" t="str">
        <f t="shared" si="106"/>
        <v>ICTV19710128</v>
      </c>
      <c r="C3427" t="s">
        <v>2298</v>
      </c>
      <c r="E3427" t="s">
        <v>2299</v>
      </c>
      <c r="G3427" t="s">
        <v>4691</v>
      </c>
      <c r="H3427" t="s">
        <v>5189</v>
      </c>
      <c r="I3427" t="s">
        <v>5190</v>
      </c>
      <c r="K3427" t="s">
        <v>7167</v>
      </c>
      <c r="M3427" t="s">
        <v>7168</v>
      </c>
      <c r="O3427" t="s">
        <v>7245</v>
      </c>
      <c r="Q3427" t="s">
        <v>7351</v>
      </c>
      <c r="R3427" t="s">
        <v>7349</v>
      </c>
      <c r="S3427" s="1" t="str">
        <f t="shared" si="107"/>
        <v>VMR1011061</v>
      </c>
      <c r="T3427">
        <v>2</v>
      </c>
      <c r="U3427" t="s">
        <v>3728</v>
      </c>
      <c r="V3427" t="s">
        <v>7352</v>
      </c>
    </row>
    <row r="3428" spans="1:22" x14ac:dyDescent="0.2">
      <c r="A3428" t="s">
        <v>7353</v>
      </c>
      <c r="B3428" s="1" t="str">
        <f t="shared" si="106"/>
        <v>ICTV202009550</v>
      </c>
      <c r="C3428" t="s">
        <v>2298</v>
      </c>
      <c r="E3428" t="s">
        <v>2299</v>
      </c>
      <c r="G3428" t="s">
        <v>4691</v>
      </c>
      <c r="H3428" t="s">
        <v>5189</v>
      </c>
      <c r="I3428" t="s">
        <v>5190</v>
      </c>
      <c r="K3428" t="s">
        <v>7167</v>
      </c>
      <c r="M3428" t="s">
        <v>7168</v>
      </c>
      <c r="O3428" t="s">
        <v>7245</v>
      </c>
      <c r="Q3428" t="s">
        <v>7356</v>
      </c>
      <c r="R3428" t="s">
        <v>7354</v>
      </c>
      <c r="S3428" s="1" t="str">
        <f t="shared" si="107"/>
        <v>VMR1011062</v>
      </c>
      <c r="T3428">
        <v>1</v>
      </c>
      <c r="U3428" t="s">
        <v>3719</v>
      </c>
      <c r="V3428" t="s">
        <v>7355</v>
      </c>
    </row>
    <row r="3429" spans="1:22" x14ac:dyDescent="0.2">
      <c r="A3429" t="s">
        <v>7353</v>
      </c>
      <c r="B3429" s="1" t="str">
        <f t="shared" si="106"/>
        <v>ICTV202009550</v>
      </c>
      <c r="C3429" t="s">
        <v>2298</v>
      </c>
      <c r="E3429" t="s">
        <v>2299</v>
      </c>
      <c r="G3429" t="s">
        <v>4691</v>
      </c>
      <c r="H3429" t="s">
        <v>5189</v>
      </c>
      <c r="I3429" t="s">
        <v>5190</v>
      </c>
      <c r="K3429" t="s">
        <v>7167</v>
      </c>
      <c r="M3429" t="s">
        <v>7168</v>
      </c>
      <c r="O3429" t="s">
        <v>7245</v>
      </c>
      <c r="Q3429" t="s">
        <v>7356</v>
      </c>
      <c r="R3429" t="s">
        <v>7354</v>
      </c>
      <c r="S3429" s="1" t="str">
        <f t="shared" si="107"/>
        <v>VMR1011062</v>
      </c>
      <c r="T3429">
        <v>2</v>
      </c>
      <c r="U3429" t="s">
        <v>3728</v>
      </c>
      <c r="V3429" t="s">
        <v>7357</v>
      </c>
    </row>
    <row r="3430" spans="1:22" x14ac:dyDescent="0.2">
      <c r="A3430" t="s">
        <v>7358</v>
      </c>
      <c r="B3430" s="1" t="str">
        <f t="shared" si="106"/>
        <v>ICTV202113339</v>
      </c>
      <c r="C3430" t="s">
        <v>2298</v>
      </c>
      <c r="E3430" t="s">
        <v>2299</v>
      </c>
      <c r="G3430" t="s">
        <v>4691</v>
      </c>
      <c r="H3430" t="s">
        <v>5189</v>
      </c>
      <c r="I3430" t="s">
        <v>5190</v>
      </c>
      <c r="K3430" t="s">
        <v>7167</v>
      </c>
      <c r="M3430" t="s">
        <v>7168</v>
      </c>
      <c r="O3430" t="s">
        <v>7245</v>
      </c>
      <c r="Q3430" t="s">
        <v>7361</v>
      </c>
      <c r="R3430" t="s">
        <v>7359</v>
      </c>
      <c r="S3430" s="1" t="str">
        <f t="shared" si="107"/>
        <v>VMR1011063</v>
      </c>
      <c r="T3430">
        <v>1</v>
      </c>
      <c r="U3430" t="s">
        <v>3719</v>
      </c>
      <c r="V3430" t="s">
        <v>7360</v>
      </c>
    </row>
    <row r="3431" spans="1:22" x14ac:dyDescent="0.2">
      <c r="A3431" t="s">
        <v>7358</v>
      </c>
      <c r="B3431" s="1" t="str">
        <f t="shared" si="106"/>
        <v>ICTV202113339</v>
      </c>
      <c r="C3431" t="s">
        <v>2298</v>
      </c>
      <c r="E3431" t="s">
        <v>2299</v>
      </c>
      <c r="G3431" t="s">
        <v>4691</v>
      </c>
      <c r="H3431" t="s">
        <v>5189</v>
      </c>
      <c r="I3431" t="s">
        <v>5190</v>
      </c>
      <c r="K3431" t="s">
        <v>7167</v>
      </c>
      <c r="M3431" t="s">
        <v>7168</v>
      </c>
      <c r="O3431" t="s">
        <v>7245</v>
      </c>
      <c r="Q3431" t="s">
        <v>7361</v>
      </c>
      <c r="R3431" t="s">
        <v>7359</v>
      </c>
      <c r="S3431" s="1" t="str">
        <f t="shared" si="107"/>
        <v>VMR1011063</v>
      </c>
      <c r="T3431">
        <v>2</v>
      </c>
      <c r="U3431" t="s">
        <v>3728</v>
      </c>
      <c r="V3431" t="s">
        <v>7362</v>
      </c>
    </row>
    <row r="3432" spans="1:22" x14ac:dyDescent="0.2">
      <c r="A3432" t="s">
        <v>7363</v>
      </c>
      <c r="B3432" s="1" t="str">
        <f t="shared" si="106"/>
        <v>ICTV19790162</v>
      </c>
      <c r="C3432" t="s">
        <v>2298</v>
      </c>
      <c r="E3432" t="s">
        <v>2299</v>
      </c>
      <c r="G3432" t="s">
        <v>4691</v>
      </c>
      <c r="H3432" t="s">
        <v>5189</v>
      </c>
      <c r="I3432" t="s">
        <v>5190</v>
      </c>
      <c r="K3432" t="s">
        <v>7167</v>
      </c>
      <c r="M3432" t="s">
        <v>7168</v>
      </c>
      <c r="O3432" t="s">
        <v>7245</v>
      </c>
      <c r="Q3432" t="s">
        <v>7366</v>
      </c>
      <c r="R3432" t="s">
        <v>7364</v>
      </c>
      <c r="S3432" s="1" t="str">
        <f t="shared" si="107"/>
        <v>VMR1011064</v>
      </c>
      <c r="T3432">
        <v>1</v>
      </c>
      <c r="U3432" t="s">
        <v>3719</v>
      </c>
      <c r="V3432" t="s">
        <v>7365</v>
      </c>
    </row>
    <row r="3433" spans="1:22" x14ac:dyDescent="0.2">
      <c r="A3433" t="s">
        <v>7363</v>
      </c>
      <c r="B3433" s="1" t="str">
        <f t="shared" si="106"/>
        <v>ICTV19790162</v>
      </c>
      <c r="C3433" t="s">
        <v>2298</v>
      </c>
      <c r="E3433" t="s">
        <v>2299</v>
      </c>
      <c r="G3433" t="s">
        <v>4691</v>
      </c>
      <c r="H3433" t="s">
        <v>5189</v>
      </c>
      <c r="I3433" t="s">
        <v>5190</v>
      </c>
      <c r="K3433" t="s">
        <v>7167</v>
      </c>
      <c r="M3433" t="s">
        <v>7168</v>
      </c>
      <c r="O3433" t="s">
        <v>7245</v>
      </c>
      <c r="Q3433" t="s">
        <v>7366</v>
      </c>
      <c r="R3433" t="s">
        <v>7364</v>
      </c>
      <c r="S3433" s="1" t="str">
        <f t="shared" si="107"/>
        <v>VMR1011064</v>
      </c>
      <c r="T3433">
        <v>2</v>
      </c>
      <c r="U3433" t="s">
        <v>3728</v>
      </c>
      <c r="V3433" t="s">
        <v>7367</v>
      </c>
    </row>
    <row r="3434" spans="1:22" x14ac:dyDescent="0.2">
      <c r="A3434" t="s">
        <v>7368</v>
      </c>
      <c r="B3434" s="1" t="str">
        <f t="shared" si="106"/>
        <v>ICTV19710130</v>
      </c>
      <c r="C3434" t="s">
        <v>2298</v>
      </c>
      <c r="E3434" t="s">
        <v>2299</v>
      </c>
      <c r="G3434" t="s">
        <v>4691</v>
      </c>
      <c r="H3434" t="s">
        <v>5189</v>
      </c>
      <c r="I3434" t="s">
        <v>5190</v>
      </c>
      <c r="K3434" t="s">
        <v>7167</v>
      </c>
      <c r="M3434" t="s">
        <v>7168</v>
      </c>
      <c r="O3434" t="s">
        <v>7245</v>
      </c>
      <c r="Q3434" t="s">
        <v>7371</v>
      </c>
      <c r="R3434" t="s">
        <v>7369</v>
      </c>
      <c r="S3434" s="1" t="str">
        <f t="shared" si="107"/>
        <v>VMR1011065</v>
      </c>
      <c r="T3434">
        <v>1</v>
      </c>
      <c r="U3434" t="s">
        <v>3719</v>
      </c>
      <c r="V3434" t="s">
        <v>7370</v>
      </c>
    </row>
    <row r="3435" spans="1:22" x14ac:dyDescent="0.2">
      <c r="A3435" t="s">
        <v>7368</v>
      </c>
      <c r="B3435" s="1" t="str">
        <f t="shared" si="106"/>
        <v>ICTV19710130</v>
      </c>
      <c r="C3435" t="s">
        <v>2298</v>
      </c>
      <c r="E3435" t="s">
        <v>2299</v>
      </c>
      <c r="G3435" t="s">
        <v>4691</v>
      </c>
      <c r="H3435" t="s">
        <v>5189</v>
      </c>
      <c r="I3435" t="s">
        <v>5190</v>
      </c>
      <c r="K3435" t="s">
        <v>7167</v>
      </c>
      <c r="M3435" t="s">
        <v>7168</v>
      </c>
      <c r="O3435" t="s">
        <v>7245</v>
      </c>
      <c r="Q3435" t="s">
        <v>7371</v>
      </c>
      <c r="R3435" t="s">
        <v>7369</v>
      </c>
      <c r="S3435" s="1" t="str">
        <f t="shared" si="107"/>
        <v>VMR1011065</v>
      </c>
      <c r="T3435">
        <v>2</v>
      </c>
      <c r="U3435" t="s">
        <v>3728</v>
      </c>
      <c r="V3435" t="s">
        <v>7372</v>
      </c>
    </row>
    <row r="3436" spans="1:22" x14ac:dyDescent="0.2">
      <c r="A3436" t="s">
        <v>7373</v>
      </c>
      <c r="B3436" s="1" t="str">
        <f t="shared" si="106"/>
        <v>ICTV201907288</v>
      </c>
      <c r="C3436" t="s">
        <v>2298</v>
      </c>
      <c r="E3436" t="s">
        <v>2299</v>
      </c>
      <c r="G3436" t="s">
        <v>4691</v>
      </c>
      <c r="H3436" t="s">
        <v>5189</v>
      </c>
      <c r="I3436" t="s">
        <v>5190</v>
      </c>
      <c r="K3436" t="s">
        <v>7167</v>
      </c>
      <c r="M3436" t="s">
        <v>7168</v>
      </c>
      <c r="O3436" t="s">
        <v>7245</v>
      </c>
      <c r="Q3436" t="s">
        <v>7376</v>
      </c>
      <c r="R3436" t="s">
        <v>7374</v>
      </c>
      <c r="S3436" s="1" t="str">
        <f t="shared" si="107"/>
        <v>VMR1011066</v>
      </c>
      <c r="T3436">
        <v>1</v>
      </c>
      <c r="U3436" t="s">
        <v>3719</v>
      </c>
      <c r="V3436" t="s">
        <v>7375</v>
      </c>
    </row>
    <row r="3437" spans="1:22" x14ac:dyDescent="0.2">
      <c r="A3437" t="s">
        <v>7373</v>
      </c>
      <c r="B3437" s="1" t="str">
        <f t="shared" si="106"/>
        <v>ICTV201907288</v>
      </c>
      <c r="C3437" t="s">
        <v>2298</v>
      </c>
      <c r="E3437" t="s">
        <v>2299</v>
      </c>
      <c r="G3437" t="s">
        <v>4691</v>
      </c>
      <c r="H3437" t="s">
        <v>5189</v>
      </c>
      <c r="I3437" t="s">
        <v>5190</v>
      </c>
      <c r="K3437" t="s">
        <v>7167</v>
      </c>
      <c r="M3437" t="s">
        <v>7168</v>
      </c>
      <c r="O3437" t="s">
        <v>7245</v>
      </c>
      <c r="Q3437" t="s">
        <v>7376</v>
      </c>
      <c r="R3437" t="s">
        <v>7374</v>
      </c>
      <c r="S3437" s="1" t="str">
        <f t="shared" si="107"/>
        <v>VMR1011066</v>
      </c>
      <c r="T3437">
        <v>2</v>
      </c>
      <c r="U3437" t="s">
        <v>3728</v>
      </c>
      <c r="V3437" t="s">
        <v>7377</v>
      </c>
    </row>
    <row r="3438" spans="1:22" x14ac:dyDescent="0.2">
      <c r="A3438" t="s">
        <v>7378</v>
      </c>
      <c r="B3438" s="1" t="str">
        <f t="shared" si="106"/>
        <v>ICTV20165231</v>
      </c>
      <c r="C3438" t="s">
        <v>2298</v>
      </c>
      <c r="E3438" t="s">
        <v>2299</v>
      </c>
      <c r="G3438" t="s">
        <v>4691</v>
      </c>
      <c r="H3438" t="s">
        <v>5189</v>
      </c>
      <c r="I3438" t="s">
        <v>5190</v>
      </c>
      <c r="K3438" t="s">
        <v>7167</v>
      </c>
      <c r="M3438" t="s">
        <v>7168</v>
      </c>
      <c r="O3438" t="s">
        <v>7245</v>
      </c>
      <c r="Q3438" t="s">
        <v>7381</v>
      </c>
      <c r="R3438" t="s">
        <v>7379</v>
      </c>
      <c r="S3438" s="1" t="str">
        <f t="shared" si="107"/>
        <v>VMR1011067</v>
      </c>
      <c r="T3438">
        <v>1</v>
      </c>
      <c r="U3438" t="s">
        <v>3719</v>
      </c>
      <c r="V3438" t="s">
        <v>7380</v>
      </c>
    </row>
    <row r="3439" spans="1:22" x14ac:dyDescent="0.2">
      <c r="A3439" t="s">
        <v>7378</v>
      </c>
      <c r="B3439" s="1" t="str">
        <f t="shared" si="106"/>
        <v>ICTV20165231</v>
      </c>
      <c r="C3439" t="s">
        <v>2298</v>
      </c>
      <c r="E3439" t="s">
        <v>2299</v>
      </c>
      <c r="G3439" t="s">
        <v>4691</v>
      </c>
      <c r="H3439" t="s">
        <v>5189</v>
      </c>
      <c r="I3439" t="s">
        <v>5190</v>
      </c>
      <c r="K3439" t="s">
        <v>7167</v>
      </c>
      <c r="M3439" t="s">
        <v>7168</v>
      </c>
      <c r="O3439" t="s">
        <v>7245</v>
      </c>
      <c r="Q3439" t="s">
        <v>7381</v>
      </c>
      <c r="R3439" t="s">
        <v>7379</v>
      </c>
      <c r="S3439" s="1" t="str">
        <f t="shared" si="107"/>
        <v>VMR1011067</v>
      </c>
      <c r="T3439">
        <v>2</v>
      </c>
      <c r="U3439" t="s">
        <v>3728</v>
      </c>
      <c r="V3439" t="s">
        <v>7382</v>
      </c>
    </row>
    <row r="3440" spans="1:22" x14ac:dyDescent="0.2">
      <c r="A3440" t="s">
        <v>7383</v>
      </c>
      <c r="B3440" s="1" t="str">
        <f t="shared" si="106"/>
        <v>ICTV20115680</v>
      </c>
      <c r="C3440" t="s">
        <v>2298</v>
      </c>
      <c r="E3440" t="s">
        <v>2299</v>
      </c>
      <c r="G3440" t="s">
        <v>4691</v>
      </c>
      <c r="H3440" t="s">
        <v>5189</v>
      </c>
      <c r="I3440" t="s">
        <v>5190</v>
      </c>
      <c r="K3440" t="s">
        <v>7167</v>
      </c>
      <c r="M3440" t="s">
        <v>7168</v>
      </c>
      <c r="O3440" t="s">
        <v>7245</v>
      </c>
      <c r="Q3440" t="s">
        <v>7386</v>
      </c>
      <c r="R3440" t="s">
        <v>7384</v>
      </c>
      <c r="S3440" s="1" t="str">
        <f t="shared" si="107"/>
        <v>VMR1011068</v>
      </c>
      <c r="T3440">
        <v>1</v>
      </c>
      <c r="U3440" t="s">
        <v>3719</v>
      </c>
      <c r="V3440" t="s">
        <v>7385</v>
      </c>
    </row>
    <row r="3441" spans="1:22" x14ac:dyDescent="0.2">
      <c r="A3441" t="s">
        <v>7383</v>
      </c>
      <c r="B3441" s="1" t="str">
        <f t="shared" si="106"/>
        <v>ICTV20115680</v>
      </c>
      <c r="C3441" t="s">
        <v>2298</v>
      </c>
      <c r="E3441" t="s">
        <v>2299</v>
      </c>
      <c r="G3441" t="s">
        <v>4691</v>
      </c>
      <c r="H3441" t="s">
        <v>5189</v>
      </c>
      <c r="I3441" t="s">
        <v>5190</v>
      </c>
      <c r="K3441" t="s">
        <v>7167</v>
      </c>
      <c r="M3441" t="s">
        <v>7168</v>
      </c>
      <c r="O3441" t="s">
        <v>7245</v>
      </c>
      <c r="Q3441" t="s">
        <v>7386</v>
      </c>
      <c r="R3441" t="s">
        <v>7384</v>
      </c>
      <c r="S3441" s="1" t="str">
        <f t="shared" si="107"/>
        <v>VMR1011068</v>
      </c>
      <c r="T3441">
        <v>2</v>
      </c>
      <c r="U3441" t="s">
        <v>3728</v>
      </c>
      <c r="V3441" t="s">
        <v>7387</v>
      </c>
    </row>
    <row r="3442" spans="1:22" x14ac:dyDescent="0.2">
      <c r="A3442" t="s">
        <v>7388</v>
      </c>
      <c r="B3442" s="1" t="str">
        <f t="shared" si="106"/>
        <v>ICTV20125916</v>
      </c>
      <c r="C3442" t="s">
        <v>2298</v>
      </c>
      <c r="E3442" t="s">
        <v>2299</v>
      </c>
      <c r="G3442" t="s">
        <v>4691</v>
      </c>
      <c r="H3442" t="s">
        <v>5189</v>
      </c>
      <c r="I3442" t="s">
        <v>5190</v>
      </c>
      <c r="K3442" t="s">
        <v>7167</v>
      </c>
      <c r="M3442" t="s">
        <v>7168</v>
      </c>
      <c r="O3442" t="s">
        <v>7245</v>
      </c>
      <c r="Q3442" t="s">
        <v>7391</v>
      </c>
      <c r="R3442" t="s">
        <v>7389</v>
      </c>
      <c r="S3442" s="1" t="str">
        <f t="shared" si="107"/>
        <v>VMR1011069</v>
      </c>
      <c r="T3442">
        <v>1</v>
      </c>
      <c r="U3442" t="s">
        <v>3719</v>
      </c>
      <c r="V3442" t="s">
        <v>7390</v>
      </c>
    </row>
    <row r="3443" spans="1:22" x14ac:dyDescent="0.2">
      <c r="A3443" t="s">
        <v>7388</v>
      </c>
      <c r="B3443" s="1" t="str">
        <f t="shared" si="106"/>
        <v>ICTV20125916</v>
      </c>
      <c r="C3443" t="s">
        <v>2298</v>
      </c>
      <c r="E3443" t="s">
        <v>2299</v>
      </c>
      <c r="G3443" t="s">
        <v>4691</v>
      </c>
      <c r="H3443" t="s">
        <v>5189</v>
      </c>
      <c r="I3443" t="s">
        <v>5190</v>
      </c>
      <c r="K3443" t="s">
        <v>7167</v>
      </c>
      <c r="M3443" t="s">
        <v>7168</v>
      </c>
      <c r="O3443" t="s">
        <v>7245</v>
      </c>
      <c r="Q3443" t="s">
        <v>7391</v>
      </c>
      <c r="R3443" t="s">
        <v>7389</v>
      </c>
      <c r="S3443" s="1" t="str">
        <f t="shared" si="107"/>
        <v>VMR1011069</v>
      </c>
      <c r="T3443">
        <v>2</v>
      </c>
      <c r="U3443" t="s">
        <v>3728</v>
      </c>
      <c r="V3443" t="s">
        <v>7392</v>
      </c>
    </row>
    <row r="3444" spans="1:22" x14ac:dyDescent="0.2">
      <c r="A3444" t="s">
        <v>7393</v>
      </c>
      <c r="B3444" s="1" t="str">
        <f t="shared" si="106"/>
        <v>ICTV20141529</v>
      </c>
      <c r="C3444" t="s">
        <v>2298</v>
      </c>
      <c r="E3444" t="s">
        <v>2299</v>
      </c>
      <c r="G3444" t="s">
        <v>4691</v>
      </c>
      <c r="H3444" t="s">
        <v>5189</v>
      </c>
      <c r="I3444" t="s">
        <v>5190</v>
      </c>
      <c r="K3444" t="s">
        <v>7167</v>
      </c>
      <c r="M3444" t="s">
        <v>7168</v>
      </c>
      <c r="O3444" t="s">
        <v>7245</v>
      </c>
      <c r="Q3444" t="s">
        <v>7396</v>
      </c>
      <c r="R3444" t="s">
        <v>7394</v>
      </c>
      <c r="S3444" s="1" t="str">
        <f t="shared" si="107"/>
        <v>VMR1011070</v>
      </c>
      <c r="T3444">
        <v>1</v>
      </c>
      <c r="U3444" t="s">
        <v>3719</v>
      </c>
      <c r="V3444" t="s">
        <v>7395</v>
      </c>
    </row>
    <row r="3445" spans="1:22" x14ac:dyDescent="0.2">
      <c r="A3445" t="s">
        <v>7393</v>
      </c>
      <c r="B3445" s="1" t="str">
        <f t="shared" si="106"/>
        <v>ICTV20141529</v>
      </c>
      <c r="C3445" t="s">
        <v>2298</v>
      </c>
      <c r="E3445" t="s">
        <v>2299</v>
      </c>
      <c r="G3445" t="s">
        <v>4691</v>
      </c>
      <c r="H3445" t="s">
        <v>5189</v>
      </c>
      <c r="I3445" t="s">
        <v>5190</v>
      </c>
      <c r="K3445" t="s">
        <v>7167</v>
      </c>
      <c r="M3445" t="s">
        <v>7168</v>
      </c>
      <c r="O3445" t="s">
        <v>7245</v>
      </c>
      <c r="Q3445" t="s">
        <v>7396</v>
      </c>
      <c r="R3445" t="s">
        <v>7394</v>
      </c>
      <c r="S3445" s="1" t="str">
        <f t="shared" si="107"/>
        <v>VMR1011070</v>
      </c>
      <c r="T3445">
        <v>2</v>
      </c>
      <c r="U3445" t="s">
        <v>3728</v>
      </c>
      <c r="V3445" t="s">
        <v>7397</v>
      </c>
    </row>
    <row r="3446" spans="1:22" x14ac:dyDescent="0.2">
      <c r="A3446" t="s">
        <v>7398</v>
      </c>
      <c r="B3446" s="1" t="str">
        <f t="shared" si="106"/>
        <v>ICTV19710132</v>
      </c>
      <c r="C3446" t="s">
        <v>2298</v>
      </c>
      <c r="E3446" t="s">
        <v>2299</v>
      </c>
      <c r="G3446" t="s">
        <v>4691</v>
      </c>
      <c r="H3446" t="s">
        <v>5189</v>
      </c>
      <c r="I3446" t="s">
        <v>5190</v>
      </c>
      <c r="K3446" t="s">
        <v>7167</v>
      </c>
      <c r="M3446" t="s">
        <v>7168</v>
      </c>
      <c r="O3446" t="s">
        <v>7245</v>
      </c>
      <c r="Q3446" t="s">
        <v>7401</v>
      </c>
      <c r="R3446" t="s">
        <v>7399</v>
      </c>
      <c r="S3446" s="1" t="str">
        <f t="shared" si="107"/>
        <v>VMR1011071</v>
      </c>
      <c r="T3446">
        <v>1</v>
      </c>
      <c r="U3446" t="s">
        <v>3719</v>
      </c>
      <c r="V3446" t="s">
        <v>7400</v>
      </c>
    </row>
    <row r="3447" spans="1:22" x14ac:dyDescent="0.2">
      <c r="A3447" t="s">
        <v>7398</v>
      </c>
      <c r="B3447" s="1" t="str">
        <f t="shared" si="106"/>
        <v>ICTV19710132</v>
      </c>
      <c r="C3447" t="s">
        <v>2298</v>
      </c>
      <c r="E3447" t="s">
        <v>2299</v>
      </c>
      <c r="G3447" t="s">
        <v>4691</v>
      </c>
      <c r="H3447" t="s">
        <v>5189</v>
      </c>
      <c r="I3447" t="s">
        <v>5190</v>
      </c>
      <c r="K3447" t="s">
        <v>7167</v>
      </c>
      <c r="M3447" t="s">
        <v>7168</v>
      </c>
      <c r="O3447" t="s">
        <v>7245</v>
      </c>
      <c r="Q3447" t="s">
        <v>7401</v>
      </c>
      <c r="R3447" t="s">
        <v>7399</v>
      </c>
      <c r="S3447" s="1" t="str">
        <f t="shared" si="107"/>
        <v>VMR1011071</v>
      </c>
      <c r="T3447">
        <v>2</v>
      </c>
      <c r="U3447" t="s">
        <v>3728</v>
      </c>
      <c r="V3447" t="s">
        <v>7402</v>
      </c>
    </row>
    <row r="3448" spans="1:22" x14ac:dyDescent="0.2">
      <c r="A3448" t="s">
        <v>7403</v>
      </c>
      <c r="B3448" s="1" t="str">
        <f t="shared" si="106"/>
        <v>ICTV202318068</v>
      </c>
      <c r="C3448" t="s">
        <v>2298</v>
      </c>
      <c r="E3448" t="s">
        <v>2299</v>
      </c>
      <c r="G3448" t="s">
        <v>4691</v>
      </c>
      <c r="H3448" t="s">
        <v>5189</v>
      </c>
      <c r="I3448" t="s">
        <v>5190</v>
      </c>
      <c r="K3448" t="s">
        <v>7167</v>
      </c>
      <c r="M3448" t="s">
        <v>7168</v>
      </c>
      <c r="O3448" t="s">
        <v>7245</v>
      </c>
      <c r="Q3448" t="s">
        <v>7406</v>
      </c>
      <c r="R3448" t="s">
        <v>7404</v>
      </c>
      <c r="S3448" s="1" t="str">
        <f t="shared" si="107"/>
        <v>VMR1027994</v>
      </c>
      <c r="T3448">
        <v>1</v>
      </c>
      <c r="U3448" t="s">
        <v>3242</v>
      </c>
      <c r="V3448" t="s">
        <v>7405</v>
      </c>
    </row>
    <row r="3449" spans="1:22" x14ac:dyDescent="0.2">
      <c r="A3449" t="s">
        <v>7403</v>
      </c>
      <c r="B3449" s="1" t="str">
        <f t="shared" si="106"/>
        <v>ICTV202318068</v>
      </c>
      <c r="C3449" t="s">
        <v>2298</v>
      </c>
      <c r="E3449" t="s">
        <v>2299</v>
      </c>
      <c r="G3449" t="s">
        <v>4691</v>
      </c>
      <c r="H3449" t="s">
        <v>5189</v>
      </c>
      <c r="I3449" t="s">
        <v>5190</v>
      </c>
      <c r="K3449" t="s">
        <v>7167</v>
      </c>
      <c r="M3449" t="s">
        <v>7168</v>
      </c>
      <c r="O3449" t="s">
        <v>7245</v>
      </c>
      <c r="Q3449" t="s">
        <v>7406</v>
      </c>
      <c r="R3449" t="s">
        <v>7404</v>
      </c>
      <c r="S3449" s="1" t="str">
        <f t="shared" si="107"/>
        <v>VMR1027994</v>
      </c>
      <c r="T3449">
        <v>2</v>
      </c>
      <c r="U3449" t="s">
        <v>3245</v>
      </c>
      <c r="V3449" t="s">
        <v>7407</v>
      </c>
    </row>
    <row r="3450" spans="1:22" x14ac:dyDescent="0.2">
      <c r="A3450" t="s">
        <v>7403</v>
      </c>
      <c r="B3450" s="1" t="str">
        <f t="shared" si="106"/>
        <v>ICTV202318068</v>
      </c>
      <c r="C3450" t="s">
        <v>2298</v>
      </c>
      <c r="E3450" t="s">
        <v>2299</v>
      </c>
      <c r="G3450" t="s">
        <v>4691</v>
      </c>
      <c r="H3450" t="s">
        <v>5189</v>
      </c>
      <c r="I3450" t="s">
        <v>5190</v>
      </c>
      <c r="K3450" t="s">
        <v>7167</v>
      </c>
      <c r="M3450" t="s">
        <v>7168</v>
      </c>
      <c r="O3450" t="s">
        <v>7245</v>
      </c>
      <c r="Q3450" t="s">
        <v>7406</v>
      </c>
      <c r="R3450" t="s">
        <v>7404</v>
      </c>
      <c r="S3450" s="1" t="str">
        <f t="shared" si="107"/>
        <v>VMR1027994</v>
      </c>
      <c r="T3450">
        <v>3</v>
      </c>
      <c r="U3450" t="s">
        <v>3728</v>
      </c>
      <c r="V3450" t="s">
        <v>7408</v>
      </c>
    </row>
    <row r="3451" spans="1:22" x14ac:dyDescent="0.2">
      <c r="A3451" t="s">
        <v>7409</v>
      </c>
      <c r="B3451" s="1" t="str">
        <f t="shared" si="106"/>
        <v>ICTV20151912</v>
      </c>
      <c r="C3451" t="s">
        <v>2298</v>
      </c>
      <c r="E3451" t="s">
        <v>2299</v>
      </c>
      <c r="G3451" t="s">
        <v>4691</v>
      </c>
      <c r="H3451" t="s">
        <v>5189</v>
      </c>
      <c r="I3451" t="s">
        <v>5190</v>
      </c>
      <c r="K3451" t="s">
        <v>7167</v>
      </c>
      <c r="M3451" t="s">
        <v>7168</v>
      </c>
      <c r="O3451" t="s">
        <v>7245</v>
      </c>
      <c r="Q3451" t="s">
        <v>7412</v>
      </c>
      <c r="R3451" t="s">
        <v>7410</v>
      </c>
      <c r="S3451" s="1" t="str">
        <f t="shared" si="107"/>
        <v>VMR1011072</v>
      </c>
      <c r="T3451">
        <v>1</v>
      </c>
      <c r="U3451" t="s">
        <v>3719</v>
      </c>
      <c r="V3451" t="s">
        <v>7411</v>
      </c>
    </row>
    <row r="3452" spans="1:22" x14ac:dyDescent="0.2">
      <c r="A3452" t="s">
        <v>7409</v>
      </c>
      <c r="B3452" s="1" t="str">
        <f t="shared" si="106"/>
        <v>ICTV20151912</v>
      </c>
      <c r="C3452" t="s">
        <v>2298</v>
      </c>
      <c r="E3452" t="s">
        <v>2299</v>
      </c>
      <c r="G3452" t="s">
        <v>4691</v>
      </c>
      <c r="H3452" t="s">
        <v>5189</v>
      </c>
      <c r="I3452" t="s">
        <v>5190</v>
      </c>
      <c r="K3452" t="s">
        <v>7167</v>
      </c>
      <c r="M3452" t="s">
        <v>7168</v>
      </c>
      <c r="O3452" t="s">
        <v>7245</v>
      </c>
      <c r="Q3452" t="s">
        <v>7412</v>
      </c>
      <c r="R3452" t="s">
        <v>7410</v>
      </c>
      <c r="S3452" s="1" t="str">
        <f t="shared" si="107"/>
        <v>VMR1011072</v>
      </c>
      <c r="T3452">
        <v>2</v>
      </c>
      <c r="U3452" t="s">
        <v>3728</v>
      </c>
      <c r="V3452" t="s">
        <v>7413</v>
      </c>
    </row>
    <row r="3453" spans="1:22" x14ac:dyDescent="0.2">
      <c r="A3453" t="s">
        <v>7414</v>
      </c>
      <c r="B3453" s="1" t="str">
        <f t="shared" si="106"/>
        <v>ICTV202319011</v>
      </c>
      <c r="C3453" t="s">
        <v>2298</v>
      </c>
      <c r="E3453" t="s">
        <v>2299</v>
      </c>
      <c r="G3453" t="s">
        <v>4691</v>
      </c>
      <c r="H3453" t="s">
        <v>5189</v>
      </c>
      <c r="I3453" t="s">
        <v>5190</v>
      </c>
      <c r="K3453" t="s">
        <v>7167</v>
      </c>
      <c r="M3453" t="s">
        <v>7168</v>
      </c>
      <c r="O3453" t="s">
        <v>7245</v>
      </c>
      <c r="Q3453" t="s">
        <v>7417</v>
      </c>
      <c r="R3453" t="s">
        <v>7415</v>
      </c>
      <c r="S3453" s="1" t="str">
        <f t="shared" si="107"/>
        <v>VMR1027995</v>
      </c>
      <c r="T3453">
        <v>1</v>
      </c>
      <c r="U3453" t="s">
        <v>3719</v>
      </c>
      <c r="V3453" t="s">
        <v>7416</v>
      </c>
    </row>
    <row r="3454" spans="1:22" x14ac:dyDescent="0.2">
      <c r="A3454" t="s">
        <v>7414</v>
      </c>
      <c r="B3454" s="1" t="str">
        <f t="shared" si="106"/>
        <v>ICTV202319011</v>
      </c>
      <c r="C3454" t="s">
        <v>2298</v>
      </c>
      <c r="E3454" t="s">
        <v>2299</v>
      </c>
      <c r="G3454" t="s">
        <v>4691</v>
      </c>
      <c r="H3454" t="s">
        <v>5189</v>
      </c>
      <c r="I3454" t="s">
        <v>5190</v>
      </c>
      <c r="K3454" t="s">
        <v>7167</v>
      </c>
      <c r="M3454" t="s">
        <v>7168</v>
      </c>
      <c r="O3454" t="s">
        <v>7245</v>
      </c>
      <c r="Q3454" t="s">
        <v>7417</v>
      </c>
      <c r="R3454" t="s">
        <v>7415</v>
      </c>
      <c r="S3454" s="1" t="str">
        <f t="shared" si="107"/>
        <v>VMR1027995</v>
      </c>
      <c r="T3454">
        <v>2</v>
      </c>
      <c r="U3454" t="s">
        <v>3728</v>
      </c>
      <c r="V3454" t="s">
        <v>7418</v>
      </c>
    </row>
    <row r="3455" spans="1:22" x14ac:dyDescent="0.2">
      <c r="A3455" t="s">
        <v>7419</v>
      </c>
      <c r="B3455" s="1" t="str">
        <f t="shared" si="106"/>
        <v>ICTV20141530</v>
      </c>
      <c r="C3455" t="s">
        <v>2298</v>
      </c>
      <c r="E3455" t="s">
        <v>2299</v>
      </c>
      <c r="G3455" t="s">
        <v>4691</v>
      </c>
      <c r="H3455" t="s">
        <v>5189</v>
      </c>
      <c r="I3455" t="s">
        <v>5190</v>
      </c>
      <c r="K3455" t="s">
        <v>7167</v>
      </c>
      <c r="M3455" t="s">
        <v>7168</v>
      </c>
      <c r="O3455" t="s">
        <v>7245</v>
      </c>
      <c r="Q3455" t="s">
        <v>7422</v>
      </c>
      <c r="R3455" t="s">
        <v>7420</v>
      </c>
      <c r="S3455" s="1" t="str">
        <f t="shared" si="107"/>
        <v>VMR1011073</v>
      </c>
      <c r="T3455">
        <v>1</v>
      </c>
      <c r="U3455" t="s">
        <v>3719</v>
      </c>
      <c r="V3455" t="s">
        <v>7421</v>
      </c>
    </row>
    <row r="3456" spans="1:22" x14ac:dyDescent="0.2">
      <c r="A3456" t="s">
        <v>7419</v>
      </c>
      <c r="B3456" s="1" t="str">
        <f t="shared" si="106"/>
        <v>ICTV20141530</v>
      </c>
      <c r="C3456" t="s">
        <v>2298</v>
      </c>
      <c r="E3456" t="s">
        <v>2299</v>
      </c>
      <c r="G3456" t="s">
        <v>4691</v>
      </c>
      <c r="H3456" t="s">
        <v>5189</v>
      </c>
      <c r="I3456" t="s">
        <v>5190</v>
      </c>
      <c r="K3456" t="s">
        <v>7167</v>
      </c>
      <c r="M3456" t="s">
        <v>7168</v>
      </c>
      <c r="O3456" t="s">
        <v>7245</v>
      </c>
      <c r="Q3456" t="s">
        <v>7422</v>
      </c>
      <c r="R3456" t="s">
        <v>7420</v>
      </c>
      <c r="S3456" s="1" t="str">
        <f t="shared" si="107"/>
        <v>VMR1011073</v>
      </c>
      <c r="T3456">
        <v>2</v>
      </c>
      <c r="U3456" t="s">
        <v>3728</v>
      </c>
      <c r="V3456" t="s">
        <v>7423</v>
      </c>
    </row>
    <row r="3457" spans="1:22" x14ac:dyDescent="0.2">
      <c r="A3457" t="s">
        <v>7424</v>
      </c>
      <c r="B3457" s="1" t="str">
        <f t="shared" si="106"/>
        <v>ICTV19910413</v>
      </c>
      <c r="C3457" t="s">
        <v>2298</v>
      </c>
      <c r="E3457" t="s">
        <v>2299</v>
      </c>
      <c r="G3457" t="s">
        <v>4691</v>
      </c>
      <c r="H3457" t="s">
        <v>5189</v>
      </c>
      <c r="I3457" t="s">
        <v>5190</v>
      </c>
      <c r="K3457" t="s">
        <v>7167</v>
      </c>
      <c r="M3457" t="s">
        <v>7168</v>
      </c>
      <c r="O3457" t="s">
        <v>7245</v>
      </c>
      <c r="Q3457" t="s">
        <v>7427</v>
      </c>
      <c r="R3457" t="s">
        <v>7425</v>
      </c>
      <c r="S3457" s="1" t="str">
        <f t="shared" si="107"/>
        <v>VMR1011074</v>
      </c>
      <c r="T3457">
        <v>1</v>
      </c>
      <c r="U3457" t="s">
        <v>3719</v>
      </c>
      <c r="V3457" t="s">
        <v>7426</v>
      </c>
    </row>
    <row r="3458" spans="1:22" x14ac:dyDescent="0.2">
      <c r="A3458" t="s">
        <v>7424</v>
      </c>
      <c r="B3458" s="1" t="str">
        <f t="shared" si="106"/>
        <v>ICTV19910413</v>
      </c>
      <c r="C3458" t="s">
        <v>2298</v>
      </c>
      <c r="E3458" t="s">
        <v>2299</v>
      </c>
      <c r="G3458" t="s">
        <v>4691</v>
      </c>
      <c r="H3458" t="s">
        <v>5189</v>
      </c>
      <c r="I3458" t="s">
        <v>5190</v>
      </c>
      <c r="K3458" t="s">
        <v>7167</v>
      </c>
      <c r="M3458" t="s">
        <v>7168</v>
      </c>
      <c r="O3458" t="s">
        <v>7245</v>
      </c>
      <c r="Q3458" t="s">
        <v>7427</v>
      </c>
      <c r="R3458" t="s">
        <v>7425</v>
      </c>
      <c r="S3458" s="1" t="str">
        <f t="shared" si="107"/>
        <v>VMR1011074</v>
      </c>
      <c r="T3458">
        <v>2</v>
      </c>
      <c r="U3458" t="s">
        <v>3728</v>
      </c>
      <c r="V3458" t="s">
        <v>7428</v>
      </c>
    </row>
    <row r="3459" spans="1:22" x14ac:dyDescent="0.2">
      <c r="A3459" t="s">
        <v>7429</v>
      </c>
      <c r="B3459" s="1" t="str">
        <f t="shared" ref="B3459:B3522" si="108">HYPERLINK(_xlfn.CONCAT("https://ictv.org/id/",A3459),A3459)</f>
        <v>ICTV202319012</v>
      </c>
      <c r="C3459" t="s">
        <v>2298</v>
      </c>
      <c r="E3459" t="s">
        <v>2299</v>
      </c>
      <c r="G3459" t="s">
        <v>4691</v>
      </c>
      <c r="H3459" t="s">
        <v>5189</v>
      </c>
      <c r="I3459" t="s">
        <v>5190</v>
      </c>
      <c r="K3459" t="s">
        <v>7167</v>
      </c>
      <c r="M3459" t="s">
        <v>7168</v>
      </c>
      <c r="O3459" t="s">
        <v>7245</v>
      </c>
      <c r="Q3459" t="s">
        <v>7432</v>
      </c>
      <c r="R3459" t="s">
        <v>7430</v>
      </c>
      <c r="S3459" s="1" t="str">
        <f t="shared" ref="R3459:S3522" si="109">HYPERLINK(_xlfn.CONCAT("https://ictv.org/id/",R3459),R3459)</f>
        <v>VMR1027996</v>
      </c>
      <c r="T3459">
        <v>1</v>
      </c>
      <c r="U3459" t="s">
        <v>3719</v>
      </c>
      <c r="V3459" t="s">
        <v>7431</v>
      </c>
    </row>
    <row r="3460" spans="1:22" x14ac:dyDescent="0.2">
      <c r="A3460" t="s">
        <v>7429</v>
      </c>
      <c r="B3460" s="1" t="str">
        <f t="shared" si="108"/>
        <v>ICTV202319012</v>
      </c>
      <c r="C3460" t="s">
        <v>2298</v>
      </c>
      <c r="E3460" t="s">
        <v>2299</v>
      </c>
      <c r="G3460" t="s">
        <v>4691</v>
      </c>
      <c r="H3460" t="s">
        <v>5189</v>
      </c>
      <c r="I3460" t="s">
        <v>5190</v>
      </c>
      <c r="K3460" t="s">
        <v>7167</v>
      </c>
      <c r="M3460" t="s">
        <v>7168</v>
      </c>
      <c r="O3460" t="s">
        <v>7245</v>
      </c>
      <c r="Q3460" t="s">
        <v>7432</v>
      </c>
      <c r="R3460" t="s">
        <v>7430</v>
      </c>
      <c r="S3460" s="1" t="str">
        <f t="shared" si="109"/>
        <v>VMR1027996</v>
      </c>
      <c r="T3460">
        <v>2</v>
      </c>
      <c r="U3460" t="s">
        <v>3728</v>
      </c>
      <c r="V3460" t="s">
        <v>7433</v>
      </c>
    </row>
    <row r="3461" spans="1:22" x14ac:dyDescent="0.2">
      <c r="A3461" t="s">
        <v>7434</v>
      </c>
      <c r="B3461" s="1" t="str">
        <f t="shared" si="108"/>
        <v>ICTV20151913</v>
      </c>
      <c r="C3461" t="s">
        <v>2298</v>
      </c>
      <c r="E3461" t="s">
        <v>2299</v>
      </c>
      <c r="G3461" t="s">
        <v>4691</v>
      </c>
      <c r="H3461" t="s">
        <v>5189</v>
      </c>
      <c r="I3461" t="s">
        <v>5190</v>
      </c>
      <c r="K3461" t="s">
        <v>7167</v>
      </c>
      <c r="M3461" t="s">
        <v>7168</v>
      </c>
      <c r="O3461" t="s">
        <v>7245</v>
      </c>
      <c r="Q3461" t="s">
        <v>7437</v>
      </c>
      <c r="R3461" t="s">
        <v>7435</v>
      </c>
      <c r="S3461" s="1" t="str">
        <f t="shared" si="109"/>
        <v>VMR1011075</v>
      </c>
      <c r="T3461">
        <v>1</v>
      </c>
      <c r="U3461" t="s">
        <v>3719</v>
      </c>
      <c r="V3461" t="s">
        <v>7436</v>
      </c>
    </row>
    <row r="3462" spans="1:22" x14ac:dyDescent="0.2">
      <c r="A3462" t="s">
        <v>7434</v>
      </c>
      <c r="B3462" s="1" t="str">
        <f t="shared" si="108"/>
        <v>ICTV20151913</v>
      </c>
      <c r="C3462" t="s">
        <v>2298</v>
      </c>
      <c r="E3462" t="s">
        <v>2299</v>
      </c>
      <c r="G3462" t="s">
        <v>4691</v>
      </c>
      <c r="H3462" t="s">
        <v>5189</v>
      </c>
      <c r="I3462" t="s">
        <v>5190</v>
      </c>
      <c r="K3462" t="s">
        <v>7167</v>
      </c>
      <c r="M3462" t="s">
        <v>7168</v>
      </c>
      <c r="O3462" t="s">
        <v>7245</v>
      </c>
      <c r="Q3462" t="s">
        <v>7437</v>
      </c>
      <c r="R3462" t="s">
        <v>7435</v>
      </c>
      <c r="S3462" s="1" t="str">
        <f t="shared" si="109"/>
        <v>VMR1011075</v>
      </c>
      <c r="T3462">
        <v>2</v>
      </c>
      <c r="U3462" t="s">
        <v>3728</v>
      </c>
      <c r="V3462" t="s">
        <v>7438</v>
      </c>
    </row>
    <row r="3463" spans="1:22" x14ac:dyDescent="0.2">
      <c r="A3463" t="s">
        <v>7439</v>
      </c>
      <c r="B3463" s="1" t="str">
        <f t="shared" si="108"/>
        <v>ICTV19990538</v>
      </c>
      <c r="C3463" t="s">
        <v>2298</v>
      </c>
      <c r="E3463" t="s">
        <v>2299</v>
      </c>
      <c r="G3463" t="s">
        <v>4691</v>
      </c>
      <c r="H3463" t="s">
        <v>5189</v>
      </c>
      <c r="I3463" t="s">
        <v>5190</v>
      </c>
      <c r="K3463" t="s">
        <v>7167</v>
      </c>
      <c r="M3463" t="s">
        <v>7168</v>
      </c>
      <c r="O3463" t="s">
        <v>7245</v>
      </c>
      <c r="Q3463" t="s">
        <v>7442</v>
      </c>
      <c r="R3463" t="s">
        <v>7440</v>
      </c>
      <c r="S3463" s="1" t="str">
        <f t="shared" si="109"/>
        <v>VMR1011076</v>
      </c>
      <c r="T3463">
        <v>1</v>
      </c>
      <c r="U3463" t="s">
        <v>3719</v>
      </c>
      <c r="V3463" t="s">
        <v>7441</v>
      </c>
    </row>
    <row r="3464" spans="1:22" x14ac:dyDescent="0.2">
      <c r="A3464" t="s">
        <v>7439</v>
      </c>
      <c r="B3464" s="1" t="str">
        <f t="shared" si="108"/>
        <v>ICTV19990538</v>
      </c>
      <c r="C3464" t="s">
        <v>2298</v>
      </c>
      <c r="E3464" t="s">
        <v>2299</v>
      </c>
      <c r="G3464" t="s">
        <v>4691</v>
      </c>
      <c r="H3464" t="s">
        <v>5189</v>
      </c>
      <c r="I3464" t="s">
        <v>5190</v>
      </c>
      <c r="K3464" t="s">
        <v>7167</v>
      </c>
      <c r="M3464" t="s">
        <v>7168</v>
      </c>
      <c r="O3464" t="s">
        <v>7245</v>
      </c>
      <c r="Q3464" t="s">
        <v>7442</v>
      </c>
      <c r="R3464" t="s">
        <v>7440</v>
      </c>
      <c r="S3464" s="1" t="str">
        <f t="shared" si="109"/>
        <v>VMR1011076</v>
      </c>
      <c r="T3464">
        <v>2</v>
      </c>
      <c r="U3464" t="s">
        <v>3728</v>
      </c>
      <c r="V3464" t="s">
        <v>7443</v>
      </c>
    </row>
    <row r="3465" spans="1:22" x14ac:dyDescent="0.2">
      <c r="A3465" t="s">
        <v>7444</v>
      </c>
      <c r="B3465" s="1" t="str">
        <f t="shared" si="108"/>
        <v>ICTV19710133</v>
      </c>
      <c r="C3465" t="s">
        <v>2298</v>
      </c>
      <c r="E3465" t="s">
        <v>2299</v>
      </c>
      <c r="G3465" t="s">
        <v>4691</v>
      </c>
      <c r="H3465" t="s">
        <v>5189</v>
      </c>
      <c r="I3465" t="s">
        <v>5190</v>
      </c>
      <c r="K3465" t="s">
        <v>7167</v>
      </c>
      <c r="M3465" t="s">
        <v>7168</v>
      </c>
      <c r="O3465" t="s">
        <v>7245</v>
      </c>
      <c r="Q3465" t="s">
        <v>7447</v>
      </c>
      <c r="R3465" t="s">
        <v>7445</v>
      </c>
      <c r="S3465" s="1" t="str">
        <f t="shared" si="109"/>
        <v>VMR1011077</v>
      </c>
      <c r="T3465">
        <v>1</v>
      </c>
      <c r="U3465" t="s">
        <v>3719</v>
      </c>
      <c r="V3465" t="s">
        <v>7446</v>
      </c>
    </row>
    <row r="3466" spans="1:22" x14ac:dyDescent="0.2">
      <c r="A3466" t="s">
        <v>7444</v>
      </c>
      <c r="B3466" s="1" t="str">
        <f t="shared" si="108"/>
        <v>ICTV19710133</v>
      </c>
      <c r="C3466" t="s">
        <v>2298</v>
      </c>
      <c r="E3466" t="s">
        <v>2299</v>
      </c>
      <c r="G3466" t="s">
        <v>4691</v>
      </c>
      <c r="H3466" t="s">
        <v>5189</v>
      </c>
      <c r="I3466" t="s">
        <v>5190</v>
      </c>
      <c r="K3466" t="s">
        <v>7167</v>
      </c>
      <c r="M3466" t="s">
        <v>7168</v>
      </c>
      <c r="O3466" t="s">
        <v>7245</v>
      </c>
      <c r="Q3466" t="s">
        <v>7447</v>
      </c>
      <c r="R3466" t="s">
        <v>7445</v>
      </c>
      <c r="S3466" s="1" t="str">
        <f t="shared" si="109"/>
        <v>VMR1011077</v>
      </c>
      <c r="T3466">
        <v>2</v>
      </c>
      <c r="U3466" t="s">
        <v>3728</v>
      </c>
      <c r="V3466" t="s">
        <v>7448</v>
      </c>
    </row>
    <row r="3467" spans="1:22" x14ac:dyDescent="0.2">
      <c r="A3467" t="s">
        <v>7449</v>
      </c>
      <c r="B3467" s="1" t="str">
        <f t="shared" si="108"/>
        <v>ICTV19990541</v>
      </c>
      <c r="C3467" t="s">
        <v>2298</v>
      </c>
      <c r="E3467" t="s">
        <v>2299</v>
      </c>
      <c r="G3467" t="s">
        <v>4691</v>
      </c>
      <c r="H3467" t="s">
        <v>5189</v>
      </c>
      <c r="I3467" t="s">
        <v>5190</v>
      </c>
      <c r="K3467" t="s">
        <v>7167</v>
      </c>
      <c r="M3467" t="s">
        <v>7168</v>
      </c>
      <c r="O3467" t="s">
        <v>7245</v>
      </c>
      <c r="Q3467" t="s">
        <v>7452</v>
      </c>
      <c r="R3467" t="s">
        <v>7450</v>
      </c>
      <c r="S3467" s="1" t="str">
        <f t="shared" si="109"/>
        <v>VMR1011078</v>
      </c>
      <c r="T3467">
        <v>1</v>
      </c>
      <c r="U3467" t="s">
        <v>3719</v>
      </c>
      <c r="V3467" t="s">
        <v>7451</v>
      </c>
    </row>
    <row r="3468" spans="1:22" x14ac:dyDescent="0.2">
      <c r="A3468" t="s">
        <v>7449</v>
      </c>
      <c r="B3468" s="1" t="str">
        <f t="shared" si="108"/>
        <v>ICTV19990541</v>
      </c>
      <c r="C3468" t="s">
        <v>2298</v>
      </c>
      <c r="E3468" t="s">
        <v>2299</v>
      </c>
      <c r="G3468" t="s">
        <v>4691</v>
      </c>
      <c r="H3468" t="s">
        <v>5189</v>
      </c>
      <c r="I3468" t="s">
        <v>5190</v>
      </c>
      <c r="K3468" t="s">
        <v>7167</v>
      </c>
      <c r="M3468" t="s">
        <v>7168</v>
      </c>
      <c r="O3468" t="s">
        <v>7245</v>
      </c>
      <c r="Q3468" t="s">
        <v>7452</v>
      </c>
      <c r="R3468" t="s">
        <v>7450</v>
      </c>
      <c r="S3468" s="1" t="str">
        <f t="shared" si="109"/>
        <v>VMR1011078</v>
      </c>
      <c r="T3468">
        <v>2</v>
      </c>
      <c r="U3468" t="s">
        <v>3728</v>
      </c>
      <c r="V3468" t="s">
        <v>7453</v>
      </c>
    </row>
    <row r="3469" spans="1:22" x14ac:dyDescent="0.2">
      <c r="A3469" t="s">
        <v>7454</v>
      </c>
      <c r="B3469" s="1" t="str">
        <f t="shared" si="108"/>
        <v>ICTV19910412</v>
      </c>
      <c r="C3469" t="s">
        <v>2298</v>
      </c>
      <c r="E3469" t="s">
        <v>2299</v>
      </c>
      <c r="G3469" t="s">
        <v>4691</v>
      </c>
      <c r="H3469" t="s">
        <v>5189</v>
      </c>
      <c r="I3469" t="s">
        <v>5190</v>
      </c>
      <c r="K3469" t="s">
        <v>7167</v>
      </c>
      <c r="M3469" t="s">
        <v>7168</v>
      </c>
      <c r="O3469" t="s">
        <v>7245</v>
      </c>
      <c r="Q3469" t="s">
        <v>7457</v>
      </c>
      <c r="R3469" t="s">
        <v>7455</v>
      </c>
      <c r="S3469" s="1" t="str">
        <f t="shared" si="109"/>
        <v>VMR1011079</v>
      </c>
      <c r="T3469">
        <v>1</v>
      </c>
      <c r="U3469" t="s">
        <v>3719</v>
      </c>
      <c r="V3469" t="s">
        <v>7456</v>
      </c>
    </row>
    <row r="3470" spans="1:22" x14ac:dyDescent="0.2">
      <c r="A3470" t="s">
        <v>7454</v>
      </c>
      <c r="B3470" s="1" t="str">
        <f t="shared" si="108"/>
        <v>ICTV19910412</v>
      </c>
      <c r="C3470" t="s">
        <v>2298</v>
      </c>
      <c r="E3470" t="s">
        <v>2299</v>
      </c>
      <c r="G3470" t="s">
        <v>4691</v>
      </c>
      <c r="H3470" t="s">
        <v>5189</v>
      </c>
      <c r="I3470" t="s">
        <v>5190</v>
      </c>
      <c r="K3470" t="s">
        <v>7167</v>
      </c>
      <c r="M3470" t="s">
        <v>7168</v>
      </c>
      <c r="O3470" t="s">
        <v>7245</v>
      </c>
      <c r="Q3470" t="s">
        <v>7457</v>
      </c>
      <c r="R3470" t="s">
        <v>7455</v>
      </c>
      <c r="S3470" s="1" t="str">
        <f t="shared" si="109"/>
        <v>VMR1011079</v>
      </c>
      <c r="T3470">
        <v>2</v>
      </c>
      <c r="U3470" t="s">
        <v>3728</v>
      </c>
      <c r="V3470" t="s">
        <v>7458</v>
      </c>
    </row>
    <row r="3471" spans="1:22" x14ac:dyDescent="0.2">
      <c r="A3471" t="s">
        <v>7459</v>
      </c>
      <c r="B3471" s="1" t="str">
        <f t="shared" si="108"/>
        <v>ICTV20175742</v>
      </c>
      <c r="C3471" t="s">
        <v>2298</v>
      </c>
      <c r="E3471" t="s">
        <v>2299</v>
      </c>
      <c r="G3471" t="s">
        <v>4691</v>
      </c>
      <c r="H3471" t="s">
        <v>5189</v>
      </c>
      <c r="I3471" t="s">
        <v>5190</v>
      </c>
      <c r="K3471" t="s">
        <v>7167</v>
      </c>
      <c r="M3471" t="s">
        <v>7168</v>
      </c>
      <c r="O3471" t="s">
        <v>7245</v>
      </c>
      <c r="Q3471" t="s">
        <v>7462</v>
      </c>
      <c r="R3471" t="s">
        <v>7460</v>
      </c>
      <c r="S3471" s="1" t="str">
        <f t="shared" si="109"/>
        <v>VMR1011080</v>
      </c>
      <c r="T3471">
        <v>1</v>
      </c>
      <c r="U3471" t="s">
        <v>3719</v>
      </c>
      <c r="V3471" t="s">
        <v>7461</v>
      </c>
    </row>
    <row r="3472" spans="1:22" x14ac:dyDescent="0.2">
      <c r="A3472" t="s">
        <v>7459</v>
      </c>
      <c r="B3472" s="1" t="str">
        <f t="shared" si="108"/>
        <v>ICTV20175742</v>
      </c>
      <c r="C3472" t="s">
        <v>2298</v>
      </c>
      <c r="E3472" t="s">
        <v>2299</v>
      </c>
      <c r="G3472" t="s">
        <v>4691</v>
      </c>
      <c r="H3472" t="s">
        <v>5189</v>
      </c>
      <c r="I3472" t="s">
        <v>5190</v>
      </c>
      <c r="K3472" t="s">
        <v>7167</v>
      </c>
      <c r="M3472" t="s">
        <v>7168</v>
      </c>
      <c r="O3472" t="s">
        <v>7245</v>
      </c>
      <c r="Q3472" t="s">
        <v>7462</v>
      </c>
      <c r="R3472" t="s">
        <v>7460</v>
      </c>
      <c r="S3472" s="1" t="str">
        <f t="shared" si="109"/>
        <v>VMR1011080</v>
      </c>
      <c r="T3472">
        <v>2</v>
      </c>
      <c r="U3472" t="s">
        <v>3728</v>
      </c>
      <c r="V3472" t="s">
        <v>7463</v>
      </c>
    </row>
    <row r="3473" spans="1:22" x14ac:dyDescent="0.2">
      <c r="A3473" t="s">
        <v>7464</v>
      </c>
      <c r="B3473" s="1" t="str">
        <f t="shared" si="108"/>
        <v>ICTV20165232</v>
      </c>
      <c r="C3473" t="s">
        <v>2298</v>
      </c>
      <c r="E3473" t="s">
        <v>2299</v>
      </c>
      <c r="G3473" t="s">
        <v>4691</v>
      </c>
      <c r="H3473" t="s">
        <v>5189</v>
      </c>
      <c r="I3473" t="s">
        <v>5190</v>
      </c>
      <c r="K3473" t="s">
        <v>7167</v>
      </c>
      <c r="M3473" t="s">
        <v>7168</v>
      </c>
      <c r="O3473" t="s">
        <v>7245</v>
      </c>
      <c r="Q3473" t="s">
        <v>7467</v>
      </c>
      <c r="R3473" t="s">
        <v>7465</v>
      </c>
      <c r="S3473" s="1" t="str">
        <f t="shared" si="109"/>
        <v>VMR1011081</v>
      </c>
      <c r="T3473">
        <v>1</v>
      </c>
      <c r="U3473" t="s">
        <v>3719</v>
      </c>
      <c r="V3473" t="s">
        <v>7466</v>
      </c>
    </row>
    <row r="3474" spans="1:22" x14ac:dyDescent="0.2">
      <c r="A3474" t="s">
        <v>7464</v>
      </c>
      <c r="B3474" s="1" t="str">
        <f t="shared" si="108"/>
        <v>ICTV20165232</v>
      </c>
      <c r="C3474" t="s">
        <v>2298</v>
      </c>
      <c r="E3474" t="s">
        <v>2299</v>
      </c>
      <c r="G3474" t="s">
        <v>4691</v>
      </c>
      <c r="H3474" t="s">
        <v>5189</v>
      </c>
      <c r="I3474" t="s">
        <v>5190</v>
      </c>
      <c r="K3474" t="s">
        <v>7167</v>
      </c>
      <c r="M3474" t="s">
        <v>7168</v>
      </c>
      <c r="O3474" t="s">
        <v>7245</v>
      </c>
      <c r="Q3474" t="s">
        <v>7467</v>
      </c>
      <c r="R3474" t="s">
        <v>7465</v>
      </c>
      <c r="S3474" s="1" t="str">
        <f t="shared" si="109"/>
        <v>VMR1011081</v>
      </c>
      <c r="T3474">
        <v>2</v>
      </c>
      <c r="U3474" t="s">
        <v>3728</v>
      </c>
      <c r="V3474" t="s">
        <v>7468</v>
      </c>
    </row>
    <row r="3475" spans="1:22" x14ac:dyDescent="0.2">
      <c r="A3475" t="s">
        <v>7469</v>
      </c>
      <c r="B3475" s="1" t="str">
        <f t="shared" si="108"/>
        <v>ICTV202318094</v>
      </c>
      <c r="C3475" t="s">
        <v>2298</v>
      </c>
      <c r="E3475" t="s">
        <v>2299</v>
      </c>
      <c r="G3475" t="s">
        <v>4691</v>
      </c>
      <c r="H3475" t="s">
        <v>5189</v>
      </c>
      <c r="I3475" t="s">
        <v>5190</v>
      </c>
      <c r="K3475" t="s">
        <v>7167</v>
      </c>
      <c r="M3475" t="s">
        <v>7168</v>
      </c>
      <c r="O3475" t="s">
        <v>7245</v>
      </c>
      <c r="Q3475" t="s">
        <v>7472</v>
      </c>
      <c r="R3475" t="s">
        <v>7470</v>
      </c>
      <c r="S3475" s="1" t="str">
        <f t="shared" si="109"/>
        <v>VMR1027997</v>
      </c>
      <c r="T3475">
        <v>1</v>
      </c>
      <c r="U3475" t="s">
        <v>3719</v>
      </c>
      <c r="V3475" t="s">
        <v>7471</v>
      </c>
    </row>
    <row r="3476" spans="1:22" x14ac:dyDescent="0.2">
      <c r="A3476" t="s">
        <v>7469</v>
      </c>
      <c r="B3476" s="1" t="str">
        <f t="shared" si="108"/>
        <v>ICTV202318094</v>
      </c>
      <c r="C3476" t="s">
        <v>2298</v>
      </c>
      <c r="E3476" t="s">
        <v>2299</v>
      </c>
      <c r="G3476" t="s">
        <v>4691</v>
      </c>
      <c r="H3476" t="s">
        <v>5189</v>
      </c>
      <c r="I3476" t="s">
        <v>5190</v>
      </c>
      <c r="K3476" t="s">
        <v>7167</v>
      </c>
      <c r="M3476" t="s">
        <v>7168</v>
      </c>
      <c r="O3476" t="s">
        <v>7245</v>
      </c>
      <c r="Q3476" t="s">
        <v>7472</v>
      </c>
      <c r="R3476" t="s">
        <v>7470</v>
      </c>
      <c r="S3476" s="1" t="str">
        <f t="shared" si="109"/>
        <v>VMR1027997</v>
      </c>
      <c r="T3476">
        <v>2</v>
      </c>
      <c r="U3476" t="s">
        <v>3728</v>
      </c>
      <c r="V3476" t="s">
        <v>7473</v>
      </c>
    </row>
    <row r="3477" spans="1:22" x14ac:dyDescent="0.2">
      <c r="A3477" t="s">
        <v>7474</v>
      </c>
      <c r="B3477" s="1" t="str">
        <f t="shared" si="108"/>
        <v>ICTV19710136</v>
      </c>
      <c r="C3477" t="s">
        <v>2298</v>
      </c>
      <c r="E3477" t="s">
        <v>2299</v>
      </c>
      <c r="G3477" t="s">
        <v>4691</v>
      </c>
      <c r="H3477" t="s">
        <v>5189</v>
      </c>
      <c r="I3477" t="s">
        <v>5190</v>
      </c>
      <c r="K3477" t="s">
        <v>7167</v>
      </c>
      <c r="M3477" t="s">
        <v>7168</v>
      </c>
      <c r="O3477" t="s">
        <v>7245</v>
      </c>
      <c r="Q3477" t="s">
        <v>7477</v>
      </c>
      <c r="R3477" t="s">
        <v>7475</v>
      </c>
      <c r="S3477" s="1" t="str">
        <f t="shared" si="109"/>
        <v>VMR1011082</v>
      </c>
      <c r="T3477">
        <v>1</v>
      </c>
      <c r="U3477" t="s">
        <v>3719</v>
      </c>
      <c r="V3477" t="s">
        <v>7476</v>
      </c>
    </row>
    <row r="3478" spans="1:22" x14ac:dyDescent="0.2">
      <c r="A3478" t="s">
        <v>7474</v>
      </c>
      <c r="B3478" s="1" t="str">
        <f t="shared" si="108"/>
        <v>ICTV19710136</v>
      </c>
      <c r="C3478" t="s">
        <v>2298</v>
      </c>
      <c r="E3478" t="s">
        <v>2299</v>
      </c>
      <c r="G3478" t="s">
        <v>4691</v>
      </c>
      <c r="H3478" t="s">
        <v>5189</v>
      </c>
      <c r="I3478" t="s">
        <v>5190</v>
      </c>
      <c r="K3478" t="s">
        <v>7167</v>
      </c>
      <c r="M3478" t="s">
        <v>7168</v>
      </c>
      <c r="O3478" t="s">
        <v>7245</v>
      </c>
      <c r="Q3478" t="s">
        <v>7477</v>
      </c>
      <c r="R3478" t="s">
        <v>7475</v>
      </c>
      <c r="S3478" s="1" t="str">
        <f t="shared" si="109"/>
        <v>VMR1011082</v>
      </c>
      <c r="T3478">
        <v>2</v>
      </c>
      <c r="U3478" t="s">
        <v>3728</v>
      </c>
      <c r="V3478" t="s">
        <v>7478</v>
      </c>
    </row>
    <row r="3479" spans="1:22" x14ac:dyDescent="0.2">
      <c r="A3479" t="s">
        <v>7479</v>
      </c>
      <c r="B3479" s="1" t="str">
        <f t="shared" si="108"/>
        <v>ICTV19710137</v>
      </c>
      <c r="C3479" t="s">
        <v>2298</v>
      </c>
      <c r="E3479" t="s">
        <v>2299</v>
      </c>
      <c r="G3479" t="s">
        <v>4691</v>
      </c>
      <c r="H3479" t="s">
        <v>5189</v>
      </c>
      <c r="I3479" t="s">
        <v>5190</v>
      </c>
      <c r="K3479" t="s">
        <v>7167</v>
      </c>
      <c r="M3479" t="s">
        <v>7168</v>
      </c>
      <c r="O3479" t="s">
        <v>7245</v>
      </c>
      <c r="Q3479" t="s">
        <v>7482</v>
      </c>
      <c r="R3479" t="s">
        <v>7480</v>
      </c>
      <c r="S3479" s="1" t="str">
        <f t="shared" si="109"/>
        <v>VMR1011083</v>
      </c>
      <c r="T3479">
        <v>1</v>
      </c>
      <c r="U3479" t="s">
        <v>3719</v>
      </c>
      <c r="V3479" t="s">
        <v>7481</v>
      </c>
    </row>
    <row r="3480" spans="1:22" x14ac:dyDescent="0.2">
      <c r="A3480" t="s">
        <v>7479</v>
      </c>
      <c r="B3480" s="1" t="str">
        <f t="shared" si="108"/>
        <v>ICTV19710137</v>
      </c>
      <c r="C3480" t="s">
        <v>2298</v>
      </c>
      <c r="E3480" t="s">
        <v>2299</v>
      </c>
      <c r="G3480" t="s">
        <v>4691</v>
      </c>
      <c r="H3480" t="s">
        <v>5189</v>
      </c>
      <c r="I3480" t="s">
        <v>5190</v>
      </c>
      <c r="K3480" t="s">
        <v>7167</v>
      </c>
      <c r="M3480" t="s">
        <v>7168</v>
      </c>
      <c r="O3480" t="s">
        <v>7245</v>
      </c>
      <c r="Q3480" t="s">
        <v>7482</v>
      </c>
      <c r="R3480" t="s">
        <v>7480</v>
      </c>
      <c r="S3480" s="1" t="str">
        <f t="shared" si="109"/>
        <v>VMR1011083</v>
      </c>
      <c r="T3480">
        <v>2</v>
      </c>
      <c r="U3480" t="s">
        <v>3728</v>
      </c>
      <c r="V3480" t="s">
        <v>7483</v>
      </c>
    </row>
    <row r="3481" spans="1:22" x14ac:dyDescent="0.2">
      <c r="A3481" t="s">
        <v>7484</v>
      </c>
      <c r="B3481" s="1" t="str">
        <f t="shared" si="108"/>
        <v>ICTV202319015</v>
      </c>
      <c r="C3481" t="s">
        <v>2298</v>
      </c>
      <c r="E3481" t="s">
        <v>2299</v>
      </c>
      <c r="G3481" t="s">
        <v>4691</v>
      </c>
      <c r="H3481" t="s">
        <v>5189</v>
      </c>
      <c r="I3481" t="s">
        <v>5190</v>
      </c>
      <c r="K3481" t="s">
        <v>7167</v>
      </c>
      <c r="M3481" t="s">
        <v>7168</v>
      </c>
      <c r="O3481" t="s">
        <v>7245</v>
      </c>
      <c r="Q3481" t="s">
        <v>7487</v>
      </c>
      <c r="R3481" t="s">
        <v>7485</v>
      </c>
      <c r="S3481" s="1" t="str">
        <f t="shared" si="109"/>
        <v>VMR1027998</v>
      </c>
      <c r="T3481">
        <v>1</v>
      </c>
      <c r="U3481" t="s">
        <v>3719</v>
      </c>
      <c r="V3481" t="s">
        <v>7486</v>
      </c>
    </row>
    <row r="3482" spans="1:22" x14ac:dyDescent="0.2">
      <c r="A3482" t="s">
        <v>7484</v>
      </c>
      <c r="B3482" s="1" t="str">
        <f t="shared" si="108"/>
        <v>ICTV202319015</v>
      </c>
      <c r="C3482" t="s">
        <v>2298</v>
      </c>
      <c r="E3482" t="s">
        <v>2299</v>
      </c>
      <c r="G3482" t="s">
        <v>4691</v>
      </c>
      <c r="H3482" t="s">
        <v>5189</v>
      </c>
      <c r="I3482" t="s">
        <v>5190</v>
      </c>
      <c r="K3482" t="s">
        <v>7167</v>
      </c>
      <c r="M3482" t="s">
        <v>7168</v>
      </c>
      <c r="O3482" t="s">
        <v>7245</v>
      </c>
      <c r="Q3482" t="s">
        <v>7487</v>
      </c>
      <c r="R3482" t="s">
        <v>7485</v>
      </c>
      <c r="S3482" s="1" t="str">
        <f t="shared" si="109"/>
        <v>VMR1027998</v>
      </c>
      <c r="T3482">
        <v>2</v>
      </c>
      <c r="U3482" t="s">
        <v>3728</v>
      </c>
      <c r="V3482" t="s">
        <v>7488</v>
      </c>
    </row>
    <row r="3483" spans="1:22" x14ac:dyDescent="0.2">
      <c r="A3483" t="s">
        <v>7489</v>
      </c>
      <c r="B3483" s="1" t="str">
        <f t="shared" si="108"/>
        <v>ICTV202420443</v>
      </c>
      <c r="C3483" t="s">
        <v>2298</v>
      </c>
      <c r="E3483" t="s">
        <v>2299</v>
      </c>
      <c r="G3483" t="s">
        <v>4691</v>
      </c>
      <c r="H3483" t="s">
        <v>5189</v>
      </c>
      <c r="I3483" t="s">
        <v>5190</v>
      </c>
      <c r="K3483" t="s">
        <v>7167</v>
      </c>
      <c r="M3483" t="s">
        <v>7168</v>
      </c>
      <c r="O3483" t="s">
        <v>7245</v>
      </c>
      <c r="Q3483" t="s">
        <v>7492</v>
      </c>
      <c r="R3483" t="s">
        <v>7490</v>
      </c>
      <c r="S3483" s="1" t="str">
        <f t="shared" si="109"/>
        <v>VMR1028315</v>
      </c>
      <c r="T3483">
        <v>1</v>
      </c>
      <c r="U3483" t="s">
        <v>3719</v>
      </c>
      <c r="V3483" t="s">
        <v>7491</v>
      </c>
    </row>
    <row r="3484" spans="1:22" x14ac:dyDescent="0.2">
      <c r="A3484" t="s">
        <v>7489</v>
      </c>
      <c r="B3484" s="1" t="str">
        <f t="shared" si="108"/>
        <v>ICTV202420443</v>
      </c>
      <c r="C3484" t="s">
        <v>2298</v>
      </c>
      <c r="E3484" t="s">
        <v>2299</v>
      </c>
      <c r="G3484" t="s">
        <v>4691</v>
      </c>
      <c r="H3484" t="s">
        <v>5189</v>
      </c>
      <c r="I3484" t="s">
        <v>5190</v>
      </c>
      <c r="K3484" t="s">
        <v>7167</v>
      </c>
      <c r="M3484" t="s">
        <v>7168</v>
      </c>
      <c r="O3484" t="s">
        <v>7245</v>
      </c>
      <c r="Q3484" t="s">
        <v>7492</v>
      </c>
      <c r="R3484" t="s">
        <v>7490</v>
      </c>
      <c r="S3484" s="1" t="str">
        <f t="shared" si="109"/>
        <v>VMR1028315</v>
      </c>
      <c r="T3484">
        <v>2</v>
      </c>
      <c r="U3484" t="s">
        <v>3728</v>
      </c>
      <c r="V3484" t="s">
        <v>7493</v>
      </c>
    </row>
    <row r="3485" spans="1:22" x14ac:dyDescent="0.2">
      <c r="A3485" t="s">
        <v>7494</v>
      </c>
      <c r="B3485" s="1" t="str">
        <f t="shared" si="108"/>
        <v>ICTV20151914</v>
      </c>
      <c r="C3485" t="s">
        <v>2298</v>
      </c>
      <c r="E3485" t="s">
        <v>2299</v>
      </c>
      <c r="G3485" t="s">
        <v>4691</v>
      </c>
      <c r="H3485" t="s">
        <v>5189</v>
      </c>
      <c r="I3485" t="s">
        <v>5190</v>
      </c>
      <c r="K3485" t="s">
        <v>7167</v>
      </c>
      <c r="M3485" t="s">
        <v>7168</v>
      </c>
      <c r="O3485" t="s">
        <v>7245</v>
      </c>
      <c r="Q3485" t="s">
        <v>7497</v>
      </c>
      <c r="R3485" t="s">
        <v>7495</v>
      </c>
      <c r="S3485" s="1" t="str">
        <f t="shared" si="109"/>
        <v>VMR1011084</v>
      </c>
      <c r="T3485">
        <v>1</v>
      </c>
      <c r="U3485" t="s">
        <v>3719</v>
      </c>
      <c r="V3485" t="s">
        <v>7496</v>
      </c>
    </row>
    <row r="3486" spans="1:22" x14ac:dyDescent="0.2">
      <c r="A3486" t="s">
        <v>7494</v>
      </c>
      <c r="B3486" s="1" t="str">
        <f t="shared" si="108"/>
        <v>ICTV20151914</v>
      </c>
      <c r="C3486" t="s">
        <v>2298</v>
      </c>
      <c r="E3486" t="s">
        <v>2299</v>
      </c>
      <c r="G3486" t="s">
        <v>4691</v>
      </c>
      <c r="H3486" t="s">
        <v>5189</v>
      </c>
      <c r="I3486" t="s">
        <v>5190</v>
      </c>
      <c r="K3486" t="s">
        <v>7167</v>
      </c>
      <c r="M3486" t="s">
        <v>7168</v>
      </c>
      <c r="O3486" t="s">
        <v>7245</v>
      </c>
      <c r="Q3486" t="s">
        <v>7497</v>
      </c>
      <c r="R3486" t="s">
        <v>7495</v>
      </c>
      <c r="S3486" s="1" t="str">
        <f t="shared" si="109"/>
        <v>VMR1011084</v>
      </c>
      <c r="T3486">
        <v>2</v>
      </c>
      <c r="U3486" t="s">
        <v>3728</v>
      </c>
      <c r="V3486" t="s">
        <v>7498</v>
      </c>
    </row>
    <row r="3487" spans="1:22" x14ac:dyDescent="0.2">
      <c r="A3487" t="s">
        <v>7499</v>
      </c>
      <c r="B3487" s="1" t="str">
        <f t="shared" si="108"/>
        <v>ICTV19990545</v>
      </c>
      <c r="C3487" t="s">
        <v>2298</v>
      </c>
      <c r="E3487" t="s">
        <v>2299</v>
      </c>
      <c r="G3487" t="s">
        <v>4691</v>
      </c>
      <c r="H3487" t="s">
        <v>5189</v>
      </c>
      <c r="I3487" t="s">
        <v>5190</v>
      </c>
      <c r="K3487" t="s">
        <v>7167</v>
      </c>
      <c r="M3487" t="s">
        <v>7168</v>
      </c>
      <c r="O3487" t="s">
        <v>7245</v>
      </c>
      <c r="Q3487" t="s">
        <v>7502</v>
      </c>
      <c r="R3487" t="s">
        <v>7500</v>
      </c>
      <c r="S3487" s="1" t="str">
        <f t="shared" si="109"/>
        <v>VMR1011085</v>
      </c>
      <c r="T3487">
        <v>1</v>
      </c>
      <c r="U3487" t="s">
        <v>3719</v>
      </c>
      <c r="V3487" t="s">
        <v>7501</v>
      </c>
    </row>
    <row r="3488" spans="1:22" x14ac:dyDescent="0.2">
      <c r="A3488" t="s">
        <v>7499</v>
      </c>
      <c r="B3488" s="1" t="str">
        <f t="shared" si="108"/>
        <v>ICTV19990545</v>
      </c>
      <c r="C3488" t="s">
        <v>2298</v>
      </c>
      <c r="E3488" t="s">
        <v>2299</v>
      </c>
      <c r="G3488" t="s">
        <v>4691</v>
      </c>
      <c r="H3488" t="s">
        <v>5189</v>
      </c>
      <c r="I3488" t="s">
        <v>5190</v>
      </c>
      <c r="K3488" t="s">
        <v>7167</v>
      </c>
      <c r="M3488" t="s">
        <v>7168</v>
      </c>
      <c r="O3488" t="s">
        <v>7245</v>
      </c>
      <c r="Q3488" t="s">
        <v>7502</v>
      </c>
      <c r="R3488" t="s">
        <v>7500</v>
      </c>
      <c r="S3488" s="1" t="str">
        <f t="shared" si="109"/>
        <v>VMR1011085</v>
      </c>
      <c r="T3488">
        <v>2</v>
      </c>
      <c r="U3488" t="s">
        <v>3728</v>
      </c>
      <c r="V3488" t="s">
        <v>7503</v>
      </c>
    </row>
    <row r="3489" spans="1:22" x14ac:dyDescent="0.2">
      <c r="A3489" t="s">
        <v>7504</v>
      </c>
      <c r="B3489" s="1" t="str">
        <f t="shared" si="108"/>
        <v>ICTV201907185</v>
      </c>
      <c r="C3489" t="s">
        <v>2298</v>
      </c>
      <c r="E3489" t="s">
        <v>2299</v>
      </c>
      <c r="G3489" t="s">
        <v>4691</v>
      </c>
      <c r="H3489" t="s">
        <v>5189</v>
      </c>
      <c r="I3489" t="s">
        <v>5190</v>
      </c>
      <c r="K3489" t="s">
        <v>7167</v>
      </c>
      <c r="M3489" t="s">
        <v>7168</v>
      </c>
      <c r="O3489" t="s">
        <v>7245</v>
      </c>
      <c r="Q3489" t="s">
        <v>7507</v>
      </c>
      <c r="R3489" t="s">
        <v>7505</v>
      </c>
      <c r="S3489" s="1" t="str">
        <f t="shared" si="109"/>
        <v>VMR1011086</v>
      </c>
      <c r="T3489">
        <v>1</v>
      </c>
      <c r="U3489" t="s">
        <v>3719</v>
      </c>
      <c r="V3489" t="s">
        <v>7506</v>
      </c>
    </row>
    <row r="3490" spans="1:22" x14ac:dyDescent="0.2">
      <c r="A3490" t="s">
        <v>7504</v>
      </c>
      <c r="B3490" s="1" t="str">
        <f t="shared" si="108"/>
        <v>ICTV201907185</v>
      </c>
      <c r="C3490" t="s">
        <v>2298</v>
      </c>
      <c r="E3490" t="s">
        <v>2299</v>
      </c>
      <c r="G3490" t="s">
        <v>4691</v>
      </c>
      <c r="H3490" t="s">
        <v>5189</v>
      </c>
      <c r="I3490" t="s">
        <v>5190</v>
      </c>
      <c r="K3490" t="s">
        <v>7167</v>
      </c>
      <c r="M3490" t="s">
        <v>7168</v>
      </c>
      <c r="O3490" t="s">
        <v>7245</v>
      </c>
      <c r="Q3490" t="s">
        <v>7507</v>
      </c>
      <c r="R3490" t="s">
        <v>7505</v>
      </c>
      <c r="S3490" s="1" t="str">
        <f t="shared" si="109"/>
        <v>VMR1011086</v>
      </c>
      <c r="T3490">
        <v>2</v>
      </c>
      <c r="U3490" t="s">
        <v>3728</v>
      </c>
      <c r="V3490" t="s">
        <v>7508</v>
      </c>
    </row>
    <row r="3491" spans="1:22" x14ac:dyDescent="0.2">
      <c r="A3491" t="s">
        <v>7509</v>
      </c>
      <c r="B3491" s="1" t="str">
        <f t="shared" si="108"/>
        <v>ICTV20141532</v>
      </c>
      <c r="C3491" t="s">
        <v>2298</v>
      </c>
      <c r="E3491" t="s">
        <v>2299</v>
      </c>
      <c r="G3491" t="s">
        <v>4691</v>
      </c>
      <c r="H3491" t="s">
        <v>5189</v>
      </c>
      <c r="I3491" t="s">
        <v>5190</v>
      </c>
      <c r="K3491" t="s">
        <v>7167</v>
      </c>
      <c r="M3491" t="s">
        <v>7168</v>
      </c>
      <c r="O3491" t="s">
        <v>7512</v>
      </c>
      <c r="Q3491" t="s">
        <v>7513</v>
      </c>
      <c r="R3491" t="s">
        <v>7510</v>
      </c>
      <c r="S3491" s="1" t="str">
        <f t="shared" si="109"/>
        <v>VMR1011087</v>
      </c>
      <c r="T3491">
        <v>1</v>
      </c>
      <c r="U3491" t="s">
        <v>3719</v>
      </c>
      <c r="V3491" t="s">
        <v>7511</v>
      </c>
    </row>
    <row r="3492" spans="1:22" x14ac:dyDescent="0.2">
      <c r="A3492" t="s">
        <v>7509</v>
      </c>
      <c r="B3492" s="1" t="str">
        <f t="shared" si="108"/>
        <v>ICTV20141532</v>
      </c>
      <c r="C3492" t="s">
        <v>2298</v>
      </c>
      <c r="E3492" t="s">
        <v>2299</v>
      </c>
      <c r="G3492" t="s">
        <v>4691</v>
      </c>
      <c r="H3492" t="s">
        <v>5189</v>
      </c>
      <c r="I3492" t="s">
        <v>5190</v>
      </c>
      <c r="K3492" t="s">
        <v>7167</v>
      </c>
      <c r="M3492" t="s">
        <v>7168</v>
      </c>
      <c r="O3492" t="s">
        <v>7512</v>
      </c>
      <c r="Q3492" t="s">
        <v>7513</v>
      </c>
      <c r="R3492" t="s">
        <v>7510</v>
      </c>
      <c r="S3492" s="1" t="str">
        <f t="shared" si="109"/>
        <v>VMR1011087</v>
      </c>
      <c r="T3492">
        <v>2</v>
      </c>
      <c r="U3492" t="s">
        <v>3728</v>
      </c>
      <c r="V3492" t="s">
        <v>7514</v>
      </c>
    </row>
    <row r="3493" spans="1:22" x14ac:dyDescent="0.2">
      <c r="A3493" t="s">
        <v>7515</v>
      </c>
      <c r="B3493" s="1" t="str">
        <f t="shared" si="108"/>
        <v>ICTV20141533</v>
      </c>
      <c r="C3493" t="s">
        <v>2298</v>
      </c>
      <c r="E3493" t="s">
        <v>2299</v>
      </c>
      <c r="G3493" t="s">
        <v>4691</v>
      </c>
      <c r="H3493" t="s">
        <v>5189</v>
      </c>
      <c r="I3493" t="s">
        <v>5190</v>
      </c>
      <c r="K3493" t="s">
        <v>7167</v>
      </c>
      <c r="M3493" t="s">
        <v>7168</v>
      </c>
      <c r="O3493" t="s">
        <v>7512</v>
      </c>
      <c r="Q3493" t="s">
        <v>7518</v>
      </c>
      <c r="R3493" t="s">
        <v>7516</v>
      </c>
      <c r="S3493" s="1" t="str">
        <f t="shared" si="109"/>
        <v>VMR1011088</v>
      </c>
      <c r="T3493">
        <v>1</v>
      </c>
      <c r="U3493" t="s">
        <v>3719</v>
      </c>
      <c r="V3493" t="s">
        <v>7517</v>
      </c>
    </row>
    <row r="3494" spans="1:22" x14ac:dyDescent="0.2">
      <c r="A3494" t="s">
        <v>7515</v>
      </c>
      <c r="B3494" s="1" t="str">
        <f t="shared" si="108"/>
        <v>ICTV20141533</v>
      </c>
      <c r="C3494" t="s">
        <v>2298</v>
      </c>
      <c r="E3494" t="s">
        <v>2299</v>
      </c>
      <c r="G3494" t="s">
        <v>4691</v>
      </c>
      <c r="H3494" t="s">
        <v>5189</v>
      </c>
      <c r="I3494" t="s">
        <v>5190</v>
      </c>
      <c r="K3494" t="s">
        <v>7167</v>
      </c>
      <c r="M3494" t="s">
        <v>7168</v>
      </c>
      <c r="O3494" t="s">
        <v>7512</v>
      </c>
      <c r="Q3494" t="s">
        <v>7518</v>
      </c>
      <c r="R3494" t="s">
        <v>7516</v>
      </c>
      <c r="S3494" s="1" t="str">
        <f t="shared" si="109"/>
        <v>VMR1011088</v>
      </c>
      <c r="T3494">
        <v>2</v>
      </c>
      <c r="U3494" t="s">
        <v>3728</v>
      </c>
      <c r="V3494" t="s">
        <v>7519</v>
      </c>
    </row>
    <row r="3495" spans="1:22" x14ac:dyDescent="0.2">
      <c r="A3495" t="s">
        <v>7520</v>
      </c>
      <c r="B3495" s="1" t="str">
        <f t="shared" si="108"/>
        <v>ICTV20175745</v>
      </c>
      <c r="C3495" t="s">
        <v>2298</v>
      </c>
      <c r="E3495" t="s">
        <v>2299</v>
      </c>
      <c r="G3495" t="s">
        <v>4691</v>
      </c>
      <c r="H3495" t="s">
        <v>5189</v>
      </c>
      <c r="I3495" t="s">
        <v>5190</v>
      </c>
      <c r="K3495" t="s">
        <v>7167</v>
      </c>
      <c r="M3495" t="s">
        <v>7168</v>
      </c>
      <c r="O3495" t="s">
        <v>7512</v>
      </c>
      <c r="Q3495" t="s">
        <v>7523</v>
      </c>
      <c r="R3495" t="s">
        <v>7521</v>
      </c>
      <c r="S3495" s="1" t="str">
        <f t="shared" si="109"/>
        <v>VMR1011089</v>
      </c>
      <c r="T3495">
        <v>1</v>
      </c>
      <c r="U3495" t="s">
        <v>3719</v>
      </c>
      <c r="V3495" t="s">
        <v>7522</v>
      </c>
    </row>
    <row r="3496" spans="1:22" x14ac:dyDescent="0.2">
      <c r="A3496" t="s">
        <v>7520</v>
      </c>
      <c r="B3496" s="1" t="str">
        <f t="shared" si="108"/>
        <v>ICTV20175745</v>
      </c>
      <c r="C3496" t="s">
        <v>2298</v>
      </c>
      <c r="E3496" t="s">
        <v>2299</v>
      </c>
      <c r="G3496" t="s">
        <v>4691</v>
      </c>
      <c r="H3496" t="s">
        <v>5189</v>
      </c>
      <c r="I3496" t="s">
        <v>5190</v>
      </c>
      <c r="K3496" t="s">
        <v>7167</v>
      </c>
      <c r="M3496" t="s">
        <v>7168</v>
      </c>
      <c r="O3496" t="s">
        <v>7512</v>
      </c>
      <c r="Q3496" t="s">
        <v>7523</v>
      </c>
      <c r="R3496" t="s">
        <v>7521</v>
      </c>
      <c r="S3496" s="1" t="str">
        <f t="shared" si="109"/>
        <v>VMR1011089</v>
      </c>
      <c r="T3496">
        <v>2</v>
      </c>
      <c r="U3496" t="s">
        <v>3728</v>
      </c>
      <c r="V3496" t="s">
        <v>7524</v>
      </c>
    </row>
    <row r="3497" spans="1:22" x14ac:dyDescent="0.2">
      <c r="A3497" t="s">
        <v>7525</v>
      </c>
      <c r="B3497" s="1" t="str">
        <f t="shared" si="108"/>
        <v>ICTV20175744</v>
      </c>
      <c r="C3497" t="s">
        <v>2298</v>
      </c>
      <c r="E3497" t="s">
        <v>2299</v>
      </c>
      <c r="G3497" t="s">
        <v>4691</v>
      </c>
      <c r="H3497" t="s">
        <v>5189</v>
      </c>
      <c r="I3497" t="s">
        <v>5190</v>
      </c>
      <c r="K3497" t="s">
        <v>7167</v>
      </c>
      <c r="M3497" t="s">
        <v>7168</v>
      </c>
      <c r="O3497" t="s">
        <v>7512</v>
      </c>
      <c r="Q3497" t="s">
        <v>7528</v>
      </c>
      <c r="R3497" t="s">
        <v>7526</v>
      </c>
      <c r="S3497" s="1" t="str">
        <f t="shared" si="109"/>
        <v>VMR1011090</v>
      </c>
      <c r="T3497">
        <v>1</v>
      </c>
      <c r="U3497" t="s">
        <v>3719</v>
      </c>
      <c r="V3497" t="s">
        <v>7527</v>
      </c>
    </row>
    <row r="3498" spans="1:22" x14ac:dyDescent="0.2">
      <c r="A3498" t="s">
        <v>7525</v>
      </c>
      <c r="B3498" s="1" t="str">
        <f t="shared" si="108"/>
        <v>ICTV20175744</v>
      </c>
      <c r="C3498" t="s">
        <v>2298</v>
      </c>
      <c r="E3498" t="s">
        <v>2299</v>
      </c>
      <c r="G3498" t="s">
        <v>4691</v>
      </c>
      <c r="H3498" t="s">
        <v>5189</v>
      </c>
      <c r="I3498" t="s">
        <v>5190</v>
      </c>
      <c r="K3498" t="s">
        <v>7167</v>
      </c>
      <c r="M3498" t="s">
        <v>7168</v>
      </c>
      <c r="O3498" t="s">
        <v>7512</v>
      </c>
      <c r="Q3498" t="s">
        <v>7528</v>
      </c>
      <c r="R3498" t="s">
        <v>7526</v>
      </c>
      <c r="S3498" s="1" t="str">
        <f t="shared" si="109"/>
        <v>VMR1011090</v>
      </c>
      <c r="T3498">
        <v>2</v>
      </c>
      <c r="U3498" t="s">
        <v>3728</v>
      </c>
      <c r="V3498" t="s">
        <v>7529</v>
      </c>
    </row>
    <row r="3499" spans="1:22" x14ac:dyDescent="0.2">
      <c r="A3499" t="s">
        <v>7530</v>
      </c>
      <c r="B3499" s="1" t="str">
        <f t="shared" si="108"/>
        <v>ICTV20141534</v>
      </c>
      <c r="C3499" t="s">
        <v>2298</v>
      </c>
      <c r="E3499" t="s">
        <v>2299</v>
      </c>
      <c r="G3499" t="s">
        <v>4691</v>
      </c>
      <c r="H3499" t="s">
        <v>5189</v>
      </c>
      <c r="I3499" t="s">
        <v>5190</v>
      </c>
      <c r="K3499" t="s">
        <v>7167</v>
      </c>
      <c r="M3499" t="s">
        <v>7168</v>
      </c>
      <c r="O3499" t="s">
        <v>7512</v>
      </c>
      <c r="Q3499" t="s">
        <v>7533</v>
      </c>
      <c r="R3499" t="s">
        <v>7531</v>
      </c>
      <c r="S3499" s="1" t="str">
        <f t="shared" si="109"/>
        <v>VMR1011091</v>
      </c>
      <c r="T3499">
        <v>1</v>
      </c>
      <c r="U3499" t="s">
        <v>3719</v>
      </c>
      <c r="V3499" t="s">
        <v>7532</v>
      </c>
    </row>
    <row r="3500" spans="1:22" x14ac:dyDescent="0.2">
      <c r="A3500" t="s">
        <v>7530</v>
      </c>
      <c r="B3500" s="1" t="str">
        <f t="shared" si="108"/>
        <v>ICTV20141534</v>
      </c>
      <c r="C3500" t="s">
        <v>2298</v>
      </c>
      <c r="E3500" t="s">
        <v>2299</v>
      </c>
      <c r="G3500" t="s">
        <v>4691</v>
      </c>
      <c r="H3500" t="s">
        <v>5189</v>
      </c>
      <c r="I3500" t="s">
        <v>5190</v>
      </c>
      <c r="K3500" t="s">
        <v>7167</v>
      </c>
      <c r="M3500" t="s">
        <v>7168</v>
      </c>
      <c r="O3500" t="s">
        <v>7512</v>
      </c>
      <c r="Q3500" t="s">
        <v>7533</v>
      </c>
      <c r="R3500" t="s">
        <v>7531</v>
      </c>
      <c r="S3500" s="1" t="str">
        <f t="shared" si="109"/>
        <v>VMR1011091</v>
      </c>
      <c r="T3500">
        <v>2</v>
      </c>
      <c r="U3500" t="s">
        <v>3728</v>
      </c>
      <c r="V3500" t="s">
        <v>7534</v>
      </c>
    </row>
    <row r="3501" spans="1:22" x14ac:dyDescent="0.2">
      <c r="A3501" t="s">
        <v>7535</v>
      </c>
      <c r="B3501" s="1" t="str">
        <f t="shared" si="108"/>
        <v>ICTV202318847</v>
      </c>
      <c r="C3501" t="s">
        <v>2298</v>
      </c>
      <c r="E3501" t="s">
        <v>2299</v>
      </c>
      <c r="G3501" t="s">
        <v>4691</v>
      </c>
      <c r="H3501" t="s">
        <v>5189</v>
      </c>
      <c r="I3501" t="s">
        <v>5190</v>
      </c>
      <c r="K3501" t="s">
        <v>7167</v>
      </c>
      <c r="M3501" t="s">
        <v>7538</v>
      </c>
      <c r="O3501" t="s">
        <v>7539</v>
      </c>
      <c r="Q3501" t="s">
        <v>7540</v>
      </c>
      <c r="R3501" t="s">
        <v>7536</v>
      </c>
      <c r="S3501" s="1" t="str">
        <f t="shared" si="109"/>
        <v>VMR1027704</v>
      </c>
      <c r="T3501">
        <v>1</v>
      </c>
      <c r="U3501" t="s">
        <v>3719</v>
      </c>
      <c r="V3501" t="s">
        <v>7537</v>
      </c>
    </row>
    <row r="3502" spans="1:22" x14ac:dyDescent="0.2">
      <c r="A3502" t="s">
        <v>7535</v>
      </c>
      <c r="B3502" s="1" t="str">
        <f t="shared" si="108"/>
        <v>ICTV202318847</v>
      </c>
      <c r="C3502" t="s">
        <v>2298</v>
      </c>
      <c r="E3502" t="s">
        <v>2299</v>
      </c>
      <c r="G3502" t="s">
        <v>4691</v>
      </c>
      <c r="H3502" t="s">
        <v>5189</v>
      </c>
      <c r="I3502" t="s">
        <v>5190</v>
      </c>
      <c r="K3502" t="s">
        <v>7167</v>
      </c>
      <c r="M3502" t="s">
        <v>7538</v>
      </c>
      <c r="O3502" t="s">
        <v>7539</v>
      </c>
      <c r="Q3502" t="s">
        <v>7540</v>
      </c>
      <c r="R3502" t="s">
        <v>7536</v>
      </c>
      <c r="S3502" s="1" t="str">
        <f t="shared" si="109"/>
        <v>VMR1027704</v>
      </c>
      <c r="T3502">
        <v>2</v>
      </c>
      <c r="U3502" t="s">
        <v>3726</v>
      </c>
      <c r="V3502" t="s">
        <v>7541</v>
      </c>
    </row>
    <row r="3503" spans="1:22" x14ac:dyDescent="0.2">
      <c r="A3503" t="s">
        <v>7535</v>
      </c>
      <c r="B3503" s="1" t="str">
        <f t="shared" si="108"/>
        <v>ICTV202318847</v>
      </c>
      <c r="C3503" t="s">
        <v>2298</v>
      </c>
      <c r="E3503" t="s">
        <v>2299</v>
      </c>
      <c r="G3503" t="s">
        <v>4691</v>
      </c>
      <c r="H3503" t="s">
        <v>5189</v>
      </c>
      <c r="I3503" t="s">
        <v>5190</v>
      </c>
      <c r="K3503" t="s">
        <v>7167</v>
      </c>
      <c r="M3503" t="s">
        <v>7538</v>
      </c>
      <c r="O3503" t="s">
        <v>7539</v>
      </c>
      <c r="Q3503" t="s">
        <v>7540</v>
      </c>
      <c r="R3503" t="s">
        <v>7536</v>
      </c>
      <c r="S3503" s="1" t="str">
        <f t="shared" si="109"/>
        <v>VMR1027704</v>
      </c>
      <c r="T3503">
        <v>3</v>
      </c>
      <c r="U3503" t="s">
        <v>3728</v>
      </c>
      <c r="V3503" t="s">
        <v>7542</v>
      </c>
    </row>
    <row r="3504" spans="1:22" x14ac:dyDescent="0.2">
      <c r="A3504" t="s">
        <v>7543</v>
      </c>
      <c r="B3504" s="1" t="str">
        <f t="shared" si="108"/>
        <v>ICTV202522293</v>
      </c>
      <c r="C3504" t="s">
        <v>2298</v>
      </c>
      <c r="E3504" t="s">
        <v>2299</v>
      </c>
      <c r="G3504" t="s">
        <v>4691</v>
      </c>
      <c r="H3504" t="s">
        <v>5189</v>
      </c>
      <c r="I3504" t="s">
        <v>5190</v>
      </c>
      <c r="K3504" t="s">
        <v>7167</v>
      </c>
      <c r="M3504" t="s">
        <v>7546</v>
      </c>
      <c r="O3504" t="s">
        <v>7547</v>
      </c>
      <c r="Q3504" t="s">
        <v>7548</v>
      </c>
      <c r="R3504" t="s">
        <v>7544</v>
      </c>
      <c r="S3504" s="1" t="str">
        <f t="shared" si="109"/>
        <v>VMR1030699</v>
      </c>
      <c r="T3504">
        <v>1</v>
      </c>
      <c r="U3504" t="s">
        <v>2296</v>
      </c>
      <c r="V3504" t="s">
        <v>7545</v>
      </c>
    </row>
    <row r="3505" spans="1:22" x14ac:dyDescent="0.2">
      <c r="A3505" t="s">
        <v>7543</v>
      </c>
      <c r="B3505" s="1" t="str">
        <f t="shared" si="108"/>
        <v>ICTV202522293</v>
      </c>
      <c r="C3505" t="s">
        <v>2298</v>
      </c>
      <c r="E3505" t="s">
        <v>2299</v>
      </c>
      <c r="G3505" t="s">
        <v>4691</v>
      </c>
      <c r="H3505" t="s">
        <v>5189</v>
      </c>
      <c r="I3505" t="s">
        <v>5190</v>
      </c>
      <c r="K3505" t="s">
        <v>7167</v>
      </c>
      <c r="M3505" t="s">
        <v>7546</v>
      </c>
      <c r="O3505" t="s">
        <v>7547</v>
      </c>
      <c r="Q3505" t="s">
        <v>7548</v>
      </c>
      <c r="R3505" t="s">
        <v>7544</v>
      </c>
      <c r="S3505" s="1" t="str">
        <f t="shared" si="109"/>
        <v>VMR1030699</v>
      </c>
      <c r="T3505">
        <v>2</v>
      </c>
      <c r="U3505" t="s">
        <v>2306</v>
      </c>
      <c r="V3505" t="s">
        <v>7549</v>
      </c>
    </row>
    <row r="3506" spans="1:22" x14ac:dyDescent="0.2">
      <c r="A3506" t="s">
        <v>7543</v>
      </c>
      <c r="B3506" s="1" t="str">
        <f t="shared" si="108"/>
        <v>ICTV202522293</v>
      </c>
      <c r="C3506" t="s">
        <v>2298</v>
      </c>
      <c r="E3506" t="s">
        <v>2299</v>
      </c>
      <c r="G3506" t="s">
        <v>4691</v>
      </c>
      <c r="H3506" t="s">
        <v>5189</v>
      </c>
      <c r="I3506" t="s">
        <v>5190</v>
      </c>
      <c r="K3506" t="s">
        <v>7167</v>
      </c>
      <c r="M3506" t="s">
        <v>7546</v>
      </c>
      <c r="O3506" t="s">
        <v>7547</v>
      </c>
      <c r="Q3506" t="s">
        <v>7548</v>
      </c>
      <c r="R3506" t="s">
        <v>7544</v>
      </c>
      <c r="S3506" s="1" t="str">
        <f t="shared" si="109"/>
        <v>VMR1030699</v>
      </c>
      <c r="T3506">
        <v>3</v>
      </c>
      <c r="U3506" t="s">
        <v>2607</v>
      </c>
      <c r="V3506" t="s">
        <v>7550</v>
      </c>
    </row>
    <row r="3507" spans="1:22" x14ac:dyDescent="0.2">
      <c r="A3507" t="s">
        <v>7543</v>
      </c>
      <c r="B3507" s="1" t="str">
        <f t="shared" si="108"/>
        <v>ICTV202522293</v>
      </c>
      <c r="C3507" t="s">
        <v>2298</v>
      </c>
      <c r="E3507" t="s">
        <v>2299</v>
      </c>
      <c r="G3507" t="s">
        <v>4691</v>
      </c>
      <c r="H3507" t="s">
        <v>5189</v>
      </c>
      <c r="I3507" t="s">
        <v>5190</v>
      </c>
      <c r="K3507" t="s">
        <v>7167</v>
      </c>
      <c r="M3507" t="s">
        <v>7546</v>
      </c>
      <c r="O3507" t="s">
        <v>7547</v>
      </c>
      <c r="Q3507" t="s">
        <v>7548</v>
      </c>
      <c r="R3507" t="s">
        <v>7544</v>
      </c>
      <c r="S3507" s="1" t="str">
        <f t="shared" si="109"/>
        <v>VMR1030699</v>
      </c>
      <c r="T3507">
        <v>4</v>
      </c>
      <c r="U3507" t="s">
        <v>2609</v>
      </c>
      <c r="V3507" t="s">
        <v>7551</v>
      </c>
    </row>
    <row r="3508" spans="1:22" x14ac:dyDescent="0.2">
      <c r="A3508" t="s">
        <v>7552</v>
      </c>
      <c r="B3508" s="1" t="str">
        <f t="shared" si="108"/>
        <v>ICTV202522294</v>
      </c>
      <c r="C3508" t="s">
        <v>2298</v>
      </c>
      <c r="E3508" t="s">
        <v>2299</v>
      </c>
      <c r="G3508" t="s">
        <v>4691</v>
      </c>
      <c r="H3508" t="s">
        <v>5189</v>
      </c>
      <c r="I3508" t="s">
        <v>5190</v>
      </c>
      <c r="K3508" t="s">
        <v>7167</v>
      </c>
      <c r="M3508" t="s">
        <v>7546</v>
      </c>
      <c r="O3508" t="s">
        <v>7547</v>
      </c>
      <c r="Q3508" t="s">
        <v>7555</v>
      </c>
      <c r="R3508" t="s">
        <v>7553</v>
      </c>
      <c r="S3508" s="1" t="str">
        <f t="shared" si="109"/>
        <v>VMR1030700</v>
      </c>
      <c r="T3508">
        <v>1</v>
      </c>
      <c r="U3508" t="s">
        <v>2296</v>
      </c>
      <c r="V3508" t="s">
        <v>7554</v>
      </c>
    </row>
    <row r="3509" spans="1:22" x14ac:dyDescent="0.2">
      <c r="A3509" t="s">
        <v>7552</v>
      </c>
      <c r="B3509" s="1" t="str">
        <f t="shared" si="108"/>
        <v>ICTV202522294</v>
      </c>
      <c r="C3509" t="s">
        <v>2298</v>
      </c>
      <c r="E3509" t="s">
        <v>2299</v>
      </c>
      <c r="G3509" t="s">
        <v>4691</v>
      </c>
      <c r="H3509" t="s">
        <v>5189</v>
      </c>
      <c r="I3509" t="s">
        <v>5190</v>
      </c>
      <c r="K3509" t="s">
        <v>7167</v>
      </c>
      <c r="M3509" t="s">
        <v>7546</v>
      </c>
      <c r="O3509" t="s">
        <v>7547</v>
      </c>
      <c r="Q3509" t="s">
        <v>7555</v>
      </c>
      <c r="R3509" t="s">
        <v>7553</v>
      </c>
      <c r="S3509" s="1" t="str">
        <f t="shared" si="109"/>
        <v>VMR1030700</v>
      </c>
      <c r="T3509">
        <v>2</v>
      </c>
      <c r="U3509" t="s">
        <v>2306</v>
      </c>
      <c r="V3509" t="s">
        <v>7556</v>
      </c>
    </row>
    <row r="3510" spans="1:22" x14ac:dyDescent="0.2">
      <c r="A3510" t="s">
        <v>7552</v>
      </c>
      <c r="B3510" s="1" t="str">
        <f t="shared" si="108"/>
        <v>ICTV202522294</v>
      </c>
      <c r="C3510" t="s">
        <v>2298</v>
      </c>
      <c r="E3510" t="s">
        <v>2299</v>
      </c>
      <c r="G3510" t="s">
        <v>4691</v>
      </c>
      <c r="H3510" t="s">
        <v>5189</v>
      </c>
      <c r="I3510" t="s">
        <v>5190</v>
      </c>
      <c r="K3510" t="s">
        <v>7167</v>
      </c>
      <c r="M3510" t="s">
        <v>7546</v>
      </c>
      <c r="O3510" t="s">
        <v>7547</v>
      </c>
      <c r="Q3510" t="s">
        <v>7555</v>
      </c>
      <c r="R3510" t="s">
        <v>7553</v>
      </c>
      <c r="S3510" s="1" t="str">
        <f t="shared" si="109"/>
        <v>VMR1030700</v>
      </c>
      <c r="T3510">
        <v>3</v>
      </c>
      <c r="U3510" t="s">
        <v>2607</v>
      </c>
      <c r="V3510" t="s">
        <v>7557</v>
      </c>
    </row>
    <row r="3511" spans="1:22" x14ac:dyDescent="0.2">
      <c r="A3511" t="s">
        <v>7552</v>
      </c>
      <c r="B3511" s="1" t="str">
        <f t="shared" si="108"/>
        <v>ICTV202522294</v>
      </c>
      <c r="C3511" t="s">
        <v>2298</v>
      </c>
      <c r="E3511" t="s">
        <v>2299</v>
      </c>
      <c r="G3511" t="s">
        <v>4691</v>
      </c>
      <c r="H3511" t="s">
        <v>5189</v>
      </c>
      <c r="I3511" t="s">
        <v>5190</v>
      </c>
      <c r="K3511" t="s">
        <v>7167</v>
      </c>
      <c r="M3511" t="s">
        <v>7546</v>
      </c>
      <c r="O3511" t="s">
        <v>7547</v>
      </c>
      <c r="Q3511" t="s">
        <v>7555</v>
      </c>
      <c r="R3511" t="s">
        <v>7553</v>
      </c>
      <c r="S3511" s="1" t="str">
        <f t="shared" si="109"/>
        <v>VMR1030700</v>
      </c>
      <c r="T3511">
        <v>4</v>
      </c>
      <c r="U3511" t="s">
        <v>2609</v>
      </c>
      <c r="V3511" t="s">
        <v>7558</v>
      </c>
    </row>
    <row r="3512" spans="1:22" x14ac:dyDescent="0.2">
      <c r="A3512" t="s">
        <v>7559</v>
      </c>
      <c r="B3512" s="1" t="str">
        <f t="shared" si="108"/>
        <v>ICTV202420185</v>
      </c>
      <c r="C3512" t="s">
        <v>2298</v>
      </c>
      <c r="E3512" t="s">
        <v>2299</v>
      </c>
      <c r="G3512" t="s">
        <v>4691</v>
      </c>
      <c r="H3512" t="s">
        <v>5189</v>
      </c>
      <c r="I3512" t="s">
        <v>5190</v>
      </c>
      <c r="K3512" t="s">
        <v>7167</v>
      </c>
      <c r="M3512" t="s">
        <v>7546</v>
      </c>
      <c r="O3512" t="s">
        <v>7547</v>
      </c>
      <c r="Q3512" t="s">
        <v>7562</v>
      </c>
      <c r="R3512" t="s">
        <v>7560</v>
      </c>
      <c r="S3512" s="1" t="str">
        <f t="shared" si="109"/>
        <v>VMR1028017</v>
      </c>
      <c r="T3512">
        <v>1</v>
      </c>
      <c r="U3512" t="s">
        <v>2296</v>
      </c>
      <c r="V3512" t="s">
        <v>7561</v>
      </c>
    </row>
    <row r="3513" spans="1:22" x14ac:dyDescent="0.2">
      <c r="A3513" t="s">
        <v>7559</v>
      </c>
      <c r="B3513" s="1" t="str">
        <f t="shared" si="108"/>
        <v>ICTV202420185</v>
      </c>
      <c r="C3513" t="s">
        <v>2298</v>
      </c>
      <c r="E3513" t="s">
        <v>2299</v>
      </c>
      <c r="G3513" t="s">
        <v>4691</v>
      </c>
      <c r="H3513" t="s">
        <v>5189</v>
      </c>
      <c r="I3513" t="s">
        <v>5190</v>
      </c>
      <c r="K3513" t="s">
        <v>7167</v>
      </c>
      <c r="M3513" t="s">
        <v>7546</v>
      </c>
      <c r="O3513" t="s">
        <v>7547</v>
      </c>
      <c r="Q3513" t="s">
        <v>7562</v>
      </c>
      <c r="R3513" t="s">
        <v>7560</v>
      </c>
      <c r="S3513" s="1" t="str">
        <f t="shared" si="109"/>
        <v>VMR1028017</v>
      </c>
      <c r="T3513">
        <v>2</v>
      </c>
      <c r="U3513" t="s">
        <v>2306</v>
      </c>
      <c r="V3513" t="s">
        <v>7563</v>
      </c>
    </row>
    <row r="3514" spans="1:22" x14ac:dyDescent="0.2">
      <c r="A3514" t="s">
        <v>7559</v>
      </c>
      <c r="B3514" s="1" t="str">
        <f t="shared" si="108"/>
        <v>ICTV202420185</v>
      </c>
      <c r="C3514" t="s">
        <v>2298</v>
      </c>
      <c r="E3514" t="s">
        <v>2299</v>
      </c>
      <c r="G3514" t="s">
        <v>4691</v>
      </c>
      <c r="H3514" t="s">
        <v>5189</v>
      </c>
      <c r="I3514" t="s">
        <v>5190</v>
      </c>
      <c r="K3514" t="s">
        <v>7167</v>
      </c>
      <c r="M3514" t="s">
        <v>7546</v>
      </c>
      <c r="O3514" t="s">
        <v>7547</v>
      </c>
      <c r="Q3514" t="s">
        <v>7562</v>
      </c>
      <c r="R3514" t="s">
        <v>7560</v>
      </c>
      <c r="S3514" s="1" t="str">
        <f t="shared" si="109"/>
        <v>VMR1028017</v>
      </c>
      <c r="T3514">
        <v>3</v>
      </c>
      <c r="U3514" t="s">
        <v>2607</v>
      </c>
      <c r="V3514" t="s">
        <v>7564</v>
      </c>
    </row>
    <row r="3515" spans="1:22" x14ac:dyDescent="0.2">
      <c r="A3515" t="s">
        <v>7559</v>
      </c>
      <c r="B3515" s="1" t="str">
        <f t="shared" si="108"/>
        <v>ICTV202420185</v>
      </c>
      <c r="C3515" t="s">
        <v>2298</v>
      </c>
      <c r="E3515" t="s">
        <v>2299</v>
      </c>
      <c r="G3515" t="s">
        <v>4691</v>
      </c>
      <c r="H3515" t="s">
        <v>5189</v>
      </c>
      <c r="I3515" t="s">
        <v>5190</v>
      </c>
      <c r="K3515" t="s">
        <v>7167</v>
      </c>
      <c r="M3515" t="s">
        <v>7546</v>
      </c>
      <c r="O3515" t="s">
        <v>7547</v>
      </c>
      <c r="Q3515" t="s">
        <v>7562</v>
      </c>
      <c r="R3515" t="s">
        <v>7560</v>
      </c>
      <c r="S3515" s="1" t="str">
        <f t="shared" si="109"/>
        <v>VMR1028017</v>
      </c>
      <c r="T3515">
        <v>4</v>
      </c>
      <c r="U3515" t="s">
        <v>2609</v>
      </c>
      <c r="V3515" t="s">
        <v>7565</v>
      </c>
    </row>
    <row r="3516" spans="1:22" x14ac:dyDescent="0.2">
      <c r="A3516" t="s">
        <v>7566</v>
      </c>
      <c r="B3516" s="1" t="str">
        <f t="shared" si="108"/>
        <v>ICTV202522295</v>
      </c>
      <c r="C3516" t="s">
        <v>2298</v>
      </c>
      <c r="E3516" t="s">
        <v>2299</v>
      </c>
      <c r="G3516" t="s">
        <v>4691</v>
      </c>
      <c r="H3516" t="s">
        <v>5189</v>
      </c>
      <c r="I3516" t="s">
        <v>5190</v>
      </c>
      <c r="K3516" t="s">
        <v>7167</v>
      </c>
      <c r="M3516" t="s">
        <v>7546</v>
      </c>
      <c r="O3516" t="s">
        <v>7547</v>
      </c>
      <c r="Q3516" t="s">
        <v>7569</v>
      </c>
      <c r="R3516" t="s">
        <v>7567</v>
      </c>
      <c r="S3516" s="1" t="str">
        <f t="shared" si="109"/>
        <v>VMR1030701</v>
      </c>
      <c r="T3516">
        <v>1</v>
      </c>
      <c r="U3516" t="s">
        <v>2296</v>
      </c>
      <c r="V3516" t="s">
        <v>7568</v>
      </c>
    </row>
    <row r="3517" spans="1:22" x14ac:dyDescent="0.2">
      <c r="A3517" t="s">
        <v>7566</v>
      </c>
      <c r="B3517" s="1" t="str">
        <f t="shared" si="108"/>
        <v>ICTV202522295</v>
      </c>
      <c r="C3517" t="s">
        <v>2298</v>
      </c>
      <c r="E3517" t="s">
        <v>2299</v>
      </c>
      <c r="G3517" t="s">
        <v>4691</v>
      </c>
      <c r="H3517" t="s">
        <v>5189</v>
      </c>
      <c r="I3517" t="s">
        <v>5190</v>
      </c>
      <c r="K3517" t="s">
        <v>7167</v>
      </c>
      <c r="M3517" t="s">
        <v>7546</v>
      </c>
      <c r="O3517" t="s">
        <v>7547</v>
      </c>
      <c r="Q3517" t="s">
        <v>7569</v>
      </c>
      <c r="R3517" t="s">
        <v>7567</v>
      </c>
      <c r="S3517" s="1" t="str">
        <f t="shared" si="109"/>
        <v>VMR1030701</v>
      </c>
      <c r="T3517">
        <v>2</v>
      </c>
      <c r="U3517" t="s">
        <v>2306</v>
      </c>
      <c r="V3517" t="s">
        <v>7570</v>
      </c>
    </row>
    <row r="3518" spans="1:22" x14ac:dyDescent="0.2">
      <c r="A3518" t="s">
        <v>7566</v>
      </c>
      <c r="B3518" s="1" t="str">
        <f t="shared" si="108"/>
        <v>ICTV202522295</v>
      </c>
      <c r="C3518" t="s">
        <v>2298</v>
      </c>
      <c r="E3518" t="s">
        <v>2299</v>
      </c>
      <c r="G3518" t="s">
        <v>4691</v>
      </c>
      <c r="H3518" t="s">
        <v>5189</v>
      </c>
      <c r="I3518" t="s">
        <v>5190</v>
      </c>
      <c r="K3518" t="s">
        <v>7167</v>
      </c>
      <c r="M3518" t="s">
        <v>7546</v>
      </c>
      <c r="O3518" t="s">
        <v>7547</v>
      </c>
      <c r="Q3518" t="s">
        <v>7569</v>
      </c>
      <c r="R3518" t="s">
        <v>7567</v>
      </c>
      <c r="S3518" s="1" t="str">
        <f t="shared" si="109"/>
        <v>VMR1030701</v>
      </c>
      <c r="T3518">
        <v>3</v>
      </c>
      <c r="U3518" t="s">
        <v>2607</v>
      </c>
      <c r="V3518" t="s">
        <v>7571</v>
      </c>
    </row>
    <row r="3519" spans="1:22" x14ac:dyDescent="0.2">
      <c r="A3519" t="s">
        <v>7566</v>
      </c>
      <c r="B3519" s="1" t="str">
        <f t="shared" si="108"/>
        <v>ICTV202522295</v>
      </c>
      <c r="C3519" t="s">
        <v>2298</v>
      </c>
      <c r="E3519" t="s">
        <v>2299</v>
      </c>
      <c r="G3519" t="s">
        <v>4691</v>
      </c>
      <c r="H3519" t="s">
        <v>5189</v>
      </c>
      <c r="I3519" t="s">
        <v>5190</v>
      </c>
      <c r="K3519" t="s">
        <v>7167</v>
      </c>
      <c r="M3519" t="s">
        <v>7546</v>
      </c>
      <c r="O3519" t="s">
        <v>7547</v>
      </c>
      <c r="Q3519" t="s">
        <v>7569</v>
      </c>
      <c r="R3519" t="s">
        <v>7567</v>
      </c>
      <c r="S3519" s="1" t="str">
        <f t="shared" si="109"/>
        <v>VMR1030701</v>
      </c>
      <c r="T3519">
        <v>4</v>
      </c>
      <c r="U3519" t="s">
        <v>2609</v>
      </c>
      <c r="V3519" t="s">
        <v>7572</v>
      </c>
    </row>
    <row r="3520" spans="1:22" x14ac:dyDescent="0.2">
      <c r="A3520" t="s">
        <v>7573</v>
      </c>
      <c r="B3520" s="1" t="str">
        <f t="shared" si="108"/>
        <v>ICTV202522296</v>
      </c>
      <c r="C3520" t="s">
        <v>2298</v>
      </c>
      <c r="E3520" t="s">
        <v>2299</v>
      </c>
      <c r="G3520" t="s">
        <v>4691</v>
      </c>
      <c r="H3520" t="s">
        <v>5189</v>
      </c>
      <c r="I3520" t="s">
        <v>5190</v>
      </c>
      <c r="K3520" t="s">
        <v>7167</v>
      </c>
      <c r="M3520" t="s">
        <v>7546</v>
      </c>
      <c r="O3520" t="s">
        <v>7547</v>
      </c>
      <c r="Q3520" t="s">
        <v>7576</v>
      </c>
      <c r="R3520" t="s">
        <v>7574</v>
      </c>
      <c r="S3520" s="1" t="str">
        <f t="shared" si="109"/>
        <v>VMR1030702</v>
      </c>
      <c r="T3520">
        <v>1</v>
      </c>
      <c r="U3520" t="s">
        <v>2296</v>
      </c>
      <c r="V3520" t="s">
        <v>7575</v>
      </c>
    </row>
    <row r="3521" spans="1:22" x14ac:dyDescent="0.2">
      <c r="A3521" t="s">
        <v>7573</v>
      </c>
      <c r="B3521" s="1" t="str">
        <f t="shared" si="108"/>
        <v>ICTV202522296</v>
      </c>
      <c r="C3521" t="s">
        <v>2298</v>
      </c>
      <c r="E3521" t="s">
        <v>2299</v>
      </c>
      <c r="G3521" t="s">
        <v>4691</v>
      </c>
      <c r="H3521" t="s">
        <v>5189</v>
      </c>
      <c r="I3521" t="s">
        <v>5190</v>
      </c>
      <c r="K3521" t="s">
        <v>7167</v>
      </c>
      <c r="M3521" t="s">
        <v>7546</v>
      </c>
      <c r="O3521" t="s">
        <v>7547</v>
      </c>
      <c r="Q3521" t="s">
        <v>7576</v>
      </c>
      <c r="R3521" t="s">
        <v>7574</v>
      </c>
      <c r="S3521" s="1" t="str">
        <f t="shared" si="109"/>
        <v>VMR1030702</v>
      </c>
      <c r="T3521">
        <v>2</v>
      </c>
      <c r="U3521" t="s">
        <v>2306</v>
      </c>
      <c r="V3521" t="s">
        <v>7577</v>
      </c>
    </row>
    <row r="3522" spans="1:22" x14ac:dyDescent="0.2">
      <c r="A3522" t="s">
        <v>7573</v>
      </c>
      <c r="B3522" s="1" t="str">
        <f t="shared" si="108"/>
        <v>ICTV202522296</v>
      </c>
      <c r="C3522" t="s">
        <v>2298</v>
      </c>
      <c r="E3522" t="s">
        <v>2299</v>
      </c>
      <c r="G3522" t="s">
        <v>4691</v>
      </c>
      <c r="H3522" t="s">
        <v>5189</v>
      </c>
      <c r="I3522" t="s">
        <v>5190</v>
      </c>
      <c r="K3522" t="s">
        <v>7167</v>
      </c>
      <c r="M3522" t="s">
        <v>7546</v>
      </c>
      <c r="O3522" t="s">
        <v>7547</v>
      </c>
      <c r="Q3522" t="s">
        <v>7576</v>
      </c>
      <c r="R3522" t="s">
        <v>7574</v>
      </c>
      <c r="S3522" s="1" t="str">
        <f t="shared" si="109"/>
        <v>VMR1030702</v>
      </c>
      <c r="T3522">
        <v>3</v>
      </c>
      <c r="U3522" t="s">
        <v>2607</v>
      </c>
      <c r="V3522" t="s">
        <v>7578</v>
      </c>
    </row>
    <row r="3523" spans="1:22" x14ac:dyDescent="0.2">
      <c r="A3523" t="s">
        <v>7579</v>
      </c>
      <c r="B3523" s="1" t="str">
        <f t="shared" ref="B3523:B3586" si="110">HYPERLINK(_xlfn.CONCAT("https://ictv.org/id/",A3523),A3523)</f>
        <v>ICTV202317829</v>
      </c>
      <c r="C3523" t="s">
        <v>2298</v>
      </c>
      <c r="E3523" t="s">
        <v>2299</v>
      </c>
      <c r="G3523" t="s">
        <v>4691</v>
      </c>
      <c r="H3523" t="s">
        <v>5189</v>
      </c>
      <c r="I3523" t="s">
        <v>5190</v>
      </c>
      <c r="K3523" t="s">
        <v>7167</v>
      </c>
      <c r="M3523" t="s">
        <v>7546</v>
      </c>
      <c r="O3523" t="s">
        <v>7547</v>
      </c>
      <c r="Q3523" t="s">
        <v>7582</v>
      </c>
      <c r="R3523" t="s">
        <v>7580</v>
      </c>
      <c r="S3523" s="1" t="str">
        <f t="shared" ref="R3523:S3586" si="111">HYPERLINK(_xlfn.CONCAT("https://ictv.org/id/",R3523),R3523)</f>
        <v>VMR1024458</v>
      </c>
      <c r="T3523">
        <v>1</v>
      </c>
      <c r="U3523" t="s">
        <v>2296</v>
      </c>
      <c r="V3523" t="s">
        <v>7581</v>
      </c>
    </row>
    <row r="3524" spans="1:22" x14ac:dyDescent="0.2">
      <c r="A3524" t="s">
        <v>7579</v>
      </c>
      <c r="B3524" s="1" t="str">
        <f t="shared" si="110"/>
        <v>ICTV202317829</v>
      </c>
      <c r="C3524" t="s">
        <v>2298</v>
      </c>
      <c r="E3524" t="s">
        <v>2299</v>
      </c>
      <c r="G3524" t="s">
        <v>4691</v>
      </c>
      <c r="H3524" t="s">
        <v>5189</v>
      </c>
      <c r="I3524" t="s">
        <v>5190</v>
      </c>
      <c r="K3524" t="s">
        <v>7167</v>
      </c>
      <c r="M3524" t="s">
        <v>7546</v>
      </c>
      <c r="O3524" t="s">
        <v>7547</v>
      </c>
      <c r="Q3524" t="s">
        <v>7582</v>
      </c>
      <c r="R3524" t="s">
        <v>7580</v>
      </c>
      <c r="S3524" s="1" t="str">
        <f t="shared" si="111"/>
        <v>VMR1024458</v>
      </c>
      <c r="T3524">
        <v>2</v>
      </c>
      <c r="U3524" t="s">
        <v>2306</v>
      </c>
      <c r="V3524" t="s">
        <v>7583</v>
      </c>
    </row>
    <row r="3525" spans="1:22" x14ac:dyDescent="0.2">
      <c r="A3525" t="s">
        <v>7579</v>
      </c>
      <c r="B3525" s="1" t="str">
        <f t="shared" si="110"/>
        <v>ICTV202317829</v>
      </c>
      <c r="C3525" t="s">
        <v>2298</v>
      </c>
      <c r="E3525" t="s">
        <v>2299</v>
      </c>
      <c r="G3525" t="s">
        <v>4691</v>
      </c>
      <c r="H3525" t="s">
        <v>5189</v>
      </c>
      <c r="I3525" t="s">
        <v>5190</v>
      </c>
      <c r="K3525" t="s">
        <v>7167</v>
      </c>
      <c r="M3525" t="s">
        <v>7546</v>
      </c>
      <c r="O3525" t="s">
        <v>7547</v>
      </c>
      <c r="Q3525" t="s">
        <v>7582</v>
      </c>
      <c r="R3525" t="s">
        <v>7580</v>
      </c>
      <c r="S3525" s="1" t="str">
        <f t="shared" si="111"/>
        <v>VMR1024458</v>
      </c>
      <c r="T3525">
        <v>3</v>
      </c>
      <c r="U3525" t="s">
        <v>2607</v>
      </c>
      <c r="V3525" t="s">
        <v>7584</v>
      </c>
    </row>
    <row r="3526" spans="1:22" x14ac:dyDescent="0.2">
      <c r="A3526" t="s">
        <v>7579</v>
      </c>
      <c r="B3526" s="1" t="str">
        <f t="shared" si="110"/>
        <v>ICTV202317829</v>
      </c>
      <c r="C3526" t="s">
        <v>2298</v>
      </c>
      <c r="E3526" t="s">
        <v>2299</v>
      </c>
      <c r="G3526" t="s">
        <v>4691</v>
      </c>
      <c r="H3526" t="s">
        <v>5189</v>
      </c>
      <c r="I3526" t="s">
        <v>5190</v>
      </c>
      <c r="K3526" t="s">
        <v>7167</v>
      </c>
      <c r="M3526" t="s">
        <v>7546</v>
      </c>
      <c r="O3526" t="s">
        <v>7547</v>
      </c>
      <c r="Q3526" t="s">
        <v>7582</v>
      </c>
      <c r="R3526" t="s">
        <v>7580</v>
      </c>
      <c r="S3526" s="1" t="str">
        <f t="shared" si="111"/>
        <v>VMR1024458</v>
      </c>
      <c r="T3526">
        <v>4</v>
      </c>
      <c r="U3526" t="s">
        <v>2609</v>
      </c>
      <c r="V3526" t="s">
        <v>7585</v>
      </c>
    </row>
    <row r="3527" spans="1:22" x14ac:dyDescent="0.2">
      <c r="A3527" t="s">
        <v>7586</v>
      </c>
      <c r="B3527" s="1" t="str">
        <f t="shared" si="110"/>
        <v>ICTV202522297</v>
      </c>
      <c r="C3527" t="s">
        <v>2298</v>
      </c>
      <c r="E3527" t="s">
        <v>2299</v>
      </c>
      <c r="G3527" t="s">
        <v>4691</v>
      </c>
      <c r="H3527" t="s">
        <v>5189</v>
      </c>
      <c r="I3527" t="s">
        <v>5190</v>
      </c>
      <c r="K3527" t="s">
        <v>7167</v>
      </c>
      <c r="M3527" t="s">
        <v>7546</v>
      </c>
      <c r="O3527" t="s">
        <v>7547</v>
      </c>
      <c r="Q3527" t="s">
        <v>7589</v>
      </c>
      <c r="R3527" t="s">
        <v>7587</v>
      </c>
      <c r="S3527" s="1" t="str">
        <f t="shared" si="111"/>
        <v>VMR1030703</v>
      </c>
      <c r="T3527">
        <v>1</v>
      </c>
      <c r="U3527" t="s">
        <v>2296</v>
      </c>
      <c r="V3527" t="s">
        <v>7588</v>
      </c>
    </row>
    <row r="3528" spans="1:22" x14ac:dyDescent="0.2">
      <c r="A3528" t="s">
        <v>7586</v>
      </c>
      <c r="B3528" s="1" t="str">
        <f t="shared" si="110"/>
        <v>ICTV202522297</v>
      </c>
      <c r="C3528" t="s">
        <v>2298</v>
      </c>
      <c r="E3528" t="s">
        <v>2299</v>
      </c>
      <c r="G3528" t="s">
        <v>4691</v>
      </c>
      <c r="H3528" t="s">
        <v>5189</v>
      </c>
      <c r="I3528" t="s">
        <v>5190</v>
      </c>
      <c r="K3528" t="s">
        <v>7167</v>
      </c>
      <c r="M3528" t="s">
        <v>7546</v>
      </c>
      <c r="O3528" t="s">
        <v>7547</v>
      </c>
      <c r="Q3528" t="s">
        <v>7589</v>
      </c>
      <c r="R3528" t="s">
        <v>7587</v>
      </c>
      <c r="S3528" s="1" t="str">
        <f t="shared" si="111"/>
        <v>VMR1030703</v>
      </c>
      <c r="T3528">
        <v>2</v>
      </c>
      <c r="U3528" t="s">
        <v>2306</v>
      </c>
      <c r="V3528" t="s">
        <v>7590</v>
      </c>
    </row>
    <row r="3529" spans="1:22" x14ac:dyDescent="0.2">
      <c r="A3529" t="s">
        <v>7586</v>
      </c>
      <c r="B3529" s="1" t="str">
        <f t="shared" si="110"/>
        <v>ICTV202522297</v>
      </c>
      <c r="C3529" t="s">
        <v>2298</v>
      </c>
      <c r="E3529" t="s">
        <v>2299</v>
      </c>
      <c r="G3529" t="s">
        <v>4691</v>
      </c>
      <c r="H3529" t="s">
        <v>5189</v>
      </c>
      <c r="I3529" t="s">
        <v>5190</v>
      </c>
      <c r="K3529" t="s">
        <v>7167</v>
      </c>
      <c r="M3529" t="s">
        <v>7546</v>
      </c>
      <c r="O3529" t="s">
        <v>7547</v>
      </c>
      <c r="Q3529" t="s">
        <v>7589</v>
      </c>
      <c r="R3529" t="s">
        <v>7587</v>
      </c>
      <c r="S3529" s="1" t="str">
        <f t="shared" si="111"/>
        <v>VMR1030703</v>
      </c>
      <c r="T3529">
        <v>3</v>
      </c>
      <c r="U3529" t="s">
        <v>2607</v>
      </c>
      <c r="V3529" t="s">
        <v>7591</v>
      </c>
    </row>
    <row r="3530" spans="1:22" x14ac:dyDescent="0.2">
      <c r="A3530" t="s">
        <v>7586</v>
      </c>
      <c r="B3530" s="1" t="str">
        <f t="shared" si="110"/>
        <v>ICTV202522297</v>
      </c>
      <c r="C3530" t="s">
        <v>2298</v>
      </c>
      <c r="E3530" t="s">
        <v>2299</v>
      </c>
      <c r="G3530" t="s">
        <v>4691</v>
      </c>
      <c r="H3530" t="s">
        <v>5189</v>
      </c>
      <c r="I3530" t="s">
        <v>5190</v>
      </c>
      <c r="K3530" t="s">
        <v>7167</v>
      </c>
      <c r="M3530" t="s">
        <v>7546</v>
      </c>
      <c r="O3530" t="s">
        <v>7547</v>
      </c>
      <c r="Q3530" t="s">
        <v>7589</v>
      </c>
      <c r="R3530" t="s">
        <v>7587</v>
      </c>
      <c r="S3530" s="1" t="str">
        <f t="shared" si="111"/>
        <v>VMR1030703</v>
      </c>
      <c r="T3530">
        <v>4</v>
      </c>
      <c r="U3530" t="s">
        <v>2609</v>
      </c>
      <c r="V3530" t="s">
        <v>7592</v>
      </c>
    </row>
    <row r="3531" spans="1:22" x14ac:dyDescent="0.2">
      <c r="A3531" t="s">
        <v>7593</v>
      </c>
      <c r="B3531" s="1" t="str">
        <f t="shared" si="110"/>
        <v>ICTV202420748</v>
      </c>
      <c r="C3531" t="s">
        <v>2298</v>
      </c>
      <c r="E3531" t="s">
        <v>2299</v>
      </c>
      <c r="G3531" t="s">
        <v>4691</v>
      </c>
      <c r="H3531" t="s">
        <v>5189</v>
      </c>
      <c r="I3531" t="s">
        <v>5190</v>
      </c>
      <c r="K3531" t="s">
        <v>7167</v>
      </c>
      <c r="M3531" t="s">
        <v>7596</v>
      </c>
      <c r="O3531" t="s">
        <v>7597</v>
      </c>
      <c r="Q3531" t="s">
        <v>7598</v>
      </c>
      <c r="R3531" t="s">
        <v>7594</v>
      </c>
      <c r="S3531" s="1" t="str">
        <f t="shared" si="111"/>
        <v>VMR1029172</v>
      </c>
      <c r="T3531">
        <v>1</v>
      </c>
      <c r="U3531" t="s">
        <v>3728</v>
      </c>
      <c r="V3531" t="s">
        <v>7595</v>
      </c>
    </row>
    <row r="3532" spans="1:22" x14ac:dyDescent="0.2">
      <c r="A3532" t="s">
        <v>7593</v>
      </c>
      <c r="B3532" s="1" t="str">
        <f t="shared" si="110"/>
        <v>ICTV202420748</v>
      </c>
      <c r="C3532" t="s">
        <v>2298</v>
      </c>
      <c r="E3532" t="s">
        <v>2299</v>
      </c>
      <c r="G3532" t="s">
        <v>4691</v>
      </c>
      <c r="H3532" t="s">
        <v>5189</v>
      </c>
      <c r="I3532" t="s">
        <v>5190</v>
      </c>
      <c r="K3532" t="s">
        <v>7167</v>
      </c>
      <c r="M3532" t="s">
        <v>7596</v>
      </c>
      <c r="O3532" t="s">
        <v>7597</v>
      </c>
      <c r="Q3532" t="s">
        <v>7598</v>
      </c>
      <c r="R3532" t="s">
        <v>7594</v>
      </c>
      <c r="S3532" s="1" t="str">
        <f t="shared" si="111"/>
        <v>VMR1029172</v>
      </c>
      <c r="T3532">
        <v>2</v>
      </c>
      <c r="U3532" t="s">
        <v>3726</v>
      </c>
      <c r="V3532" t="s">
        <v>7599</v>
      </c>
    </row>
    <row r="3533" spans="1:22" x14ac:dyDescent="0.2">
      <c r="A3533" t="s">
        <v>7593</v>
      </c>
      <c r="B3533" s="1" t="str">
        <f t="shared" si="110"/>
        <v>ICTV202420748</v>
      </c>
      <c r="C3533" t="s">
        <v>2298</v>
      </c>
      <c r="E3533" t="s">
        <v>2299</v>
      </c>
      <c r="G3533" t="s">
        <v>4691</v>
      </c>
      <c r="H3533" t="s">
        <v>5189</v>
      </c>
      <c r="I3533" t="s">
        <v>5190</v>
      </c>
      <c r="K3533" t="s">
        <v>7167</v>
      </c>
      <c r="M3533" t="s">
        <v>7596</v>
      </c>
      <c r="O3533" t="s">
        <v>7597</v>
      </c>
      <c r="Q3533" t="s">
        <v>7598</v>
      </c>
      <c r="R3533" t="s">
        <v>7594</v>
      </c>
      <c r="S3533" s="1" t="str">
        <f t="shared" si="111"/>
        <v>VMR1029172</v>
      </c>
      <c r="T3533">
        <v>3</v>
      </c>
      <c r="U3533" t="s">
        <v>3719</v>
      </c>
      <c r="V3533" t="s">
        <v>7600</v>
      </c>
    </row>
    <row r="3534" spans="1:22" x14ac:dyDescent="0.2">
      <c r="A3534" t="s">
        <v>7601</v>
      </c>
      <c r="B3534" s="1" t="str">
        <f t="shared" si="110"/>
        <v>ICTV202420753</v>
      </c>
      <c r="C3534" t="s">
        <v>2298</v>
      </c>
      <c r="E3534" t="s">
        <v>2299</v>
      </c>
      <c r="G3534" t="s">
        <v>4691</v>
      </c>
      <c r="H3534" t="s">
        <v>5189</v>
      </c>
      <c r="I3534" t="s">
        <v>5190</v>
      </c>
      <c r="K3534" t="s">
        <v>7167</v>
      </c>
      <c r="M3534" t="s">
        <v>7596</v>
      </c>
      <c r="O3534" t="s">
        <v>7597</v>
      </c>
      <c r="Q3534" t="s">
        <v>7604</v>
      </c>
      <c r="R3534" t="s">
        <v>7602</v>
      </c>
      <c r="S3534" s="1" t="str">
        <f t="shared" si="111"/>
        <v>VMR1028615</v>
      </c>
      <c r="T3534">
        <v>1</v>
      </c>
      <c r="U3534" t="s">
        <v>3728</v>
      </c>
      <c r="V3534" t="s">
        <v>7603</v>
      </c>
    </row>
    <row r="3535" spans="1:22" x14ac:dyDescent="0.2">
      <c r="A3535" t="s">
        <v>7601</v>
      </c>
      <c r="B3535" s="1" t="str">
        <f t="shared" si="110"/>
        <v>ICTV202420753</v>
      </c>
      <c r="C3535" t="s">
        <v>2298</v>
      </c>
      <c r="E3535" t="s">
        <v>2299</v>
      </c>
      <c r="G3535" t="s">
        <v>4691</v>
      </c>
      <c r="H3535" t="s">
        <v>5189</v>
      </c>
      <c r="I3535" t="s">
        <v>5190</v>
      </c>
      <c r="K3535" t="s">
        <v>7167</v>
      </c>
      <c r="M3535" t="s">
        <v>7596</v>
      </c>
      <c r="O3535" t="s">
        <v>7597</v>
      </c>
      <c r="Q3535" t="s">
        <v>7604</v>
      </c>
      <c r="R3535" t="s">
        <v>7602</v>
      </c>
      <c r="S3535" s="1" t="str">
        <f t="shared" si="111"/>
        <v>VMR1028615</v>
      </c>
      <c r="T3535">
        <v>2</v>
      </c>
      <c r="U3535" t="s">
        <v>3726</v>
      </c>
      <c r="V3535" t="s">
        <v>7605</v>
      </c>
    </row>
    <row r="3536" spans="1:22" x14ac:dyDescent="0.2">
      <c r="A3536" t="s">
        <v>7601</v>
      </c>
      <c r="B3536" s="1" t="str">
        <f t="shared" si="110"/>
        <v>ICTV202420753</v>
      </c>
      <c r="C3536" t="s">
        <v>2298</v>
      </c>
      <c r="E3536" t="s">
        <v>2299</v>
      </c>
      <c r="G3536" t="s">
        <v>4691</v>
      </c>
      <c r="H3536" t="s">
        <v>5189</v>
      </c>
      <c r="I3536" t="s">
        <v>5190</v>
      </c>
      <c r="K3536" t="s">
        <v>7167</v>
      </c>
      <c r="M3536" t="s">
        <v>7596</v>
      </c>
      <c r="O3536" t="s">
        <v>7597</v>
      </c>
      <c r="Q3536" t="s">
        <v>7604</v>
      </c>
      <c r="R3536" t="s">
        <v>7602</v>
      </c>
      <c r="S3536" s="1" t="str">
        <f t="shared" si="111"/>
        <v>VMR1028615</v>
      </c>
      <c r="T3536">
        <v>3</v>
      </c>
      <c r="U3536" t="s">
        <v>3719</v>
      </c>
      <c r="V3536" t="s">
        <v>7606</v>
      </c>
    </row>
    <row r="3537" spans="1:22" x14ac:dyDescent="0.2">
      <c r="A3537" t="s">
        <v>7607</v>
      </c>
      <c r="B3537" s="1" t="str">
        <f t="shared" si="110"/>
        <v>ICTV202420749</v>
      </c>
      <c r="C3537" t="s">
        <v>2298</v>
      </c>
      <c r="E3537" t="s">
        <v>2299</v>
      </c>
      <c r="G3537" t="s">
        <v>4691</v>
      </c>
      <c r="H3537" t="s">
        <v>5189</v>
      </c>
      <c r="I3537" t="s">
        <v>5190</v>
      </c>
      <c r="K3537" t="s">
        <v>7167</v>
      </c>
      <c r="M3537" t="s">
        <v>7596</v>
      </c>
      <c r="O3537" t="s">
        <v>7597</v>
      </c>
      <c r="Q3537" t="s">
        <v>7610</v>
      </c>
      <c r="R3537" t="s">
        <v>7608</v>
      </c>
      <c r="S3537" s="1" t="str">
        <f t="shared" si="111"/>
        <v>VMR1028091</v>
      </c>
      <c r="T3537">
        <v>1</v>
      </c>
      <c r="U3537" t="s">
        <v>3728</v>
      </c>
      <c r="V3537" t="s">
        <v>7609</v>
      </c>
    </row>
    <row r="3538" spans="1:22" x14ac:dyDescent="0.2">
      <c r="A3538" t="s">
        <v>7607</v>
      </c>
      <c r="B3538" s="1" t="str">
        <f t="shared" si="110"/>
        <v>ICTV202420749</v>
      </c>
      <c r="C3538" t="s">
        <v>2298</v>
      </c>
      <c r="E3538" t="s">
        <v>2299</v>
      </c>
      <c r="G3538" t="s">
        <v>4691</v>
      </c>
      <c r="H3538" t="s">
        <v>5189</v>
      </c>
      <c r="I3538" t="s">
        <v>5190</v>
      </c>
      <c r="K3538" t="s">
        <v>7167</v>
      </c>
      <c r="M3538" t="s">
        <v>7596</v>
      </c>
      <c r="O3538" t="s">
        <v>7597</v>
      </c>
      <c r="Q3538" t="s">
        <v>7610</v>
      </c>
      <c r="R3538" t="s">
        <v>7608</v>
      </c>
      <c r="S3538" s="1" t="str">
        <f t="shared" si="111"/>
        <v>VMR1028091</v>
      </c>
      <c r="T3538">
        <v>2</v>
      </c>
      <c r="U3538" t="s">
        <v>3726</v>
      </c>
      <c r="V3538" t="s">
        <v>7611</v>
      </c>
    </row>
    <row r="3539" spans="1:22" x14ac:dyDescent="0.2">
      <c r="A3539" t="s">
        <v>7607</v>
      </c>
      <c r="B3539" s="1" t="str">
        <f t="shared" si="110"/>
        <v>ICTV202420749</v>
      </c>
      <c r="C3539" t="s">
        <v>2298</v>
      </c>
      <c r="E3539" t="s">
        <v>2299</v>
      </c>
      <c r="G3539" t="s">
        <v>4691</v>
      </c>
      <c r="H3539" t="s">
        <v>5189</v>
      </c>
      <c r="I3539" t="s">
        <v>5190</v>
      </c>
      <c r="K3539" t="s">
        <v>7167</v>
      </c>
      <c r="M3539" t="s">
        <v>7596</v>
      </c>
      <c r="O3539" t="s">
        <v>7597</v>
      </c>
      <c r="Q3539" t="s">
        <v>7610</v>
      </c>
      <c r="R3539" t="s">
        <v>7608</v>
      </c>
      <c r="S3539" s="1" t="str">
        <f t="shared" si="111"/>
        <v>VMR1028091</v>
      </c>
      <c r="T3539">
        <v>3</v>
      </c>
      <c r="U3539" t="s">
        <v>3719</v>
      </c>
      <c r="V3539" t="s">
        <v>7612</v>
      </c>
    </row>
    <row r="3540" spans="1:22" x14ac:dyDescent="0.2">
      <c r="A3540" t="s">
        <v>7613</v>
      </c>
      <c r="B3540" s="1" t="str">
        <f t="shared" si="110"/>
        <v>ICTV202420754</v>
      </c>
      <c r="C3540" t="s">
        <v>2298</v>
      </c>
      <c r="E3540" t="s">
        <v>2299</v>
      </c>
      <c r="G3540" t="s">
        <v>4691</v>
      </c>
      <c r="H3540" t="s">
        <v>5189</v>
      </c>
      <c r="I3540" t="s">
        <v>5190</v>
      </c>
      <c r="K3540" t="s">
        <v>7167</v>
      </c>
      <c r="M3540" t="s">
        <v>7596</v>
      </c>
      <c r="O3540" t="s">
        <v>7597</v>
      </c>
      <c r="Q3540" t="s">
        <v>7616</v>
      </c>
      <c r="R3540" t="s">
        <v>7614</v>
      </c>
      <c r="S3540" s="1" t="str">
        <f t="shared" si="111"/>
        <v>VMR1029274</v>
      </c>
      <c r="T3540">
        <v>1</v>
      </c>
      <c r="U3540" t="s">
        <v>3728</v>
      </c>
      <c r="V3540" t="s">
        <v>7615</v>
      </c>
    </row>
    <row r="3541" spans="1:22" x14ac:dyDescent="0.2">
      <c r="A3541" t="s">
        <v>7613</v>
      </c>
      <c r="B3541" s="1" t="str">
        <f t="shared" si="110"/>
        <v>ICTV202420754</v>
      </c>
      <c r="C3541" t="s">
        <v>2298</v>
      </c>
      <c r="E3541" t="s">
        <v>2299</v>
      </c>
      <c r="G3541" t="s">
        <v>4691</v>
      </c>
      <c r="H3541" t="s">
        <v>5189</v>
      </c>
      <c r="I3541" t="s">
        <v>5190</v>
      </c>
      <c r="K3541" t="s">
        <v>7167</v>
      </c>
      <c r="M3541" t="s">
        <v>7596</v>
      </c>
      <c r="O3541" t="s">
        <v>7597</v>
      </c>
      <c r="Q3541" t="s">
        <v>7616</v>
      </c>
      <c r="R3541" t="s">
        <v>7614</v>
      </c>
      <c r="S3541" s="1" t="str">
        <f t="shared" si="111"/>
        <v>VMR1029274</v>
      </c>
      <c r="T3541">
        <v>2</v>
      </c>
      <c r="U3541" t="s">
        <v>3726</v>
      </c>
      <c r="V3541" t="s">
        <v>7617</v>
      </c>
    </row>
    <row r="3542" spans="1:22" x14ac:dyDescent="0.2">
      <c r="A3542" t="s">
        <v>7613</v>
      </c>
      <c r="B3542" s="1" t="str">
        <f t="shared" si="110"/>
        <v>ICTV202420754</v>
      </c>
      <c r="C3542" t="s">
        <v>2298</v>
      </c>
      <c r="E3542" t="s">
        <v>2299</v>
      </c>
      <c r="G3542" t="s">
        <v>4691</v>
      </c>
      <c r="H3542" t="s">
        <v>5189</v>
      </c>
      <c r="I3542" t="s">
        <v>5190</v>
      </c>
      <c r="K3542" t="s">
        <v>7167</v>
      </c>
      <c r="M3542" t="s">
        <v>7596</v>
      </c>
      <c r="O3542" t="s">
        <v>7597</v>
      </c>
      <c r="Q3542" t="s">
        <v>7616</v>
      </c>
      <c r="R3542" t="s">
        <v>7614</v>
      </c>
      <c r="S3542" s="1" t="str">
        <f t="shared" si="111"/>
        <v>VMR1029274</v>
      </c>
      <c r="T3542">
        <v>3</v>
      </c>
      <c r="U3542" t="s">
        <v>3719</v>
      </c>
      <c r="V3542" t="s">
        <v>7618</v>
      </c>
    </row>
    <row r="3543" spans="1:22" x14ac:dyDescent="0.2">
      <c r="A3543" t="s">
        <v>7619</v>
      </c>
      <c r="B3543" s="1" t="str">
        <f t="shared" si="110"/>
        <v>ICTV202420751</v>
      </c>
      <c r="C3543" t="s">
        <v>2298</v>
      </c>
      <c r="E3543" t="s">
        <v>2299</v>
      </c>
      <c r="G3543" t="s">
        <v>4691</v>
      </c>
      <c r="H3543" t="s">
        <v>5189</v>
      </c>
      <c r="I3543" t="s">
        <v>5190</v>
      </c>
      <c r="K3543" t="s">
        <v>7167</v>
      </c>
      <c r="M3543" t="s">
        <v>7596</v>
      </c>
      <c r="O3543" t="s">
        <v>7597</v>
      </c>
      <c r="Q3543" t="s">
        <v>7622</v>
      </c>
      <c r="R3543" t="s">
        <v>7620</v>
      </c>
      <c r="S3543" s="1" t="str">
        <f t="shared" si="111"/>
        <v>VMR1029244</v>
      </c>
      <c r="T3543">
        <v>1</v>
      </c>
      <c r="U3543" t="s">
        <v>3728</v>
      </c>
      <c r="V3543" t="s">
        <v>7621</v>
      </c>
    </row>
    <row r="3544" spans="1:22" x14ac:dyDescent="0.2">
      <c r="A3544" t="s">
        <v>7619</v>
      </c>
      <c r="B3544" s="1" t="str">
        <f t="shared" si="110"/>
        <v>ICTV202420751</v>
      </c>
      <c r="C3544" t="s">
        <v>2298</v>
      </c>
      <c r="E3544" t="s">
        <v>2299</v>
      </c>
      <c r="G3544" t="s">
        <v>4691</v>
      </c>
      <c r="H3544" t="s">
        <v>5189</v>
      </c>
      <c r="I3544" t="s">
        <v>5190</v>
      </c>
      <c r="K3544" t="s">
        <v>7167</v>
      </c>
      <c r="M3544" t="s">
        <v>7596</v>
      </c>
      <c r="O3544" t="s">
        <v>7597</v>
      </c>
      <c r="Q3544" t="s">
        <v>7622</v>
      </c>
      <c r="R3544" t="s">
        <v>7620</v>
      </c>
      <c r="S3544" s="1" t="str">
        <f t="shared" si="111"/>
        <v>VMR1029244</v>
      </c>
      <c r="T3544">
        <v>2</v>
      </c>
      <c r="U3544" t="s">
        <v>3726</v>
      </c>
      <c r="V3544" t="s">
        <v>7623</v>
      </c>
    </row>
    <row r="3545" spans="1:22" x14ac:dyDescent="0.2">
      <c r="A3545" t="s">
        <v>7619</v>
      </c>
      <c r="B3545" s="1" t="str">
        <f t="shared" si="110"/>
        <v>ICTV202420751</v>
      </c>
      <c r="C3545" t="s">
        <v>2298</v>
      </c>
      <c r="E3545" t="s">
        <v>2299</v>
      </c>
      <c r="G3545" t="s">
        <v>4691</v>
      </c>
      <c r="H3545" t="s">
        <v>5189</v>
      </c>
      <c r="I3545" t="s">
        <v>5190</v>
      </c>
      <c r="K3545" t="s">
        <v>7167</v>
      </c>
      <c r="M3545" t="s">
        <v>7596</v>
      </c>
      <c r="O3545" t="s">
        <v>7597</v>
      </c>
      <c r="Q3545" t="s">
        <v>7622</v>
      </c>
      <c r="R3545" t="s">
        <v>7620</v>
      </c>
      <c r="S3545" s="1" t="str">
        <f t="shared" si="111"/>
        <v>VMR1029244</v>
      </c>
      <c r="T3545">
        <v>3</v>
      </c>
      <c r="U3545" t="s">
        <v>3719</v>
      </c>
      <c r="V3545" t="s">
        <v>7624</v>
      </c>
    </row>
    <row r="3546" spans="1:22" x14ac:dyDescent="0.2">
      <c r="A3546" t="s">
        <v>7625</v>
      </c>
      <c r="B3546" s="1" t="str">
        <f t="shared" si="110"/>
        <v>ICTV202420757</v>
      </c>
      <c r="C3546" t="s">
        <v>2298</v>
      </c>
      <c r="E3546" t="s">
        <v>2299</v>
      </c>
      <c r="G3546" t="s">
        <v>4691</v>
      </c>
      <c r="H3546" t="s">
        <v>5189</v>
      </c>
      <c r="I3546" t="s">
        <v>5190</v>
      </c>
      <c r="K3546" t="s">
        <v>7167</v>
      </c>
      <c r="M3546" t="s">
        <v>7596</v>
      </c>
      <c r="O3546" t="s">
        <v>7597</v>
      </c>
      <c r="Q3546" t="s">
        <v>7628</v>
      </c>
      <c r="R3546" t="s">
        <v>7626</v>
      </c>
      <c r="S3546" s="1" t="str">
        <f t="shared" si="111"/>
        <v>VMR1029189</v>
      </c>
      <c r="T3546">
        <v>1</v>
      </c>
      <c r="U3546" t="s">
        <v>3728</v>
      </c>
      <c r="V3546" t="s">
        <v>7627</v>
      </c>
    </row>
    <row r="3547" spans="1:22" x14ac:dyDescent="0.2">
      <c r="A3547" t="s">
        <v>7625</v>
      </c>
      <c r="B3547" s="1" t="str">
        <f t="shared" si="110"/>
        <v>ICTV202420757</v>
      </c>
      <c r="C3547" t="s">
        <v>2298</v>
      </c>
      <c r="E3547" t="s">
        <v>2299</v>
      </c>
      <c r="G3547" t="s">
        <v>4691</v>
      </c>
      <c r="H3547" t="s">
        <v>5189</v>
      </c>
      <c r="I3547" t="s">
        <v>5190</v>
      </c>
      <c r="K3547" t="s">
        <v>7167</v>
      </c>
      <c r="M3547" t="s">
        <v>7596</v>
      </c>
      <c r="O3547" t="s">
        <v>7597</v>
      </c>
      <c r="Q3547" t="s">
        <v>7628</v>
      </c>
      <c r="R3547" t="s">
        <v>7626</v>
      </c>
      <c r="S3547" s="1" t="str">
        <f t="shared" si="111"/>
        <v>VMR1029189</v>
      </c>
      <c r="T3547">
        <v>2</v>
      </c>
      <c r="U3547" t="s">
        <v>3726</v>
      </c>
      <c r="V3547" t="s">
        <v>7629</v>
      </c>
    </row>
    <row r="3548" spans="1:22" x14ac:dyDescent="0.2">
      <c r="A3548" t="s">
        <v>7625</v>
      </c>
      <c r="B3548" s="1" t="str">
        <f t="shared" si="110"/>
        <v>ICTV202420757</v>
      </c>
      <c r="C3548" t="s">
        <v>2298</v>
      </c>
      <c r="E3548" t="s">
        <v>2299</v>
      </c>
      <c r="G3548" t="s">
        <v>4691</v>
      </c>
      <c r="H3548" t="s">
        <v>5189</v>
      </c>
      <c r="I3548" t="s">
        <v>5190</v>
      </c>
      <c r="K3548" t="s">
        <v>7167</v>
      </c>
      <c r="M3548" t="s">
        <v>7596</v>
      </c>
      <c r="O3548" t="s">
        <v>7597</v>
      </c>
      <c r="Q3548" t="s">
        <v>7628</v>
      </c>
      <c r="R3548" t="s">
        <v>7626</v>
      </c>
      <c r="S3548" s="1" t="str">
        <f t="shared" si="111"/>
        <v>VMR1029189</v>
      </c>
      <c r="T3548">
        <v>3</v>
      </c>
      <c r="U3548" t="s">
        <v>3719</v>
      </c>
      <c r="V3548" t="s">
        <v>7630</v>
      </c>
    </row>
    <row r="3549" spans="1:22" x14ac:dyDescent="0.2">
      <c r="A3549" t="s">
        <v>7631</v>
      </c>
      <c r="B3549" s="1" t="str">
        <f t="shared" si="110"/>
        <v>ICTV201856595</v>
      </c>
      <c r="C3549" t="s">
        <v>2298</v>
      </c>
      <c r="E3549" t="s">
        <v>2299</v>
      </c>
      <c r="G3549" t="s">
        <v>4691</v>
      </c>
      <c r="H3549" t="s">
        <v>5189</v>
      </c>
      <c r="I3549" t="s">
        <v>5190</v>
      </c>
      <c r="K3549" t="s">
        <v>7167</v>
      </c>
      <c r="M3549" t="s">
        <v>7596</v>
      </c>
      <c r="O3549" t="s">
        <v>7597</v>
      </c>
      <c r="Q3549" t="s">
        <v>7634</v>
      </c>
      <c r="R3549" t="s">
        <v>7632</v>
      </c>
      <c r="S3549" s="1" t="str">
        <f t="shared" si="111"/>
        <v>VMR1011182</v>
      </c>
      <c r="T3549">
        <v>1</v>
      </c>
      <c r="U3549" t="s">
        <v>3719</v>
      </c>
      <c r="V3549" t="s">
        <v>7633</v>
      </c>
    </row>
    <row r="3550" spans="1:22" x14ac:dyDescent="0.2">
      <c r="A3550" t="s">
        <v>7631</v>
      </c>
      <c r="B3550" s="1" t="str">
        <f t="shared" si="110"/>
        <v>ICTV201856595</v>
      </c>
      <c r="C3550" t="s">
        <v>2298</v>
      </c>
      <c r="E3550" t="s">
        <v>2299</v>
      </c>
      <c r="G3550" t="s">
        <v>4691</v>
      </c>
      <c r="H3550" t="s">
        <v>5189</v>
      </c>
      <c r="I3550" t="s">
        <v>5190</v>
      </c>
      <c r="K3550" t="s">
        <v>7167</v>
      </c>
      <c r="M3550" t="s">
        <v>7596</v>
      </c>
      <c r="O3550" t="s">
        <v>7597</v>
      </c>
      <c r="Q3550" t="s">
        <v>7634</v>
      </c>
      <c r="R3550" t="s">
        <v>7632</v>
      </c>
      <c r="S3550" s="1" t="str">
        <f t="shared" si="111"/>
        <v>VMR1011182</v>
      </c>
      <c r="T3550">
        <v>2</v>
      </c>
      <c r="U3550" t="s">
        <v>3726</v>
      </c>
      <c r="V3550" t="s">
        <v>7635</v>
      </c>
    </row>
    <row r="3551" spans="1:22" x14ac:dyDescent="0.2">
      <c r="A3551" t="s">
        <v>7631</v>
      </c>
      <c r="B3551" s="1" t="str">
        <f t="shared" si="110"/>
        <v>ICTV201856595</v>
      </c>
      <c r="C3551" t="s">
        <v>2298</v>
      </c>
      <c r="E3551" t="s">
        <v>2299</v>
      </c>
      <c r="G3551" t="s">
        <v>4691</v>
      </c>
      <c r="H3551" t="s">
        <v>5189</v>
      </c>
      <c r="I3551" t="s">
        <v>5190</v>
      </c>
      <c r="K3551" t="s">
        <v>7167</v>
      </c>
      <c r="M3551" t="s">
        <v>7596</v>
      </c>
      <c r="O3551" t="s">
        <v>7597</v>
      </c>
      <c r="Q3551" t="s">
        <v>7634</v>
      </c>
      <c r="R3551" t="s">
        <v>7632</v>
      </c>
      <c r="S3551" s="1" t="str">
        <f t="shared" si="111"/>
        <v>VMR1011182</v>
      </c>
      <c r="T3551">
        <v>3</v>
      </c>
      <c r="U3551" t="s">
        <v>3728</v>
      </c>
      <c r="V3551" t="s">
        <v>7636</v>
      </c>
    </row>
    <row r="3552" spans="1:22" x14ac:dyDescent="0.2">
      <c r="A3552" t="s">
        <v>7637</v>
      </c>
      <c r="B3552" s="1" t="str">
        <f t="shared" si="110"/>
        <v>ICTV202420755</v>
      </c>
      <c r="C3552" t="s">
        <v>2298</v>
      </c>
      <c r="E3552" t="s">
        <v>2299</v>
      </c>
      <c r="G3552" t="s">
        <v>4691</v>
      </c>
      <c r="H3552" t="s">
        <v>5189</v>
      </c>
      <c r="I3552" t="s">
        <v>5190</v>
      </c>
      <c r="K3552" t="s">
        <v>7167</v>
      </c>
      <c r="M3552" t="s">
        <v>7596</v>
      </c>
      <c r="O3552" t="s">
        <v>7597</v>
      </c>
      <c r="Q3552" t="s">
        <v>7640</v>
      </c>
      <c r="R3552" t="s">
        <v>7638</v>
      </c>
      <c r="S3552" s="1" t="str">
        <f t="shared" si="111"/>
        <v>VMR1028210</v>
      </c>
      <c r="T3552">
        <v>1</v>
      </c>
      <c r="U3552" t="s">
        <v>3728</v>
      </c>
      <c r="V3552" t="s">
        <v>7639</v>
      </c>
    </row>
    <row r="3553" spans="1:22" x14ac:dyDescent="0.2">
      <c r="A3553" t="s">
        <v>7637</v>
      </c>
      <c r="B3553" s="1" t="str">
        <f t="shared" si="110"/>
        <v>ICTV202420755</v>
      </c>
      <c r="C3553" t="s">
        <v>2298</v>
      </c>
      <c r="E3553" t="s">
        <v>2299</v>
      </c>
      <c r="G3553" t="s">
        <v>4691</v>
      </c>
      <c r="H3553" t="s">
        <v>5189</v>
      </c>
      <c r="I3553" t="s">
        <v>5190</v>
      </c>
      <c r="K3553" t="s">
        <v>7167</v>
      </c>
      <c r="M3553" t="s">
        <v>7596</v>
      </c>
      <c r="O3553" t="s">
        <v>7597</v>
      </c>
      <c r="Q3553" t="s">
        <v>7640</v>
      </c>
      <c r="R3553" t="s">
        <v>7638</v>
      </c>
      <c r="S3553" s="1" t="str">
        <f t="shared" si="111"/>
        <v>VMR1028210</v>
      </c>
      <c r="T3553">
        <v>2</v>
      </c>
      <c r="U3553" t="s">
        <v>3726</v>
      </c>
      <c r="V3553" t="s">
        <v>7641</v>
      </c>
    </row>
    <row r="3554" spans="1:22" x14ac:dyDescent="0.2">
      <c r="A3554" t="s">
        <v>7637</v>
      </c>
      <c r="B3554" s="1" t="str">
        <f t="shared" si="110"/>
        <v>ICTV202420755</v>
      </c>
      <c r="C3554" t="s">
        <v>2298</v>
      </c>
      <c r="E3554" t="s">
        <v>2299</v>
      </c>
      <c r="G3554" t="s">
        <v>4691</v>
      </c>
      <c r="H3554" t="s">
        <v>5189</v>
      </c>
      <c r="I3554" t="s">
        <v>5190</v>
      </c>
      <c r="K3554" t="s">
        <v>7167</v>
      </c>
      <c r="M3554" t="s">
        <v>7596</v>
      </c>
      <c r="O3554" t="s">
        <v>7597</v>
      </c>
      <c r="Q3554" t="s">
        <v>7640</v>
      </c>
      <c r="R3554" t="s">
        <v>7638</v>
      </c>
      <c r="S3554" s="1" t="str">
        <f t="shared" si="111"/>
        <v>VMR1028210</v>
      </c>
      <c r="T3554">
        <v>3</v>
      </c>
      <c r="U3554" t="s">
        <v>3719</v>
      </c>
      <c r="V3554" t="s">
        <v>7642</v>
      </c>
    </row>
    <row r="3555" spans="1:22" x14ac:dyDescent="0.2">
      <c r="A3555" t="s">
        <v>7643</v>
      </c>
      <c r="B3555" s="1" t="str">
        <f t="shared" si="110"/>
        <v>ICTV202420756</v>
      </c>
      <c r="C3555" t="s">
        <v>2298</v>
      </c>
      <c r="E3555" t="s">
        <v>2299</v>
      </c>
      <c r="G3555" t="s">
        <v>4691</v>
      </c>
      <c r="H3555" t="s">
        <v>5189</v>
      </c>
      <c r="I3555" t="s">
        <v>5190</v>
      </c>
      <c r="K3555" t="s">
        <v>7167</v>
      </c>
      <c r="M3555" t="s">
        <v>7596</v>
      </c>
      <c r="O3555" t="s">
        <v>7597</v>
      </c>
      <c r="Q3555" t="s">
        <v>7646</v>
      </c>
      <c r="R3555" t="s">
        <v>7644</v>
      </c>
      <c r="S3555" s="1" t="str">
        <f t="shared" si="111"/>
        <v>VMR1028895</v>
      </c>
      <c r="T3555">
        <v>1</v>
      </c>
      <c r="U3555" t="s">
        <v>3728</v>
      </c>
      <c r="V3555" t="s">
        <v>7645</v>
      </c>
    </row>
    <row r="3556" spans="1:22" x14ac:dyDescent="0.2">
      <c r="A3556" t="s">
        <v>7643</v>
      </c>
      <c r="B3556" s="1" t="str">
        <f t="shared" si="110"/>
        <v>ICTV202420756</v>
      </c>
      <c r="C3556" t="s">
        <v>2298</v>
      </c>
      <c r="E3556" t="s">
        <v>2299</v>
      </c>
      <c r="G3556" t="s">
        <v>4691</v>
      </c>
      <c r="H3556" t="s">
        <v>5189</v>
      </c>
      <c r="I3556" t="s">
        <v>5190</v>
      </c>
      <c r="K3556" t="s">
        <v>7167</v>
      </c>
      <c r="M3556" t="s">
        <v>7596</v>
      </c>
      <c r="O3556" t="s">
        <v>7597</v>
      </c>
      <c r="Q3556" t="s">
        <v>7646</v>
      </c>
      <c r="R3556" t="s">
        <v>7644</v>
      </c>
      <c r="S3556" s="1" t="str">
        <f t="shared" si="111"/>
        <v>VMR1028895</v>
      </c>
      <c r="T3556">
        <v>2</v>
      </c>
      <c r="U3556" t="s">
        <v>3726</v>
      </c>
      <c r="V3556" t="s">
        <v>7647</v>
      </c>
    </row>
    <row r="3557" spans="1:22" x14ac:dyDescent="0.2">
      <c r="A3557" t="s">
        <v>7643</v>
      </c>
      <c r="B3557" s="1" t="str">
        <f t="shared" si="110"/>
        <v>ICTV202420756</v>
      </c>
      <c r="C3557" t="s">
        <v>2298</v>
      </c>
      <c r="E3557" t="s">
        <v>2299</v>
      </c>
      <c r="G3557" t="s">
        <v>4691</v>
      </c>
      <c r="H3557" t="s">
        <v>5189</v>
      </c>
      <c r="I3557" t="s">
        <v>5190</v>
      </c>
      <c r="K3557" t="s">
        <v>7167</v>
      </c>
      <c r="M3557" t="s">
        <v>7596</v>
      </c>
      <c r="O3557" t="s">
        <v>7597</v>
      </c>
      <c r="Q3557" t="s">
        <v>7646</v>
      </c>
      <c r="R3557" t="s">
        <v>7644</v>
      </c>
      <c r="S3557" s="1" t="str">
        <f t="shared" si="111"/>
        <v>VMR1028895</v>
      </c>
      <c r="T3557">
        <v>3</v>
      </c>
      <c r="U3557" t="s">
        <v>3719</v>
      </c>
      <c r="V3557" t="s">
        <v>7648</v>
      </c>
    </row>
    <row r="3558" spans="1:22" x14ac:dyDescent="0.2">
      <c r="A3558" t="s">
        <v>7649</v>
      </c>
      <c r="B3558" s="1" t="str">
        <f t="shared" si="110"/>
        <v>ICTV202420752</v>
      </c>
      <c r="C3558" t="s">
        <v>2298</v>
      </c>
      <c r="E3558" t="s">
        <v>2299</v>
      </c>
      <c r="G3558" t="s">
        <v>4691</v>
      </c>
      <c r="H3558" t="s">
        <v>5189</v>
      </c>
      <c r="I3558" t="s">
        <v>5190</v>
      </c>
      <c r="K3558" t="s">
        <v>7167</v>
      </c>
      <c r="M3558" t="s">
        <v>7596</v>
      </c>
      <c r="O3558" t="s">
        <v>7597</v>
      </c>
      <c r="Q3558" t="s">
        <v>7652</v>
      </c>
      <c r="R3558" t="s">
        <v>7650</v>
      </c>
      <c r="S3558" s="1" t="str">
        <f t="shared" si="111"/>
        <v>VMR1028393</v>
      </c>
      <c r="T3558">
        <v>1</v>
      </c>
      <c r="U3558" t="s">
        <v>3728</v>
      </c>
      <c r="V3558" t="s">
        <v>7651</v>
      </c>
    </row>
    <row r="3559" spans="1:22" x14ac:dyDescent="0.2">
      <c r="A3559" t="s">
        <v>7649</v>
      </c>
      <c r="B3559" s="1" t="str">
        <f t="shared" si="110"/>
        <v>ICTV202420752</v>
      </c>
      <c r="C3559" t="s">
        <v>2298</v>
      </c>
      <c r="E3559" t="s">
        <v>2299</v>
      </c>
      <c r="G3559" t="s">
        <v>4691</v>
      </c>
      <c r="H3559" t="s">
        <v>5189</v>
      </c>
      <c r="I3559" t="s">
        <v>5190</v>
      </c>
      <c r="K3559" t="s">
        <v>7167</v>
      </c>
      <c r="M3559" t="s">
        <v>7596</v>
      </c>
      <c r="O3559" t="s">
        <v>7597</v>
      </c>
      <c r="Q3559" t="s">
        <v>7652</v>
      </c>
      <c r="R3559" t="s">
        <v>7650</v>
      </c>
      <c r="S3559" s="1" t="str">
        <f t="shared" si="111"/>
        <v>VMR1028393</v>
      </c>
      <c r="T3559">
        <v>2</v>
      </c>
      <c r="U3559" t="s">
        <v>3726</v>
      </c>
      <c r="V3559" t="s">
        <v>7653</v>
      </c>
    </row>
    <row r="3560" spans="1:22" x14ac:dyDescent="0.2">
      <c r="A3560" t="s">
        <v>7649</v>
      </c>
      <c r="B3560" s="1" t="str">
        <f t="shared" si="110"/>
        <v>ICTV202420752</v>
      </c>
      <c r="C3560" t="s">
        <v>2298</v>
      </c>
      <c r="E3560" t="s">
        <v>2299</v>
      </c>
      <c r="G3560" t="s">
        <v>4691</v>
      </c>
      <c r="H3560" t="s">
        <v>5189</v>
      </c>
      <c r="I3560" t="s">
        <v>5190</v>
      </c>
      <c r="K3560" t="s">
        <v>7167</v>
      </c>
      <c r="M3560" t="s">
        <v>7596</v>
      </c>
      <c r="O3560" t="s">
        <v>7597</v>
      </c>
      <c r="Q3560" t="s">
        <v>7652</v>
      </c>
      <c r="R3560" t="s">
        <v>7650</v>
      </c>
      <c r="S3560" s="1" t="str">
        <f t="shared" si="111"/>
        <v>VMR1028393</v>
      </c>
      <c r="T3560">
        <v>3</v>
      </c>
      <c r="U3560" t="s">
        <v>3719</v>
      </c>
      <c r="V3560" t="s">
        <v>7654</v>
      </c>
    </row>
    <row r="3561" spans="1:22" x14ac:dyDescent="0.2">
      <c r="A3561" t="s">
        <v>7655</v>
      </c>
      <c r="B3561" s="1" t="str">
        <f t="shared" si="110"/>
        <v>ICTV202420750</v>
      </c>
      <c r="C3561" t="s">
        <v>2298</v>
      </c>
      <c r="E3561" t="s">
        <v>2299</v>
      </c>
      <c r="G3561" t="s">
        <v>4691</v>
      </c>
      <c r="H3561" t="s">
        <v>5189</v>
      </c>
      <c r="I3561" t="s">
        <v>5190</v>
      </c>
      <c r="K3561" t="s">
        <v>7167</v>
      </c>
      <c r="M3561" t="s">
        <v>7596</v>
      </c>
      <c r="O3561" t="s">
        <v>7597</v>
      </c>
      <c r="Q3561" t="s">
        <v>7658</v>
      </c>
      <c r="R3561" t="s">
        <v>7656</v>
      </c>
      <c r="S3561" s="1" t="str">
        <f t="shared" si="111"/>
        <v>VMR1028771</v>
      </c>
      <c r="T3561">
        <v>1</v>
      </c>
      <c r="U3561" t="s">
        <v>3728</v>
      </c>
      <c r="V3561" t="s">
        <v>7657</v>
      </c>
    </row>
    <row r="3562" spans="1:22" x14ac:dyDescent="0.2">
      <c r="A3562" t="s">
        <v>7655</v>
      </c>
      <c r="B3562" s="1" t="str">
        <f t="shared" si="110"/>
        <v>ICTV202420750</v>
      </c>
      <c r="C3562" t="s">
        <v>2298</v>
      </c>
      <c r="E3562" t="s">
        <v>2299</v>
      </c>
      <c r="G3562" t="s">
        <v>4691</v>
      </c>
      <c r="H3562" t="s">
        <v>5189</v>
      </c>
      <c r="I3562" t="s">
        <v>5190</v>
      </c>
      <c r="K3562" t="s">
        <v>7167</v>
      </c>
      <c r="M3562" t="s">
        <v>7596</v>
      </c>
      <c r="O3562" t="s">
        <v>7597</v>
      </c>
      <c r="Q3562" t="s">
        <v>7658</v>
      </c>
      <c r="R3562" t="s">
        <v>7656</v>
      </c>
      <c r="S3562" s="1" t="str">
        <f t="shared" si="111"/>
        <v>VMR1028771</v>
      </c>
      <c r="T3562">
        <v>2</v>
      </c>
      <c r="U3562" t="s">
        <v>3726</v>
      </c>
      <c r="V3562" t="s">
        <v>7659</v>
      </c>
    </row>
    <row r="3563" spans="1:22" x14ac:dyDescent="0.2">
      <c r="A3563" t="s">
        <v>7655</v>
      </c>
      <c r="B3563" s="1" t="str">
        <f t="shared" si="110"/>
        <v>ICTV202420750</v>
      </c>
      <c r="C3563" t="s">
        <v>2298</v>
      </c>
      <c r="E3563" t="s">
        <v>2299</v>
      </c>
      <c r="G3563" t="s">
        <v>4691</v>
      </c>
      <c r="H3563" t="s">
        <v>5189</v>
      </c>
      <c r="I3563" t="s">
        <v>5190</v>
      </c>
      <c r="K3563" t="s">
        <v>7167</v>
      </c>
      <c r="M3563" t="s">
        <v>7596</v>
      </c>
      <c r="O3563" t="s">
        <v>7597</v>
      </c>
      <c r="Q3563" t="s">
        <v>7658</v>
      </c>
      <c r="R3563" t="s">
        <v>7656</v>
      </c>
      <c r="S3563" s="1" t="str">
        <f t="shared" si="111"/>
        <v>VMR1028771</v>
      </c>
      <c r="T3563">
        <v>3</v>
      </c>
      <c r="U3563" t="s">
        <v>3719</v>
      </c>
      <c r="V3563" t="s">
        <v>7660</v>
      </c>
    </row>
    <row r="3564" spans="1:22" x14ac:dyDescent="0.2">
      <c r="A3564" t="s">
        <v>7661</v>
      </c>
      <c r="B3564" s="1" t="str">
        <f t="shared" si="110"/>
        <v>ICTV20186215</v>
      </c>
      <c r="C3564" t="s">
        <v>2298</v>
      </c>
      <c r="E3564" t="s">
        <v>2299</v>
      </c>
      <c r="G3564" t="s">
        <v>4691</v>
      </c>
      <c r="H3564" t="s">
        <v>5189</v>
      </c>
      <c r="I3564" t="s">
        <v>5190</v>
      </c>
      <c r="K3564" t="s">
        <v>7167</v>
      </c>
      <c r="M3564" t="s">
        <v>7664</v>
      </c>
      <c r="O3564" t="s">
        <v>7665</v>
      </c>
      <c r="Q3564" t="s">
        <v>7666</v>
      </c>
      <c r="R3564" t="s">
        <v>7662</v>
      </c>
      <c r="S3564" s="1" t="str">
        <f t="shared" si="111"/>
        <v>VMR1011183</v>
      </c>
      <c r="T3564">
        <v>1</v>
      </c>
      <c r="U3564" t="s">
        <v>3719</v>
      </c>
      <c r="V3564" t="s">
        <v>7663</v>
      </c>
    </row>
    <row r="3565" spans="1:22" x14ac:dyDescent="0.2">
      <c r="A3565" t="s">
        <v>7661</v>
      </c>
      <c r="B3565" s="1" t="str">
        <f t="shared" si="110"/>
        <v>ICTV20186215</v>
      </c>
      <c r="C3565" t="s">
        <v>2298</v>
      </c>
      <c r="E3565" t="s">
        <v>2299</v>
      </c>
      <c r="G3565" t="s">
        <v>4691</v>
      </c>
      <c r="H3565" t="s">
        <v>5189</v>
      </c>
      <c r="I3565" t="s">
        <v>5190</v>
      </c>
      <c r="K3565" t="s">
        <v>7167</v>
      </c>
      <c r="M3565" t="s">
        <v>7664</v>
      </c>
      <c r="O3565" t="s">
        <v>7665</v>
      </c>
      <c r="Q3565" t="s">
        <v>7666</v>
      </c>
      <c r="R3565" t="s">
        <v>7662</v>
      </c>
      <c r="S3565" s="1" t="str">
        <f t="shared" si="111"/>
        <v>VMR1011183</v>
      </c>
      <c r="T3565">
        <v>2</v>
      </c>
      <c r="U3565" t="s">
        <v>3726</v>
      </c>
      <c r="V3565" t="s">
        <v>7667</v>
      </c>
    </row>
    <row r="3566" spans="1:22" x14ac:dyDescent="0.2">
      <c r="A3566" t="s">
        <v>7661</v>
      </c>
      <c r="B3566" s="1" t="str">
        <f t="shared" si="110"/>
        <v>ICTV20186215</v>
      </c>
      <c r="C3566" t="s">
        <v>2298</v>
      </c>
      <c r="E3566" t="s">
        <v>2299</v>
      </c>
      <c r="G3566" t="s">
        <v>4691</v>
      </c>
      <c r="H3566" t="s">
        <v>5189</v>
      </c>
      <c r="I3566" t="s">
        <v>5190</v>
      </c>
      <c r="K3566" t="s">
        <v>7167</v>
      </c>
      <c r="M3566" t="s">
        <v>7664</v>
      </c>
      <c r="O3566" t="s">
        <v>7665</v>
      </c>
      <c r="Q3566" t="s">
        <v>7666</v>
      </c>
      <c r="R3566" t="s">
        <v>7662</v>
      </c>
      <c r="S3566" s="1" t="str">
        <f t="shared" si="111"/>
        <v>VMR1011183</v>
      </c>
      <c r="T3566">
        <v>3</v>
      </c>
      <c r="U3566" t="s">
        <v>3728</v>
      </c>
      <c r="V3566" t="s">
        <v>7668</v>
      </c>
    </row>
    <row r="3567" spans="1:22" x14ac:dyDescent="0.2">
      <c r="A3567" t="s">
        <v>7669</v>
      </c>
      <c r="B3567" s="1" t="str">
        <f t="shared" si="110"/>
        <v>ICTV202214218</v>
      </c>
      <c r="C3567" t="s">
        <v>2298</v>
      </c>
      <c r="E3567" t="s">
        <v>2299</v>
      </c>
      <c r="G3567" t="s">
        <v>4691</v>
      </c>
      <c r="H3567" t="s">
        <v>5189</v>
      </c>
      <c r="I3567" t="s">
        <v>5190</v>
      </c>
      <c r="K3567" t="s">
        <v>7167</v>
      </c>
      <c r="M3567" t="s">
        <v>7672</v>
      </c>
      <c r="O3567" t="s">
        <v>7673</v>
      </c>
      <c r="Q3567" t="s">
        <v>7674</v>
      </c>
      <c r="R3567" t="s">
        <v>7670</v>
      </c>
      <c r="S3567" s="1" t="str">
        <f t="shared" si="111"/>
        <v>VMR1011184</v>
      </c>
      <c r="T3567">
        <v>1</v>
      </c>
      <c r="U3567" t="s">
        <v>3719</v>
      </c>
      <c r="V3567" t="s">
        <v>7671</v>
      </c>
    </row>
    <row r="3568" spans="1:22" x14ac:dyDescent="0.2">
      <c r="A3568" t="s">
        <v>7669</v>
      </c>
      <c r="B3568" s="1" t="str">
        <f t="shared" si="110"/>
        <v>ICTV202214218</v>
      </c>
      <c r="C3568" t="s">
        <v>2298</v>
      </c>
      <c r="E3568" t="s">
        <v>2299</v>
      </c>
      <c r="G3568" t="s">
        <v>4691</v>
      </c>
      <c r="H3568" t="s">
        <v>5189</v>
      </c>
      <c r="I3568" t="s">
        <v>5190</v>
      </c>
      <c r="K3568" t="s">
        <v>7167</v>
      </c>
      <c r="M3568" t="s">
        <v>7672</v>
      </c>
      <c r="O3568" t="s">
        <v>7673</v>
      </c>
      <c r="Q3568" t="s">
        <v>7674</v>
      </c>
      <c r="R3568" t="s">
        <v>7670</v>
      </c>
      <c r="S3568" s="1" t="str">
        <f t="shared" si="111"/>
        <v>VMR1011184</v>
      </c>
      <c r="T3568">
        <v>2</v>
      </c>
      <c r="U3568" t="s">
        <v>3728</v>
      </c>
      <c r="V3568" t="s">
        <v>7675</v>
      </c>
    </row>
    <row r="3569" spans="1:22" x14ac:dyDescent="0.2">
      <c r="A3569" t="s">
        <v>7676</v>
      </c>
      <c r="B3569" s="1" t="str">
        <f t="shared" si="110"/>
        <v>ICTV202009788</v>
      </c>
      <c r="C3569" t="s">
        <v>2298</v>
      </c>
      <c r="E3569" t="s">
        <v>2299</v>
      </c>
      <c r="G3569" t="s">
        <v>4691</v>
      </c>
      <c r="H3569" t="s">
        <v>5189</v>
      </c>
      <c r="I3569" t="s">
        <v>5190</v>
      </c>
      <c r="K3569" t="s">
        <v>7167</v>
      </c>
      <c r="M3569" t="s">
        <v>7672</v>
      </c>
      <c r="O3569" t="s">
        <v>7673</v>
      </c>
      <c r="Q3569" t="s">
        <v>7679</v>
      </c>
      <c r="R3569" t="s">
        <v>7677</v>
      </c>
      <c r="S3569" s="1" t="str">
        <f t="shared" si="111"/>
        <v>VMR1011185</v>
      </c>
      <c r="T3569">
        <v>1</v>
      </c>
      <c r="U3569" t="s">
        <v>3719</v>
      </c>
      <c r="V3569" t="s">
        <v>7678</v>
      </c>
    </row>
    <row r="3570" spans="1:22" x14ac:dyDescent="0.2">
      <c r="A3570" t="s">
        <v>7676</v>
      </c>
      <c r="B3570" s="1" t="str">
        <f t="shared" si="110"/>
        <v>ICTV202009788</v>
      </c>
      <c r="C3570" t="s">
        <v>2298</v>
      </c>
      <c r="E3570" t="s">
        <v>2299</v>
      </c>
      <c r="G3570" t="s">
        <v>4691</v>
      </c>
      <c r="H3570" t="s">
        <v>5189</v>
      </c>
      <c r="I3570" t="s">
        <v>5190</v>
      </c>
      <c r="K3570" t="s">
        <v>7167</v>
      </c>
      <c r="M3570" t="s">
        <v>7672</v>
      </c>
      <c r="O3570" t="s">
        <v>7673</v>
      </c>
      <c r="Q3570" t="s">
        <v>7679</v>
      </c>
      <c r="R3570" t="s">
        <v>7677</v>
      </c>
      <c r="S3570" s="1" t="str">
        <f t="shared" si="111"/>
        <v>VMR1011185</v>
      </c>
      <c r="T3570">
        <v>2</v>
      </c>
      <c r="U3570" t="s">
        <v>3728</v>
      </c>
      <c r="V3570" t="s">
        <v>7680</v>
      </c>
    </row>
    <row r="3571" spans="1:22" x14ac:dyDescent="0.2">
      <c r="A3571" t="s">
        <v>7681</v>
      </c>
      <c r="B3571" s="1" t="str">
        <f t="shared" si="110"/>
        <v>ICTV202009790</v>
      </c>
      <c r="C3571" t="s">
        <v>2298</v>
      </c>
      <c r="E3571" t="s">
        <v>2299</v>
      </c>
      <c r="G3571" t="s">
        <v>4691</v>
      </c>
      <c r="H3571" t="s">
        <v>5189</v>
      </c>
      <c r="I3571" t="s">
        <v>5190</v>
      </c>
      <c r="K3571" t="s">
        <v>7167</v>
      </c>
      <c r="M3571" t="s">
        <v>7672</v>
      </c>
      <c r="O3571" t="s">
        <v>7684</v>
      </c>
      <c r="Q3571" t="s">
        <v>7685</v>
      </c>
      <c r="R3571" t="s">
        <v>7682</v>
      </c>
      <c r="S3571" s="1" t="str">
        <f t="shared" si="111"/>
        <v>VMR1011186</v>
      </c>
      <c r="T3571">
        <v>1</v>
      </c>
      <c r="U3571" t="s">
        <v>3719</v>
      </c>
      <c r="V3571" t="s">
        <v>7683</v>
      </c>
    </row>
    <row r="3572" spans="1:22" x14ac:dyDescent="0.2">
      <c r="A3572" t="s">
        <v>7681</v>
      </c>
      <c r="B3572" s="1" t="str">
        <f t="shared" si="110"/>
        <v>ICTV202009790</v>
      </c>
      <c r="C3572" t="s">
        <v>2298</v>
      </c>
      <c r="E3572" t="s">
        <v>2299</v>
      </c>
      <c r="G3572" t="s">
        <v>4691</v>
      </c>
      <c r="H3572" t="s">
        <v>5189</v>
      </c>
      <c r="I3572" t="s">
        <v>5190</v>
      </c>
      <c r="K3572" t="s">
        <v>7167</v>
      </c>
      <c r="M3572" t="s">
        <v>7672</v>
      </c>
      <c r="O3572" t="s">
        <v>7684</v>
      </c>
      <c r="Q3572" t="s">
        <v>7685</v>
      </c>
      <c r="R3572" t="s">
        <v>7682</v>
      </c>
      <c r="S3572" s="1" t="str">
        <f t="shared" si="111"/>
        <v>VMR1011186</v>
      </c>
      <c r="T3572">
        <v>2</v>
      </c>
      <c r="U3572" t="s">
        <v>3726</v>
      </c>
      <c r="V3572" t="s">
        <v>7686</v>
      </c>
    </row>
    <row r="3573" spans="1:22" x14ac:dyDescent="0.2">
      <c r="A3573" t="s">
        <v>7681</v>
      </c>
      <c r="B3573" s="1" t="str">
        <f t="shared" si="110"/>
        <v>ICTV202009790</v>
      </c>
      <c r="C3573" t="s">
        <v>2298</v>
      </c>
      <c r="E3573" t="s">
        <v>2299</v>
      </c>
      <c r="G3573" t="s">
        <v>4691</v>
      </c>
      <c r="H3573" t="s">
        <v>5189</v>
      </c>
      <c r="I3573" t="s">
        <v>5190</v>
      </c>
      <c r="K3573" t="s">
        <v>7167</v>
      </c>
      <c r="M3573" t="s">
        <v>7672</v>
      </c>
      <c r="O3573" t="s">
        <v>7684</v>
      </c>
      <c r="Q3573" t="s">
        <v>7685</v>
      </c>
      <c r="R3573" t="s">
        <v>7682</v>
      </c>
      <c r="S3573" s="1" t="str">
        <f t="shared" si="111"/>
        <v>VMR1011186</v>
      </c>
      <c r="T3573">
        <v>3</v>
      </c>
      <c r="U3573" t="s">
        <v>3728</v>
      </c>
      <c r="V3573" t="s">
        <v>7687</v>
      </c>
    </row>
    <row r="3574" spans="1:22" x14ac:dyDescent="0.2">
      <c r="A3574" t="s">
        <v>7688</v>
      </c>
      <c r="B3574" s="1" t="str">
        <f t="shared" si="110"/>
        <v>ICTV202009757</v>
      </c>
      <c r="C3574" t="s">
        <v>2298</v>
      </c>
      <c r="E3574" t="s">
        <v>2299</v>
      </c>
      <c r="G3574" t="s">
        <v>4691</v>
      </c>
      <c r="H3574" t="s">
        <v>5189</v>
      </c>
      <c r="I3574" t="s">
        <v>5190</v>
      </c>
      <c r="K3574" t="s">
        <v>7167</v>
      </c>
      <c r="M3574" t="s">
        <v>7672</v>
      </c>
      <c r="O3574" t="s">
        <v>7691</v>
      </c>
      <c r="Q3574" t="s">
        <v>7692</v>
      </c>
      <c r="R3574" t="s">
        <v>7689</v>
      </c>
      <c r="S3574" s="1" t="str">
        <f t="shared" si="111"/>
        <v>VMR1011187</v>
      </c>
      <c r="T3574">
        <v>1</v>
      </c>
      <c r="U3574" t="s">
        <v>3719</v>
      </c>
      <c r="V3574" t="s">
        <v>7690</v>
      </c>
    </row>
    <row r="3575" spans="1:22" x14ac:dyDescent="0.2">
      <c r="A3575" t="s">
        <v>7688</v>
      </c>
      <c r="B3575" s="1" t="str">
        <f t="shared" si="110"/>
        <v>ICTV202009757</v>
      </c>
      <c r="C3575" t="s">
        <v>2298</v>
      </c>
      <c r="E3575" t="s">
        <v>2299</v>
      </c>
      <c r="G3575" t="s">
        <v>4691</v>
      </c>
      <c r="H3575" t="s">
        <v>5189</v>
      </c>
      <c r="I3575" t="s">
        <v>5190</v>
      </c>
      <c r="K3575" t="s">
        <v>7167</v>
      </c>
      <c r="M3575" t="s">
        <v>7672</v>
      </c>
      <c r="O3575" t="s">
        <v>7691</v>
      </c>
      <c r="Q3575" t="s">
        <v>7692</v>
      </c>
      <c r="R3575" t="s">
        <v>7689</v>
      </c>
      <c r="S3575" s="1" t="str">
        <f t="shared" si="111"/>
        <v>VMR1011187</v>
      </c>
      <c r="T3575">
        <v>2</v>
      </c>
      <c r="U3575" t="s">
        <v>3726</v>
      </c>
      <c r="V3575" t="s">
        <v>7693</v>
      </c>
    </row>
    <row r="3576" spans="1:22" x14ac:dyDescent="0.2">
      <c r="A3576" t="s">
        <v>7688</v>
      </c>
      <c r="B3576" s="1" t="str">
        <f t="shared" si="110"/>
        <v>ICTV202009757</v>
      </c>
      <c r="C3576" t="s">
        <v>2298</v>
      </c>
      <c r="E3576" t="s">
        <v>2299</v>
      </c>
      <c r="G3576" t="s">
        <v>4691</v>
      </c>
      <c r="H3576" t="s">
        <v>5189</v>
      </c>
      <c r="I3576" t="s">
        <v>5190</v>
      </c>
      <c r="K3576" t="s">
        <v>7167</v>
      </c>
      <c r="M3576" t="s">
        <v>7672</v>
      </c>
      <c r="O3576" t="s">
        <v>7691</v>
      </c>
      <c r="Q3576" t="s">
        <v>7692</v>
      </c>
      <c r="R3576" t="s">
        <v>7689</v>
      </c>
      <c r="S3576" s="1" t="str">
        <f t="shared" si="111"/>
        <v>VMR1011187</v>
      </c>
      <c r="T3576">
        <v>3</v>
      </c>
      <c r="U3576" t="s">
        <v>3728</v>
      </c>
      <c r="V3576" t="s">
        <v>7694</v>
      </c>
    </row>
    <row r="3577" spans="1:22" x14ac:dyDescent="0.2">
      <c r="A3577" t="s">
        <v>7695</v>
      </c>
      <c r="B3577" s="1" t="str">
        <f t="shared" si="110"/>
        <v>ICTV202009758</v>
      </c>
      <c r="C3577" t="s">
        <v>2298</v>
      </c>
      <c r="E3577" t="s">
        <v>2299</v>
      </c>
      <c r="G3577" t="s">
        <v>4691</v>
      </c>
      <c r="H3577" t="s">
        <v>5189</v>
      </c>
      <c r="I3577" t="s">
        <v>5190</v>
      </c>
      <c r="K3577" t="s">
        <v>7167</v>
      </c>
      <c r="M3577" t="s">
        <v>7672</v>
      </c>
      <c r="O3577" t="s">
        <v>7691</v>
      </c>
      <c r="Q3577" t="s">
        <v>7698</v>
      </c>
      <c r="R3577" t="s">
        <v>7696</v>
      </c>
      <c r="S3577" s="1" t="str">
        <f t="shared" si="111"/>
        <v>VMR1011188</v>
      </c>
      <c r="T3577">
        <v>1</v>
      </c>
      <c r="U3577" t="s">
        <v>3719</v>
      </c>
      <c r="V3577" t="s">
        <v>7697</v>
      </c>
    </row>
    <row r="3578" spans="1:22" x14ac:dyDescent="0.2">
      <c r="A3578" t="s">
        <v>7695</v>
      </c>
      <c r="B3578" s="1" t="str">
        <f t="shared" si="110"/>
        <v>ICTV202009758</v>
      </c>
      <c r="C3578" t="s">
        <v>2298</v>
      </c>
      <c r="E3578" t="s">
        <v>2299</v>
      </c>
      <c r="G3578" t="s">
        <v>4691</v>
      </c>
      <c r="H3578" t="s">
        <v>5189</v>
      </c>
      <c r="I3578" t="s">
        <v>5190</v>
      </c>
      <c r="K3578" t="s">
        <v>7167</v>
      </c>
      <c r="M3578" t="s">
        <v>7672</v>
      </c>
      <c r="O3578" t="s">
        <v>7691</v>
      </c>
      <c r="Q3578" t="s">
        <v>7698</v>
      </c>
      <c r="R3578" t="s">
        <v>7696</v>
      </c>
      <c r="S3578" s="1" t="str">
        <f t="shared" si="111"/>
        <v>VMR1011188</v>
      </c>
      <c r="T3578">
        <v>2</v>
      </c>
      <c r="U3578" t="s">
        <v>3726</v>
      </c>
      <c r="V3578" t="s">
        <v>7699</v>
      </c>
    </row>
    <row r="3579" spans="1:22" x14ac:dyDescent="0.2">
      <c r="A3579" t="s">
        <v>7695</v>
      </c>
      <c r="B3579" s="1" t="str">
        <f t="shared" si="110"/>
        <v>ICTV202009758</v>
      </c>
      <c r="C3579" t="s">
        <v>2298</v>
      </c>
      <c r="E3579" t="s">
        <v>2299</v>
      </c>
      <c r="G3579" t="s">
        <v>4691</v>
      </c>
      <c r="H3579" t="s">
        <v>5189</v>
      </c>
      <c r="I3579" t="s">
        <v>5190</v>
      </c>
      <c r="K3579" t="s">
        <v>7167</v>
      </c>
      <c r="M3579" t="s">
        <v>7672</v>
      </c>
      <c r="O3579" t="s">
        <v>7691</v>
      </c>
      <c r="Q3579" t="s">
        <v>7698</v>
      </c>
      <c r="R3579" t="s">
        <v>7696</v>
      </c>
      <c r="S3579" s="1" t="str">
        <f t="shared" si="111"/>
        <v>VMR1011188</v>
      </c>
      <c r="T3579">
        <v>3</v>
      </c>
      <c r="U3579" t="s">
        <v>3728</v>
      </c>
      <c r="V3579" t="s">
        <v>7700</v>
      </c>
    </row>
    <row r="3580" spans="1:22" x14ac:dyDescent="0.2">
      <c r="A3580" t="s">
        <v>7701</v>
      </c>
      <c r="B3580" s="1" t="str">
        <f t="shared" si="110"/>
        <v>ICTV202009767</v>
      </c>
      <c r="C3580" t="s">
        <v>2298</v>
      </c>
      <c r="E3580" t="s">
        <v>2299</v>
      </c>
      <c r="G3580" t="s">
        <v>4691</v>
      </c>
      <c r="H3580" t="s">
        <v>5189</v>
      </c>
      <c r="I3580" t="s">
        <v>5190</v>
      </c>
      <c r="K3580" t="s">
        <v>7167</v>
      </c>
      <c r="M3580" t="s">
        <v>7672</v>
      </c>
      <c r="O3580" t="s">
        <v>7691</v>
      </c>
      <c r="Q3580" t="s">
        <v>7704</v>
      </c>
      <c r="R3580" t="s">
        <v>7702</v>
      </c>
      <c r="S3580" s="1" t="str">
        <f t="shared" si="111"/>
        <v>VMR1011189</v>
      </c>
      <c r="T3580">
        <v>1</v>
      </c>
      <c r="U3580" t="s">
        <v>3719</v>
      </c>
      <c r="V3580" t="s">
        <v>7703</v>
      </c>
    </row>
    <row r="3581" spans="1:22" x14ac:dyDescent="0.2">
      <c r="A3581" t="s">
        <v>7701</v>
      </c>
      <c r="B3581" s="1" t="str">
        <f t="shared" si="110"/>
        <v>ICTV202009767</v>
      </c>
      <c r="C3581" t="s">
        <v>2298</v>
      </c>
      <c r="E3581" t="s">
        <v>2299</v>
      </c>
      <c r="G3581" t="s">
        <v>4691</v>
      </c>
      <c r="H3581" t="s">
        <v>5189</v>
      </c>
      <c r="I3581" t="s">
        <v>5190</v>
      </c>
      <c r="K3581" t="s">
        <v>7167</v>
      </c>
      <c r="M3581" t="s">
        <v>7672</v>
      </c>
      <c r="O3581" t="s">
        <v>7691</v>
      </c>
      <c r="Q3581" t="s">
        <v>7704</v>
      </c>
      <c r="R3581" t="s">
        <v>7702</v>
      </c>
      <c r="S3581" s="1" t="str">
        <f t="shared" si="111"/>
        <v>VMR1011189</v>
      </c>
      <c r="T3581">
        <v>2</v>
      </c>
      <c r="U3581" t="s">
        <v>3726</v>
      </c>
      <c r="V3581" t="s">
        <v>7705</v>
      </c>
    </row>
    <row r="3582" spans="1:22" x14ac:dyDescent="0.2">
      <c r="A3582" t="s">
        <v>7701</v>
      </c>
      <c r="B3582" s="1" t="str">
        <f t="shared" si="110"/>
        <v>ICTV202009767</v>
      </c>
      <c r="C3582" t="s">
        <v>2298</v>
      </c>
      <c r="E3582" t="s">
        <v>2299</v>
      </c>
      <c r="G3582" t="s">
        <v>4691</v>
      </c>
      <c r="H3582" t="s">
        <v>5189</v>
      </c>
      <c r="I3582" t="s">
        <v>5190</v>
      </c>
      <c r="K3582" t="s">
        <v>7167</v>
      </c>
      <c r="M3582" t="s">
        <v>7672</v>
      </c>
      <c r="O3582" t="s">
        <v>7691</v>
      </c>
      <c r="Q3582" t="s">
        <v>7704</v>
      </c>
      <c r="R3582" t="s">
        <v>7702</v>
      </c>
      <c r="S3582" s="1" t="str">
        <f t="shared" si="111"/>
        <v>VMR1011189</v>
      </c>
      <c r="T3582">
        <v>3</v>
      </c>
      <c r="U3582" t="s">
        <v>3728</v>
      </c>
      <c r="V3582" t="s">
        <v>7706</v>
      </c>
    </row>
    <row r="3583" spans="1:22" x14ac:dyDescent="0.2">
      <c r="A3583" t="s">
        <v>7707</v>
      </c>
      <c r="B3583" s="1" t="str">
        <f t="shared" si="110"/>
        <v>ICTV202319017</v>
      </c>
      <c r="C3583" t="s">
        <v>2298</v>
      </c>
      <c r="E3583" t="s">
        <v>2299</v>
      </c>
      <c r="G3583" t="s">
        <v>4691</v>
      </c>
      <c r="H3583" t="s">
        <v>5189</v>
      </c>
      <c r="I3583" t="s">
        <v>5190</v>
      </c>
      <c r="K3583" t="s">
        <v>7167</v>
      </c>
      <c r="M3583" t="s">
        <v>7672</v>
      </c>
      <c r="O3583" t="s">
        <v>7691</v>
      </c>
      <c r="Q3583" t="s">
        <v>7710</v>
      </c>
      <c r="R3583" t="s">
        <v>7708</v>
      </c>
      <c r="S3583" s="1" t="str">
        <f t="shared" si="111"/>
        <v>VMR1027705</v>
      </c>
      <c r="T3583">
        <v>1</v>
      </c>
      <c r="U3583" t="s">
        <v>3719</v>
      </c>
      <c r="V3583" t="s">
        <v>7709</v>
      </c>
    </row>
    <row r="3584" spans="1:22" x14ac:dyDescent="0.2">
      <c r="A3584" t="s">
        <v>7707</v>
      </c>
      <c r="B3584" s="1" t="str">
        <f t="shared" si="110"/>
        <v>ICTV202319017</v>
      </c>
      <c r="C3584" t="s">
        <v>2298</v>
      </c>
      <c r="E3584" t="s">
        <v>2299</v>
      </c>
      <c r="G3584" t="s">
        <v>4691</v>
      </c>
      <c r="H3584" t="s">
        <v>5189</v>
      </c>
      <c r="I3584" t="s">
        <v>5190</v>
      </c>
      <c r="K3584" t="s">
        <v>7167</v>
      </c>
      <c r="M3584" t="s">
        <v>7672</v>
      </c>
      <c r="O3584" t="s">
        <v>7691</v>
      </c>
      <c r="Q3584" t="s">
        <v>7710</v>
      </c>
      <c r="R3584" t="s">
        <v>7708</v>
      </c>
      <c r="S3584" s="1" t="str">
        <f t="shared" si="111"/>
        <v>VMR1027705</v>
      </c>
      <c r="T3584">
        <v>2</v>
      </c>
      <c r="U3584" t="s">
        <v>3726</v>
      </c>
      <c r="V3584" t="s">
        <v>7711</v>
      </c>
    </row>
    <row r="3585" spans="1:22" x14ac:dyDescent="0.2">
      <c r="A3585" t="s">
        <v>7707</v>
      </c>
      <c r="B3585" s="1" t="str">
        <f t="shared" si="110"/>
        <v>ICTV202319017</v>
      </c>
      <c r="C3585" t="s">
        <v>2298</v>
      </c>
      <c r="E3585" t="s">
        <v>2299</v>
      </c>
      <c r="G3585" t="s">
        <v>4691</v>
      </c>
      <c r="H3585" t="s">
        <v>5189</v>
      </c>
      <c r="I3585" t="s">
        <v>5190</v>
      </c>
      <c r="K3585" t="s">
        <v>7167</v>
      </c>
      <c r="M3585" t="s">
        <v>7672</v>
      </c>
      <c r="O3585" t="s">
        <v>7691</v>
      </c>
      <c r="Q3585" t="s">
        <v>7710</v>
      </c>
      <c r="R3585" t="s">
        <v>7708</v>
      </c>
      <c r="S3585" s="1" t="str">
        <f t="shared" si="111"/>
        <v>VMR1027705</v>
      </c>
      <c r="T3585">
        <v>3</v>
      </c>
      <c r="U3585" t="s">
        <v>3728</v>
      </c>
      <c r="V3585" t="s">
        <v>7712</v>
      </c>
    </row>
    <row r="3586" spans="1:22" x14ac:dyDescent="0.2">
      <c r="A3586" t="s">
        <v>7713</v>
      </c>
      <c r="B3586" s="1" t="str">
        <f t="shared" si="110"/>
        <v>ICTV20175462</v>
      </c>
      <c r="C3586" t="s">
        <v>2298</v>
      </c>
      <c r="E3586" t="s">
        <v>2299</v>
      </c>
      <c r="G3586" t="s">
        <v>4691</v>
      </c>
      <c r="H3586" t="s">
        <v>5189</v>
      </c>
      <c r="I3586" t="s">
        <v>5190</v>
      </c>
      <c r="K3586" t="s">
        <v>7167</v>
      </c>
      <c r="M3586" t="s">
        <v>7672</v>
      </c>
      <c r="O3586" t="s">
        <v>7691</v>
      </c>
      <c r="Q3586" t="s">
        <v>7716</v>
      </c>
      <c r="R3586" t="s">
        <v>7714</v>
      </c>
      <c r="S3586" s="1" t="str">
        <f t="shared" si="111"/>
        <v>VMR1011190</v>
      </c>
      <c r="T3586">
        <v>1</v>
      </c>
      <c r="U3586" t="s">
        <v>3719</v>
      </c>
      <c r="V3586" t="s">
        <v>7715</v>
      </c>
    </row>
    <row r="3587" spans="1:22" x14ac:dyDescent="0.2">
      <c r="A3587" t="s">
        <v>7713</v>
      </c>
      <c r="B3587" s="1" t="str">
        <f t="shared" ref="B3587:B3650" si="112">HYPERLINK(_xlfn.CONCAT("https://ictv.org/id/",A3587),A3587)</f>
        <v>ICTV20175462</v>
      </c>
      <c r="C3587" t="s">
        <v>2298</v>
      </c>
      <c r="E3587" t="s">
        <v>2299</v>
      </c>
      <c r="G3587" t="s">
        <v>4691</v>
      </c>
      <c r="H3587" t="s">
        <v>5189</v>
      </c>
      <c r="I3587" t="s">
        <v>5190</v>
      </c>
      <c r="K3587" t="s">
        <v>7167</v>
      </c>
      <c r="M3587" t="s">
        <v>7672</v>
      </c>
      <c r="O3587" t="s">
        <v>7691</v>
      </c>
      <c r="Q3587" t="s">
        <v>7716</v>
      </c>
      <c r="R3587" t="s">
        <v>7714</v>
      </c>
      <c r="S3587" s="1" t="str">
        <f t="shared" ref="R3587:S3650" si="113">HYPERLINK(_xlfn.CONCAT("https://ictv.org/id/",R3587),R3587)</f>
        <v>VMR1011190</v>
      </c>
      <c r="T3587">
        <v>2</v>
      </c>
      <c r="U3587" t="s">
        <v>3726</v>
      </c>
      <c r="V3587" t="s">
        <v>7717</v>
      </c>
    </row>
    <row r="3588" spans="1:22" x14ac:dyDescent="0.2">
      <c r="A3588" t="s">
        <v>7713</v>
      </c>
      <c r="B3588" s="1" t="str">
        <f t="shared" si="112"/>
        <v>ICTV20175462</v>
      </c>
      <c r="C3588" t="s">
        <v>2298</v>
      </c>
      <c r="E3588" t="s">
        <v>2299</v>
      </c>
      <c r="G3588" t="s">
        <v>4691</v>
      </c>
      <c r="H3588" t="s">
        <v>5189</v>
      </c>
      <c r="I3588" t="s">
        <v>5190</v>
      </c>
      <c r="K3588" t="s">
        <v>7167</v>
      </c>
      <c r="M3588" t="s">
        <v>7672</v>
      </c>
      <c r="O3588" t="s">
        <v>7691</v>
      </c>
      <c r="Q3588" t="s">
        <v>7716</v>
      </c>
      <c r="R3588" t="s">
        <v>7714</v>
      </c>
      <c r="S3588" s="1" t="str">
        <f t="shared" si="113"/>
        <v>VMR1011190</v>
      </c>
      <c r="T3588">
        <v>3</v>
      </c>
      <c r="U3588" t="s">
        <v>3728</v>
      </c>
      <c r="V3588" t="s">
        <v>7718</v>
      </c>
    </row>
    <row r="3589" spans="1:22" x14ac:dyDescent="0.2">
      <c r="A3589" t="s">
        <v>7719</v>
      </c>
      <c r="B3589" s="1" t="str">
        <f t="shared" si="112"/>
        <v>ICTV202009779</v>
      </c>
      <c r="C3589" t="s">
        <v>2298</v>
      </c>
      <c r="E3589" t="s">
        <v>2299</v>
      </c>
      <c r="G3589" t="s">
        <v>4691</v>
      </c>
      <c r="H3589" t="s">
        <v>5189</v>
      </c>
      <c r="I3589" t="s">
        <v>5190</v>
      </c>
      <c r="K3589" t="s">
        <v>7167</v>
      </c>
      <c r="M3589" t="s">
        <v>7672</v>
      </c>
      <c r="O3589" t="s">
        <v>7691</v>
      </c>
      <c r="Q3589" t="s">
        <v>7722</v>
      </c>
      <c r="R3589" t="s">
        <v>7720</v>
      </c>
      <c r="S3589" s="1" t="str">
        <f t="shared" si="113"/>
        <v>VMR1011191</v>
      </c>
      <c r="T3589">
        <v>1</v>
      </c>
      <c r="U3589" t="s">
        <v>3719</v>
      </c>
      <c r="V3589" t="s">
        <v>7721</v>
      </c>
    </row>
    <row r="3590" spans="1:22" x14ac:dyDescent="0.2">
      <c r="A3590" t="s">
        <v>7719</v>
      </c>
      <c r="B3590" s="1" t="str">
        <f t="shared" si="112"/>
        <v>ICTV202009779</v>
      </c>
      <c r="C3590" t="s">
        <v>2298</v>
      </c>
      <c r="E3590" t="s">
        <v>2299</v>
      </c>
      <c r="G3590" t="s">
        <v>4691</v>
      </c>
      <c r="H3590" t="s">
        <v>5189</v>
      </c>
      <c r="I3590" t="s">
        <v>5190</v>
      </c>
      <c r="K3590" t="s">
        <v>7167</v>
      </c>
      <c r="M3590" t="s">
        <v>7672</v>
      </c>
      <c r="O3590" t="s">
        <v>7691</v>
      </c>
      <c r="Q3590" t="s">
        <v>7722</v>
      </c>
      <c r="R3590" t="s">
        <v>7720</v>
      </c>
      <c r="S3590" s="1" t="str">
        <f t="shared" si="113"/>
        <v>VMR1011191</v>
      </c>
      <c r="T3590">
        <v>2</v>
      </c>
      <c r="U3590" t="s">
        <v>3726</v>
      </c>
      <c r="V3590" t="s">
        <v>7723</v>
      </c>
    </row>
    <row r="3591" spans="1:22" x14ac:dyDescent="0.2">
      <c r="A3591" t="s">
        <v>7719</v>
      </c>
      <c r="B3591" s="1" t="str">
        <f t="shared" si="112"/>
        <v>ICTV202009779</v>
      </c>
      <c r="C3591" t="s">
        <v>2298</v>
      </c>
      <c r="E3591" t="s">
        <v>2299</v>
      </c>
      <c r="G3591" t="s">
        <v>4691</v>
      </c>
      <c r="H3591" t="s">
        <v>5189</v>
      </c>
      <c r="I3591" t="s">
        <v>5190</v>
      </c>
      <c r="K3591" t="s">
        <v>7167</v>
      </c>
      <c r="M3591" t="s">
        <v>7672</v>
      </c>
      <c r="O3591" t="s">
        <v>7691</v>
      </c>
      <c r="Q3591" t="s">
        <v>7722</v>
      </c>
      <c r="R3591" t="s">
        <v>7720</v>
      </c>
      <c r="S3591" s="1" t="str">
        <f t="shared" si="113"/>
        <v>VMR1011191</v>
      </c>
      <c r="T3591">
        <v>3</v>
      </c>
      <c r="U3591" t="s">
        <v>3728</v>
      </c>
      <c r="V3591" t="s">
        <v>7724</v>
      </c>
    </row>
    <row r="3592" spans="1:22" x14ac:dyDescent="0.2">
      <c r="A3592" t="s">
        <v>7725</v>
      </c>
      <c r="B3592" s="1" t="str">
        <f t="shared" si="112"/>
        <v>ICTV202009759</v>
      </c>
      <c r="C3592" t="s">
        <v>2298</v>
      </c>
      <c r="E3592" t="s">
        <v>2299</v>
      </c>
      <c r="G3592" t="s">
        <v>4691</v>
      </c>
      <c r="H3592" t="s">
        <v>5189</v>
      </c>
      <c r="I3592" t="s">
        <v>5190</v>
      </c>
      <c r="K3592" t="s">
        <v>7167</v>
      </c>
      <c r="M3592" t="s">
        <v>7672</v>
      </c>
      <c r="O3592" t="s">
        <v>7691</v>
      </c>
      <c r="Q3592" t="s">
        <v>7728</v>
      </c>
      <c r="R3592" t="s">
        <v>7726</v>
      </c>
      <c r="S3592" s="1" t="str">
        <f t="shared" si="113"/>
        <v>VMR1011192</v>
      </c>
      <c r="T3592">
        <v>1</v>
      </c>
      <c r="U3592" t="s">
        <v>3719</v>
      </c>
      <c r="V3592" t="s">
        <v>7727</v>
      </c>
    </row>
    <row r="3593" spans="1:22" x14ac:dyDescent="0.2">
      <c r="A3593" t="s">
        <v>7725</v>
      </c>
      <c r="B3593" s="1" t="str">
        <f t="shared" si="112"/>
        <v>ICTV202009759</v>
      </c>
      <c r="C3593" t="s">
        <v>2298</v>
      </c>
      <c r="E3593" t="s">
        <v>2299</v>
      </c>
      <c r="G3593" t="s">
        <v>4691</v>
      </c>
      <c r="H3593" t="s">
        <v>5189</v>
      </c>
      <c r="I3593" t="s">
        <v>5190</v>
      </c>
      <c r="K3593" t="s">
        <v>7167</v>
      </c>
      <c r="M3593" t="s">
        <v>7672</v>
      </c>
      <c r="O3593" t="s">
        <v>7691</v>
      </c>
      <c r="Q3593" t="s">
        <v>7728</v>
      </c>
      <c r="R3593" t="s">
        <v>7726</v>
      </c>
      <c r="S3593" s="1" t="str">
        <f t="shared" si="113"/>
        <v>VMR1011192</v>
      </c>
      <c r="T3593">
        <v>2</v>
      </c>
      <c r="U3593" t="s">
        <v>3726</v>
      </c>
      <c r="V3593" t="s">
        <v>7729</v>
      </c>
    </row>
    <row r="3594" spans="1:22" x14ac:dyDescent="0.2">
      <c r="A3594" t="s">
        <v>7725</v>
      </c>
      <c r="B3594" s="1" t="str">
        <f t="shared" si="112"/>
        <v>ICTV202009759</v>
      </c>
      <c r="C3594" t="s">
        <v>2298</v>
      </c>
      <c r="E3594" t="s">
        <v>2299</v>
      </c>
      <c r="G3594" t="s">
        <v>4691</v>
      </c>
      <c r="H3594" t="s">
        <v>5189</v>
      </c>
      <c r="I3594" t="s">
        <v>5190</v>
      </c>
      <c r="K3594" t="s">
        <v>7167</v>
      </c>
      <c r="M3594" t="s">
        <v>7672</v>
      </c>
      <c r="O3594" t="s">
        <v>7691</v>
      </c>
      <c r="Q3594" t="s">
        <v>7728</v>
      </c>
      <c r="R3594" t="s">
        <v>7726</v>
      </c>
      <c r="S3594" s="1" t="str">
        <f t="shared" si="113"/>
        <v>VMR1011192</v>
      </c>
      <c r="T3594">
        <v>3</v>
      </c>
      <c r="U3594" t="s">
        <v>3728</v>
      </c>
      <c r="V3594" t="s">
        <v>7730</v>
      </c>
    </row>
    <row r="3595" spans="1:22" x14ac:dyDescent="0.2">
      <c r="A3595" t="s">
        <v>7731</v>
      </c>
      <c r="B3595" s="1" t="str">
        <f t="shared" si="112"/>
        <v>ICTV202009760</v>
      </c>
      <c r="C3595" t="s">
        <v>2298</v>
      </c>
      <c r="E3595" t="s">
        <v>2299</v>
      </c>
      <c r="G3595" t="s">
        <v>4691</v>
      </c>
      <c r="H3595" t="s">
        <v>5189</v>
      </c>
      <c r="I3595" t="s">
        <v>5190</v>
      </c>
      <c r="K3595" t="s">
        <v>7167</v>
      </c>
      <c r="M3595" t="s">
        <v>7672</v>
      </c>
      <c r="O3595" t="s">
        <v>7691</v>
      </c>
      <c r="Q3595" t="s">
        <v>7734</v>
      </c>
      <c r="R3595" t="s">
        <v>7732</v>
      </c>
      <c r="S3595" s="1" t="str">
        <f t="shared" si="113"/>
        <v>VMR1011193</v>
      </c>
      <c r="T3595">
        <v>1</v>
      </c>
      <c r="U3595" t="s">
        <v>3719</v>
      </c>
      <c r="V3595" t="s">
        <v>7733</v>
      </c>
    </row>
    <row r="3596" spans="1:22" x14ac:dyDescent="0.2">
      <c r="A3596" t="s">
        <v>7731</v>
      </c>
      <c r="B3596" s="1" t="str">
        <f t="shared" si="112"/>
        <v>ICTV202009760</v>
      </c>
      <c r="C3596" t="s">
        <v>2298</v>
      </c>
      <c r="E3596" t="s">
        <v>2299</v>
      </c>
      <c r="G3596" t="s">
        <v>4691</v>
      </c>
      <c r="H3596" t="s">
        <v>5189</v>
      </c>
      <c r="I3596" t="s">
        <v>5190</v>
      </c>
      <c r="K3596" t="s">
        <v>7167</v>
      </c>
      <c r="M3596" t="s">
        <v>7672</v>
      </c>
      <c r="O3596" t="s">
        <v>7691</v>
      </c>
      <c r="Q3596" t="s">
        <v>7734</v>
      </c>
      <c r="R3596" t="s">
        <v>7732</v>
      </c>
      <c r="S3596" s="1" t="str">
        <f t="shared" si="113"/>
        <v>VMR1011193</v>
      </c>
      <c r="T3596">
        <v>2</v>
      </c>
      <c r="U3596" t="s">
        <v>3726</v>
      </c>
      <c r="V3596" t="s">
        <v>7735</v>
      </c>
    </row>
    <row r="3597" spans="1:22" x14ac:dyDescent="0.2">
      <c r="A3597" t="s">
        <v>7731</v>
      </c>
      <c r="B3597" s="1" t="str">
        <f t="shared" si="112"/>
        <v>ICTV202009760</v>
      </c>
      <c r="C3597" t="s">
        <v>2298</v>
      </c>
      <c r="E3597" t="s">
        <v>2299</v>
      </c>
      <c r="G3597" t="s">
        <v>4691</v>
      </c>
      <c r="H3597" t="s">
        <v>5189</v>
      </c>
      <c r="I3597" t="s">
        <v>5190</v>
      </c>
      <c r="K3597" t="s">
        <v>7167</v>
      </c>
      <c r="M3597" t="s">
        <v>7672</v>
      </c>
      <c r="O3597" t="s">
        <v>7691</v>
      </c>
      <c r="Q3597" t="s">
        <v>7734</v>
      </c>
      <c r="R3597" t="s">
        <v>7732</v>
      </c>
      <c r="S3597" s="1" t="str">
        <f t="shared" si="113"/>
        <v>VMR1011193</v>
      </c>
      <c r="T3597">
        <v>3</v>
      </c>
      <c r="U3597" t="s">
        <v>3728</v>
      </c>
      <c r="V3597" t="s">
        <v>7736</v>
      </c>
    </row>
    <row r="3598" spans="1:22" x14ac:dyDescent="0.2">
      <c r="A3598" t="s">
        <v>7737</v>
      </c>
      <c r="B3598" s="1" t="str">
        <f t="shared" si="112"/>
        <v>ICTV202009761</v>
      </c>
      <c r="C3598" t="s">
        <v>2298</v>
      </c>
      <c r="E3598" t="s">
        <v>2299</v>
      </c>
      <c r="G3598" t="s">
        <v>4691</v>
      </c>
      <c r="H3598" t="s">
        <v>5189</v>
      </c>
      <c r="I3598" t="s">
        <v>5190</v>
      </c>
      <c r="K3598" t="s">
        <v>7167</v>
      </c>
      <c r="M3598" t="s">
        <v>7672</v>
      </c>
      <c r="O3598" t="s">
        <v>7691</v>
      </c>
      <c r="Q3598" t="s">
        <v>7740</v>
      </c>
      <c r="R3598" t="s">
        <v>7738</v>
      </c>
      <c r="S3598" s="1" t="str">
        <f t="shared" si="113"/>
        <v>VMR1011194</v>
      </c>
      <c r="T3598">
        <v>1</v>
      </c>
      <c r="U3598" t="s">
        <v>3719</v>
      </c>
      <c r="V3598" t="s">
        <v>7739</v>
      </c>
    </row>
    <row r="3599" spans="1:22" x14ac:dyDescent="0.2">
      <c r="A3599" t="s">
        <v>7737</v>
      </c>
      <c r="B3599" s="1" t="str">
        <f t="shared" si="112"/>
        <v>ICTV202009761</v>
      </c>
      <c r="C3599" t="s">
        <v>2298</v>
      </c>
      <c r="E3599" t="s">
        <v>2299</v>
      </c>
      <c r="G3599" t="s">
        <v>4691</v>
      </c>
      <c r="H3599" t="s">
        <v>5189</v>
      </c>
      <c r="I3599" t="s">
        <v>5190</v>
      </c>
      <c r="K3599" t="s">
        <v>7167</v>
      </c>
      <c r="M3599" t="s">
        <v>7672</v>
      </c>
      <c r="O3599" t="s">
        <v>7691</v>
      </c>
      <c r="Q3599" t="s">
        <v>7740</v>
      </c>
      <c r="R3599" t="s">
        <v>7738</v>
      </c>
      <c r="S3599" s="1" t="str">
        <f t="shared" si="113"/>
        <v>VMR1011194</v>
      </c>
      <c r="T3599">
        <v>2</v>
      </c>
      <c r="U3599" t="s">
        <v>3726</v>
      </c>
      <c r="V3599" t="s">
        <v>7741</v>
      </c>
    </row>
    <row r="3600" spans="1:22" x14ac:dyDescent="0.2">
      <c r="A3600" t="s">
        <v>7737</v>
      </c>
      <c r="B3600" s="1" t="str">
        <f t="shared" si="112"/>
        <v>ICTV202009761</v>
      </c>
      <c r="C3600" t="s">
        <v>2298</v>
      </c>
      <c r="E3600" t="s">
        <v>2299</v>
      </c>
      <c r="G3600" t="s">
        <v>4691</v>
      </c>
      <c r="H3600" t="s">
        <v>5189</v>
      </c>
      <c r="I3600" t="s">
        <v>5190</v>
      </c>
      <c r="K3600" t="s">
        <v>7167</v>
      </c>
      <c r="M3600" t="s">
        <v>7672</v>
      </c>
      <c r="O3600" t="s">
        <v>7691</v>
      </c>
      <c r="Q3600" t="s">
        <v>7740</v>
      </c>
      <c r="R3600" t="s">
        <v>7738</v>
      </c>
      <c r="S3600" s="1" t="str">
        <f t="shared" si="113"/>
        <v>VMR1011194</v>
      </c>
      <c r="T3600">
        <v>3</v>
      </c>
      <c r="U3600" t="s">
        <v>3728</v>
      </c>
      <c r="V3600" t="s">
        <v>7742</v>
      </c>
    </row>
    <row r="3601" spans="1:22" x14ac:dyDescent="0.2">
      <c r="A3601" t="s">
        <v>7743</v>
      </c>
      <c r="B3601" s="1" t="str">
        <f t="shared" si="112"/>
        <v>ICTV19990683</v>
      </c>
      <c r="C3601" t="s">
        <v>2298</v>
      </c>
      <c r="E3601" t="s">
        <v>2299</v>
      </c>
      <c r="G3601" t="s">
        <v>4691</v>
      </c>
      <c r="H3601" t="s">
        <v>5189</v>
      </c>
      <c r="I3601" t="s">
        <v>5190</v>
      </c>
      <c r="K3601" t="s">
        <v>7167</v>
      </c>
      <c r="M3601" t="s">
        <v>7672</v>
      </c>
      <c r="O3601" t="s">
        <v>7691</v>
      </c>
      <c r="Q3601" t="s">
        <v>7746</v>
      </c>
      <c r="R3601" t="s">
        <v>7744</v>
      </c>
      <c r="S3601" s="1" t="str">
        <f t="shared" si="113"/>
        <v>VMR1011195</v>
      </c>
      <c r="T3601">
        <v>1</v>
      </c>
      <c r="U3601" t="s">
        <v>3719</v>
      </c>
      <c r="V3601" t="s">
        <v>7745</v>
      </c>
    </row>
    <row r="3602" spans="1:22" x14ac:dyDescent="0.2">
      <c r="A3602" t="s">
        <v>7743</v>
      </c>
      <c r="B3602" s="1" t="str">
        <f t="shared" si="112"/>
        <v>ICTV19990683</v>
      </c>
      <c r="C3602" t="s">
        <v>2298</v>
      </c>
      <c r="E3602" t="s">
        <v>2299</v>
      </c>
      <c r="G3602" t="s">
        <v>4691</v>
      </c>
      <c r="H3602" t="s">
        <v>5189</v>
      </c>
      <c r="I3602" t="s">
        <v>5190</v>
      </c>
      <c r="K3602" t="s">
        <v>7167</v>
      </c>
      <c r="M3602" t="s">
        <v>7672</v>
      </c>
      <c r="O3602" t="s">
        <v>7691</v>
      </c>
      <c r="Q3602" t="s">
        <v>7746</v>
      </c>
      <c r="R3602" t="s">
        <v>7744</v>
      </c>
      <c r="S3602" s="1" t="str">
        <f t="shared" si="113"/>
        <v>VMR1011195</v>
      </c>
      <c r="T3602">
        <v>2</v>
      </c>
      <c r="U3602" t="s">
        <v>3726</v>
      </c>
      <c r="V3602" t="s">
        <v>7747</v>
      </c>
    </row>
    <row r="3603" spans="1:22" x14ac:dyDescent="0.2">
      <c r="A3603" t="s">
        <v>7743</v>
      </c>
      <c r="B3603" s="1" t="str">
        <f t="shared" si="112"/>
        <v>ICTV19990683</v>
      </c>
      <c r="C3603" t="s">
        <v>2298</v>
      </c>
      <c r="E3603" t="s">
        <v>2299</v>
      </c>
      <c r="G3603" t="s">
        <v>4691</v>
      </c>
      <c r="H3603" t="s">
        <v>5189</v>
      </c>
      <c r="I3603" t="s">
        <v>5190</v>
      </c>
      <c r="K3603" t="s">
        <v>7167</v>
      </c>
      <c r="M3603" t="s">
        <v>7672</v>
      </c>
      <c r="O3603" t="s">
        <v>7691</v>
      </c>
      <c r="Q3603" t="s">
        <v>7746</v>
      </c>
      <c r="R3603" t="s">
        <v>7744</v>
      </c>
      <c r="S3603" s="1" t="str">
        <f t="shared" si="113"/>
        <v>VMR1011195</v>
      </c>
      <c r="T3603">
        <v>3</v>
      </c>
      <c r="U3603" t="s">
        <v>3728</v>
      </c>
      <c r="V3603" t="s">
        <v>7748</v>
      </c>
    </row>
    <row r="3604" spans="1:22" x14ac:dyDescent="0.2">
      <c r="A3604" t="s">
        <v>7749</v>
      </c>
      <c r="B3604" s="1" t="str">
        <f t="shared" si="112"/>
        <v>ICTV20175463</v>
      </c>
      <c r="C3604" t="s">
        <v>2298</v>
      </c>
      <c r="E3604" t="s">
        <v>2299</v>
      </c>
      <c r="G3604" t="s">
        <v>4691</v>
      </c>
      <c r="H3604" t="s">
        <v>5189</v>
      </c>
      <c r="I3604" t="s">
        <v>5190</v>
      </c>
      <c r="K3604" t="s">
        <v>7167</v>
      </c>
      <c r="M3604" t="s">
        <v>7672</v>
      </c>
      <c r="O3604" t="s">
        <v>7691</v>
      </c>
      <c r="Q3604" t="s">
        <v>7752</v>
      </c>
      <c r="R3604" t="s">
        <v>7750</v>
      </c>
      <c r="S3604" s="1" t="str">
        <f t="shared" si="113"/>
        <v>VMR1011196</v>
      </c>
      <c r="T3604">
        <v>1</v>
      </c>
      <c r="U3604" t="s">
        <v>3719</v>
      </c>
      <c r="V3604" t="s">
        <v>7751</v>
      </c>
    </row>
    <row r="3605" spans="1:22" x14ac:dyDescent="0.2">
      <c r="A3605" t="s">
        <v>7749</v>
      </c>
      <c r="B3605" s="1" t="str">
        <f t="shared" si="112"/>
        <v>ICTV20175463</v>
      </c>
      <c r="C3605" t="s">
        <v>2298</v>
      </c>
      <c r="E3605" t="s">
        <v>2299</v>
      </c>
      <c r="G3605" t="s">
        <v>4691</v>
      </c>
      <c r="H3605" t="s">
        <v>5189</v>
      </c>
      <c r="I3605" t="s">
        <v>5190</v>
      </c>
      <c r="K3605" t="s">
        <v>7167</v>
      </c>
      <c r="M3605" t="s">
        <v>7672</v>
      </c>
      <c r="O3605" t="s">
        <v>7691</v>
      </c>
      <c r="Q3605" t="s">
        <v>7752</v>
      </c>
      <c r="R3605" t="s">
        <v>7750</v>
      </c>
      <c r="S3605" s="1" t="str">
        <f t="shared" si="113"/>
        <v>VMR1011196</v>
      </c>
      <c r="T3605">
        <v>2</v>
      </c>
      <c r="U3605" t="s">
        <v>3726</v>
      </c>
      <c r="V3605" t="s">
        <v>7753</v>
      </c>
    </row>
    <row r="3606" spans="1:22" x14ac:dyDescent="0.2">
      <c r="A3606" t="s">
        <v>7749</v>
      </c>
      <c r="B3606" s="1" t="str">
        <f t="shared" si="112"/>
        <v>ICTV20175463</v>
      </c>
      <c r="C3606" t="s">
        <v>2298</v>
      </c>
      <c r="E3606" t="s">
        <v>2299</v>
      </c>
      <c r="G3606" t="s">
        <v>4691</v>
      </c>
      <c r="H3606" t="s">
        <v>5189</v>
      </c>
      <c r="I3606" t="s">
        <v>5190</v>
      </c>
      <c r="K3606" t="s">
        <v>7167</v>
      </c>
      <c r="M3606" t="s">
        <v>7672</v>
      </c>
      <c r="O3606" t="s">
        <v>7691</v>
      </c>
      <c r="Q3606" t="s">
        <v>7752</v>
      </c>
      <c r="R3606" t="s">
        <v>7750</v>
      </c>
      <c r="S3606" s="1" t="str">
        <f t="shared" si="113"/>
        <v>VMR1011196</v>
      </c>
      <c r="T3606">
        <v>3</v>
      </c>
      <c r="U3606" t="s">
        <v>3728</v>
      </c>
      <c r="V3606" t="s">
        <v>7754</v>
      </c>
    </row>
    <row r="3607" spans="1:22" x14ac:dyDescent="0.2">
      <c r="A3607" t="s">
        <v>7755</v>
      </c>
      <c r="B3607" s="1" t="str">
        <f t="shared" si="112"/>
        <v>ICTV202009773</v>
      </c>
      <c r="C3607" t="s">
        <v>2298</v>
      </c>
      <c r="E3607" t="s">
        <v>2299</v>
      </c>
      <c r="G3607" t="s">
        <v>4691</v>
      </c>
      <c r="H3607" t="s">
        <v>5189</v>
      </c>
      <c r="I3607" t="s">
        <v>5190</v>
      </c>
      <c r="K3607" t="s">
        <v>7167</v>
      </c>
      <c r="M3607" t="s">
        <v>7672</v>
      </c>
      <c r="O3607" t="s">
        <v>7691</v>
      </c>
      <c r="Q3607" t="s">
        <v>7758</v>
      </c>
      <c r="R3607" t="s">
        <v>7756</v>
      </c>
      <c r="S3607" s="1" t="str">
        <f t="shared" si="113"/>
        <v>VMR1012946</v>
      </c>
      <c r="T3607">
        <v>1</v>
      </c>
      <c r="U3607" t="s">
        <v>3719</v>
      </c>
      <c r="V3607" t="s">
        <v>7757</v>
      </c>
    </row>
    <row r="3608" spans="1:22" x14ac:dyDescent="0.2">
      <c r="A3608" t="s">
        <v>7755</v>
      </c>
      <c r="B3608" s="1" t="str">
        <f t="shared" si="112"/>
        <v>ICTV202009773</v>
      </c>
      <c r="C3608" t="s">
        <v>2298</v>
      </c>
      <c r="E3608" t="s">
        <v>2299</v>
      </c>
      <c r="G3608" t="s">
        <v>4691</v>
      </c>
      <c r="H3608" t="s">
        <v>5189</v>
      </c>
      <c r="I3608" t="s">
        <v>5190</v>
      </c>
      <c r="K3608" t="s">
        <v>7167</v>
      </c>
      <c r="M3608" t="s">
        <v>7672</v>
      </c>
      <c r="O3608" t="s">
        <v>7691</v>
      </c>
      <c r="Q3608" t="s">
        <v>7758</v>
      </c>
      <c r="R3608" t="s">
        <v>7756</v>
      </c>
      <c r="S3608" s="1" t="str">
        <f t="shared" si="113"/>
        <v>VMR1012946</v>
      </c>
      <c r="T3608">
        <v>2</v>
      </c>
      <c r="U3608" t="s">
        <v>3726</v>
      </c>
      <c r="V3608" t="s">
        <v>7759</v>
      </c>
    </row>
    <row r="3609" spans="1:22" x14ac:dyDescent="0.2">
      <c r="A3609" t="s">
        <v>7755</v>
      </c>
      <c r="B3609" s="1" t="str">
        <f t="shared" si="112"/>
        <v>ICTV202009773</v>
      </c>
      <c r="C3609" t="s">
        <v>2298</v>
      </c>
      <c r="E3609" t="s">
        <v>2299</v>
      </c>
      <c r="G3609" t="s">
        <v>4691</v>
      </c>
      <c r="H3609" t="s">
        <v>5189</v>
      </c>
      <c r="I3609" t="s">
        <v>5190</v>
      </c>
      <c r="K3609" t="s">
        <v>7167</v>
      </c>
      <c r="M3609" t="s">
        <v>7672</v>
      </c>
      <c r="O3609" t="s">
        <v>7691</v>
      </c>
      <c r="Q3609" t="s">
        <v>7758</v>
      </c>
      <c r="R3609" t="s">
        <v>7756</v>
      </c>
      <c r="S3609" s="1" t="str">
        <f t="shared" si="113"/>
        <v>VMR1012946</v>
      </c>
      <c r="T3609">
        <v>3</v>
      </c>
      <c r="U3609" t="s">
        <v>3728</v>
      </c>
      <c r="V3609" t="s">
        <v>7760</v>
      </c>
    </row>
    <row r="3610" spans="1:22" x14ac:dyDescent="0.2">
      <c r="A3610" t="s">
        <v>7761</v>
      </c>
      <c r="B3610" s="1" t="str">
        <f t="shared" si="112"/>
        <v>ICTV202319019</v>
      </c>
      <c r="C3610" t="s">
        <v>2298</v>
      </c>
      <c r="E3610" t="s">
        <v>2299</v>
      </c>
      <c r="G3610" t="s">
        <v>4691</v>
      </c>
      <c r="H3610" t="s">
        <v>5189</v>
      </c>
      <c r="I3610" t="s">
        <v>5190</v>
      </c>
      <c r="K3610" t="s">
        <v>7167</v>
      </c>
      <c r="M3610" t="s">
        <v>7672</v>
      </c>
      <c r="O3610" t="s">
        <v>7691</v>
      </c>
      <c r="Q3610" t="s">
        <v>7764</v>
      </c>
      <c r="R3610" t="s">
        <v>7762</v>
      </c>
      <c r="S3610" s="1" t="str">
        <f t="shared" si="113"/>
        <v>VMR1027706</v>
      </c>
      <c r="T3610">
        <v>1</v>
      </c>
      <c r="U3610" t="s">
        <v>3719</v>
      </c>
      <c r="V3610" t="s">
        <v>7763</v>
      </c>
    </row>
    <row r="3611" spans="1:22" x14ac:dyDescent="0.2">
      <c r="A3611" t="s">
        <v>7761</v>
      </c>
      <c r="B3611" s="1" t="str">
        <f t="shared" si="112"/>
        <v>ICTV202319019</v>
      </c>
      <c r="C3611" t="s">
        <v>2298</v>
      </c>
      <c r="E3611" t="s">
        <v>2299</v>
      </c>
      <c r="G3611" t="s">
        <v>4691</v>
      </c>
      <c r="H3611" t="s">
        <v>5189</v>
      </c>
      <c r="I3611" t="s">
        <v>5190</v>
      </c>
      <c r="K3611" t="s">
        <v>7167</v>
      </c>
      <c r="M3611" t="s">
        <v>7672</v>
      </c>
      <c r="O3611" t="s">
        <v>7691</v>
      </c>
      <c r="Q3611" t="s">
        <v>7764</v>
      </c>
      <c r="R3611" t="s">
        <v>7762</v>
      </c>
      <c r="S3611" s="1" t="str">
        <f t="shared" si="113"/>
        <v>VMR1027706</v>
      </c>
      <c r="T3611">
        <v>2</v>
      </c>
      <c r="U3611" t="s">
        <v>3726</v>
      </c>
      <c r="V3611" t="s">
        <v>7765</v>
      </c>
    </row>
    <row r="3612" spans="1:22" x14ac:dyDescent="0.2">
      <c r="A3612" t="s">
        <v>7761</v>
      </c>
      <c r="B3612" s="1" t="str">
        <f t="shared" si="112"/>
        <v>ICTV202319019</v>
      </c>
      <c r="C3612" t="s">
        <v>2298</v>
      </c>
      <c r="E3612" t="s">
        <v>2299</v>
      </c>
      <c r="G3612" t="s">
        <v>4691</v>
      </c>
      <c r="H3612" t="s">
        <v>5189</v>
      </c>
      <c r="I3612" t="s">
        <v>5190</v>
      </c>
      <c r="K3612" t="s">
        <v>7167</v>
      </c>
      <c r="M3612" t="s">
        <v>7672</v>
      </c>
      <c r="O3612" t="s">
        <v>7691</v>
      </c>
      <c r="Q3612" t="s">
        <v>7764</v>
      </c>
      <c r="R3612" t="s">
        <v>7762</v>
      </c>
      <c r="S3612" s="1" t="str">
        <f t="shared" si="113"/>
        <v>VMR1027706</v>
      </c>
      <c r="T3612">
        <v>3</v>
      </c>
      <c r="U3612" t="s">
        <v>3728</v>
      </c>
      <c r="V3612" t="s">
        <v>7766</v>
      </c>
    </row>
    <row r="3613" spans="1:22" x14ac:dyDescent="0.2">
      <c r="A3613" t="s">
        <v>7767</v>
      </c>
      <c r="B3613" s="1" t="str">
        <f t="shared" si="112"/>
        <v>ICTV202009770</v>
      </c>
      <c r="C3613" t="s">
        <v>2298</v>
      </c>
      <c r="E3613" t="s">
        <v>2299</v>
      </c>
      <c r="G3613" t="s">
        <v>4691</v>
      </c>
      <c r="H3613" t="s">
        <v>5189</v>
      </c>
      <c r="I3613" t="s">
        <v>5190</v>
      </c>
      <c r="K3613" t="s">
        <v>7167</v>
      </c>
      <c r="M3613" t="s">
        <v>7672</v>
      </c>
      <c r="O3613" t="s">
        <v>7691</v>
      </c>
      <c r="Q3613" t="s">
        <v>7770</v>
      </c>
      <c r="R3613" t="s">
        <v>7768</v>
      </c>
      <c r="S3613" s="1" t="str">
        <f t="shared" si="113"/>
        <v>VMR1011198</v>
      </c>
      <c r="T3613">
        <v>1</v>
      </c>
      <c r="U3613" t="s">
        <v>3719</v>
      </c>
      <c r="V3613" t="s">
        <v>7769</v>
      </c>
    </row>
    <row r="3614" spans="1:22" x14ac:dyDescent="0.2">
      <c r="A3614" t="s">
        <v>7767</v>
      </c>
      <c r="B3614" s="1" t="str">
        <f t="shared" si="112"/>
        <v>ICTV202009770</v>
      </c>
      <c r="C3614" t="s">
        <v>2298</v>
      </c>
      <c r="E3614" t="s">
        <v>2299</v>
      </c>
      <c r="G3614" t="s">
        <v>4691</v>
      </c>
      <c r="H3614" t="s">
        <v>5189</v>
      </c>
      <c r="I3614" t="s">
        <v>5190</v>
      </c>
      <c r="K3614" t="s">
        <v>7167</v>
      </c>
      <c r="M3614" t="s">
        <v>7672</v>
      </c>
      <c r="O3614" t="s">
        <v>7691</v>
      </c>
      <c r="Q3614" t="s">
        <v>7770</v>
      </c>
      <c r="R3614" t="s">
        <v>7768</v>
      </c>
      <c r="S3614" s="1" t="str">
        <f t="shared" si="113"/>
        <v>VMR1011198</v>
      </c>
      <c r="T3614">
        <v>2</v>
      </c>
      <c r="U3614" t="s">
        <v>3726</v>
      </c>
      <c r="V3614" t="s">
        <v>7771</v>
      </c>
    </row>
    <row r="3615" spans="1:22" x14ac:dyDescent="0.2">
      <c r="A3615" t="s">
        <v>7767</v>
      </c>
      <c r="B3615" s="1" t="str">
        <f t="shared" si="112"/>
        <v>ICTV202009770</v>
      </c>
      <c r="C3615" t="s">
        <v>2298</v>
      </c>
      <c r="E3615" t="s">
        <v>2299</v>
      </c>
      <c r="G3615" t="s">
        <v>4691</v>
      </c>
      <c r="H3615" t="s">
        <v>5189</v>
      </c>
      <c r="I3615" t="s">
        <v>5190</v>
      </c>
      <c r="K3615" t="s">
        <v>7167</v>
      </c>
      <c r="M3615" t="s">
        <v>7672</v>
      </c>
      <c r="O3615" t="s">
        <v>7691</v>
      </c>
      <c r="Q3615" t="s">
        <v>7770</v>
      </c>
      <c r="R3615" t="s">
        <v>7768</v>
      </c>
      <c r="S3615" s="1" t="str">
        <f t="shared" si="113"/>
        <v>VMR1011198</v>
      </c>
      <c r="T3615">
        <v>3</v>
      </c>
      <c r="U3615" t="s">
        <v>3728</v>
      </c>
      <c r="V3615" t="s">
        <v>7772</v>
      </c>
    </row>
    <row r="3616" spans="1:22" x14ac:dyDescent="0.2">
      <c r="A3616" t="s">
        <v>7773</v>
      </c>
      <c r="B3616" s="1" t="str">
        <f t="shared" si="112"/>
        <v>ICTV20073308</v>
      </c>
      <c r="C3616" t="s">
        <v>2298</v>
      </c>
      <c r="E3616" t="s">
        <v>2299</v>
      </c>
      <c r="G3616" t="s">
        <v>4691</v>
      </c>
      <c r="H3616" t="s">
        <v>5189</v>
      </c>
      <c r="I3616" t="s">
        <v>5190</v>
      </c>
      <c r="K3616" t="s">
        <v>7167</v>
      </c>
      <c r="M3616" t="s">
        <v>7672</v>
      </c>
      <c r="O3616" t="s">
        <v>7691</v>
      </c>
      <c r="Q3616" t="s">
        <v>7776</v>
      </c>
      <c r="R3616" t="s">
        <v>7774</v>
      </c>
      <c r="S3616" s="1" t="str">
        <f t="shared" si="113"/>
        <v>VMR1011199</v>
      </c>
      <c r="T3616">
        <v>1</v>
      </c>
      <c r="U3616" t="s">
        <v>3719</v>
      </c>
      <c r="V3616" t="s">
        <v>7775</v>
      </c>
    </row>
    <row r="3617" spans="1:22" x14ac:dyDescent="0.2">
      <c r="A3617" t="s">
        <v>7773</v>
      </c>
      <c r="B3617" s="1" t="str">
        <f t="shared" si="112"/>
        <v>ICTV20073308</v>
      </c>
      <c r="C3617" t="s">
        <v>2298</v>
      </c>
      <c r="E3617" t="s">
        <v>2299</v>
      </c>
      <c r="G3617" t="s">
        <v>4691</v>
      </c>
      <c r="H3617" t="s">
        <v>5189</v>
      </c>
      <c r="I3617" t="s">
        <v>5190</v>
      </c>
      <c r="K3617" t="s">
        <v>7167</v>
      </c>
      <c r="M3617" t="s">
        <v>7672</v>
      </c>
      <c r="O3617" t="s">
        <v>7691</v>
      </c>
      <c r="Q3617" t="s">
        <v>7776</v>
      </c>
      <c r="R3617" t="s">
        <v>7774</v>
      </c>
      <c r="S3617" s="1" t="str">
        <f t="shared" si="113"/>
        <v>VMR1011199</v>
      </c>
      <c r="T3617">
        <v>2</v>
      </c>
      <c r="U3617" t="s">
        <v>3726</v>
      </c>
      <c r="V3617" t="s">
        <v>7777</v>
      </c>
    </row>
    <row r="3618" spans="1:22" x14ac:dyDescent="0.2">
      <c r="A3618" t="s">
        <v>7773</v>
      </c>
      <c r="B3618" s="1" t="str">
        <f t="shared" si="112"/>
        <v>ICTV20073308</v>
      </c>
      <c r="C3618" t="s">
        <v>2298</v>
      </c>
      <c r="E3618" t="s">
        <v>2299</v>
      </c>
      <c r="G3618" t="s">
        <v>4691</v>
      </c>
      <c r="H3618" t="s">
        <v>5189</v>
      </c>
      <c r="I3618" t="s">
        <v>5190</v>
      </c>
      <c r="K3618" t="s">
        <v>7167</v>
      </c>
      <c r="M3618" t="s">
        <v>7672</v>
      </c>
      <c r="O3618" t="s">
        <v>7691</v>
      </c>
      <c r="Q3618" t="s">
        <v>7776</v>
      </c>
      <c r="R3618" t="s">
        <v>7774</v>
      </c>
      <c r="S3618" s="1" t="str">
        <f t="shared" si="113"/>
        <v>VMR1011199</v>
      </c>
      <c r="T3618">
        <v>3</v>
      </c>
      <c r="U3618" t="s">
        <v>3728</v>
      </c>
      <c r="V3618" t="s">
        <v>7778</v>
      </c>
    </row>
    <row r="3619" spans="1:22" x14ac:dyDescent="0.2">
      <c r="A3619" t="s">
        <v>7779</v>
      </c>
      <c r="B3619" s="1" t="str">
        <f t="shared" si="112"/>
        <v>ICTV202009763</v>
      </c>
      <c r="C3619" t="s">
        <v>2298</v>
      </c>
      <c r="E3619" t="s">
        <v>2299</v>
      </c>
      <c r="G3619" t="s">
        <v>4691</v>
      </c>
      <c r="H3619" t="s">
        <v>5189</v>
      </c>
      <c r="I3619" t="s">
        <v>5190</v>
      </c>
      <c r="K3619" t="s">
        <v>7167</v>
      </c>
      <c r="M3619" t="s">
        <v>7672</v>
      </c>
      <c r="O3619" t="s">
        <v>7691</v>
      </c>
      <c r="Q3619" t="s">
        <v>7782</v>
      </c>
      <c r="R3619" t="s">
        <v>7780</v>
      </c>
      <c r="S3619" s="1" t="str">
        <f t="shared" si="113"/>
        <v>VMR1011200</v>
      </c>
      <c r="T3619">
        <v>1</v>
      </c>
      <c r="U3619" t="s">
        <v>3719</v>
      </c>
      <c r="V3619" t="s">
        <v>7781</v>
      </c>
    </row>
    <row r="3620" spans="1:22" x14ac:dyDescent="0.2">
      <c r="A3620" t="s">
        <v>7779</v>
      </c>
      <c r="B3620" s="1" t="str">
        <f t="shared" si="112"/>
        <v>ICTV202009763</v>
      </c>
      <c r="C3620" t="s">
        <v>2298</v>
      </c>
      <c r="E3620" t="s">
        <v>2299</v>
      </c>
      <c r="G3620" t="s">
        <v>4691</v>
      </c>
      <c r="H3620" t="s">
        <v>5189</v>
      </c>
      <c r="I3620" t="s">
        <v>5190</v>
      </c>
      <c r="K3620" t="s">
        <v>7167</v>
      </c>
      <c r="M3620" t="s">
        <v>7672</v>
      </c>
      <c r="O3620" t="s">
        <v>7691</v>
      </c>
      <c r="Q3620" t="s">
        <v>7782</v>
      </c>
      <c r="R3620" t="s">
        <v>7780</v>
      </c>
      <c r="S3620" s="1" t="str">
        <f t="shared" si="113"/>
        <v>VMR1011200</v>
      </c>
      <c r="T3620">
        <v>2</v>
      </c>
      <c r="U3620" t="s">
        <v>3726</v>
      </c>
      <c r="V3620" t="s">
        <v>7783</v>
      </c>
    </row>
    <row r="3621" spans="1:22" x14ac:dyDescent="0.2">
      <c r="A3621" t="s">
        <v>7779</v>
      </c>
      <c r="B3621" s="1" t="str">
        <f t="shared" si="112"/>
        <v>ICTV202009763</v>
      </c>
      <c r="C3621" t="s">
        <v>2298</v>
      </c>
      <c r="E3621" t="s">
        <v>2299</v>
      </c>
      <c r="G3621" t="s">
        <v>4691</v>
      </c>
      <c r="H3621" t="s">
        <v>5189</v>
      </c>
      <c r="I3621" t="s">
        <v>5190</v>
      </c>
      <c r="K3621" t="s">
        <v>7167</v>
      </c>
      <c r="M3621" t="s">
        <v>7672</v>
      </c>
      <c r="O3621" t="s">
        <v>7691</v>
      </c>
      <c r="Q3621" t="s">
        <v>7782</v>
      </c>
      <c r="R3621" t="s">
        <v>7780</v>
      </c>
      <c r="S3621" s="1" t="str">
        <f t="shared" si="113"/>
        <v>VMR1011200</v>
      </c>
      <c r="T3621">
        <v>3</v>
      </c>
      <c r="U3621" t="s">
        <v>3728</v>
      </c>
      <c r="V3621" t="s">
        <v>7784</v>
      </c>
    </row>
    <row r="3622" spans="1:22" x14ac:dyDescent="0.2">
      <c r="A3622" t="s">
        <v>7785</v>
      </c>
      <c r="B3622" s="1" t="str">
        <f t="shared" si="112"/>
        <v>ICTV19910488</v>
      </c>
      <c r="C3622" t="s">
        <v>2298</v>
      </c>
      <c r="E3622" t="s">
        <v>2299</v>
      </c>
      <c r="G3622" t="s">
        <v>4691</v>
      </c>
      <c r="H3622" t="s">
        <v>5189</v>
      </c>
      <c r="I3622" t="s">
        <v>5190</v>
      </c>
      <c r="K3622" t="s">
        <v>7167</v>
      </c>
      <c r="M3622" t="s">
        <v>7672</v>
      </c>
      <c r="O3622" t="s">
        <v>7691</v>
      </c>
      <c r="Q3622" t="s">
        <v>7788</v>
      </c>
      <c r="R3622" t="s">
        <v>7786</v>
      </c>
      <c r="S3622" s="1" t="str">
        <f t="shared" si="113"/>
        <v>VMR1011201</v>
      </c>
      <c r="T3622">
        <v>1</v>
      </c>
      <c r="U3622" t="s">
        <v>3719</v>
      </c>
      <c r="V3622" t="s">
        <v>7787</v>
      </c>
    </row>
    <row r="3623" spans="1:22" x14ac:dyDescent="0.2">
      <c r="A3623" t="s">
        <v>7785</v>
      </c>
      <c r="B3623" s="1" t="str">
        <f t="shared" si="112"/>
        <v>ICTV19910488</v>
      </c>
      <c r="C3623" t="s">
        <v>2298</v>
      </c>
      <c r="E3623" t="s">
        <v>2299</v>
      </c>
      <c r="G3623" t="s">
        <v>4691</v>
      </c>
      <c r="H3623" t="s">
        <v>5189</v>
      </c>
      <c r="I3623" t="s">
        <v>5190</v>
      </c>
      <c r="K3623" t="s">
        <v>7167</v>
      </c>
      <c r="M3623" t="s">
        <v>7672</v>
      </c>
      <c r="O3623" t="s">
        <v>7691</v>
      </c>
      <c r="Q3623" t="s">
        <v>7788</v>
      </c>
      <c r="R3623" t="s">
        <v>7786</v>
      </c>
      <c r="S3623" s="1" t="str">
        <f t="shared" si="113"/>
        <v>VMR1011201</v>
      </c>
      <c r="T3623">
        <v>2</v>
      </c>
      <c r="U3623" t="s">
        <v>3726</v>
      </c>
      <c r="V3623" t="s">
        <v>7789</v>
      </c>
    </row>
    <row r="3624" spans="1:22" x14ac:dyDescent="0.2">
      <c r="A3624" t="s">
        <v>7785</v>
      </c>
      <c r="B3624" s="1" t="str">
        <f t="shared" si="112"/>
        <v>ICTV19910488</v>
      </c>
      <c r="C3624" t="s">
        <v>2298</v>
      </c>
      <c r="E3624" t="s">
        <v>2299</v>
      </c>
      <c r="G3624" t="s">
        <v>4691</v>
      </c>
      <c r="H3624" t="s">
        <v>5189</v>
      </c>
      <c r="I3624" t="s">
        <v>5190</v>
      </c>
      <c r="K3624" t="s">
        <v>7167</v>
      </c>
      <c r="M3624" t="s">
        <v>7672</v>
      </c>
      <c r="O3624" t="s">
        <v>7691</v>
      </c>
      <c r="Q3624" t="s">
        <v>7788</v>
      </c>
      <c r="R3624" t="s">
        <v>7786</v>
      </c>
      <c r="S3624" s="1" t="str">
        <f t="shared" si="113"/>
        <v>VMR1011201</v>
      </c>
      <c r="T3624">
        <v>3</v>
      </c>
      <c r="U3624" t="s">
        <v>3728</v>
      </c>
      <c r="V3624" t="s">
        <v>7790</v>
      </c>
    </row>
    <row r="3625" spans="1:22" x14ac:dyDescent="0.2">
      <c r="A3625" t="s">
        <v>7791</v>
      </c>
      <c r="B3625" s="1" t="str">
        <f t="shared" si="112"/>
        <v>ICTV202009764</v>
      </c>
      <c r="C3625" t="s">
        <v>2298</v>
      </c>
      <c r="E3625" t="s">
        <v>2299</v>
      </c>
      <c r="G3625" t="s">
        <v>4691</v>
      </c>
      <c r="H3625" t="s">
        <v>5189</v>
      </c>
      <c r="I3625" t="s">
        <v>5190</v>
      </c>
      <c r="K3625" t="s">
        <v>7167</v>
      </c>
      <c r="M3625" t="s">
        <v>7672</v>
      </c>
      <c r="O3625" t="s">
        <v>7691</v>
      </c>
      <c r="Q3625" t="s">
        <v>7794</v>
      </c>
      <c r="R3625" t="s">
        <v>7792</v>
      </c>
      <c r="S3625" s="1" t="str">
        <f t="shared" si="113"/>
        <v>VMR1011202</v>
      </c>
      <c r="T3625">
        <v>1</v>
      </c>
      <c r="U3625" t="s">
        <v>3719</v>
      </c>
      <c r="V3625" t="s">
        <v>7793</v>
      </c>
    </row>
    <row r="3626" spans="1:22" x14ac:dyDescent="0.2">
      <c r="A3626" t="s">
        <v>7791</v>
      </c>
      <c r="B3626" s="1" t="str">
        <f t="shared" si="112"/>
        <v>ICTV202009764</v>
      </c>
      <c r="C3626" t="s">
        <v>2298</v>
      </c>
      <c r="E3626" t="s">
        <v>2299</v>
      </c>
      <c r="G3626" t="s">
        <v>4691</v>
      </c>
      <c r="H3626" t="s">
        <v>5189</v>
      </c>
      <c r="I3626" t="s">
        <v>5190</v>
      </c>
      <c r="K3626" t="s">
        <v>7167</v>
      </c>
      <c r="M3626" t="s">
        <v>7672</v>
      </c>
      <c r="O3626" t="s">
        <v>7691</v>
      </c>
      <c r="Q3626" t="s">
        <v>7794</v>
      </c>
      <c r="R3626" t="s">
        <v>7792</v>
      </c>
      <c r="S3626" s="1" t="str">
        <f t="shared" si="113"/>
        <v>VMR1011202</v>
      </c>
      <c r="T3626">
        <v>2</v>
      </c>
      <c r="U3626" t="s">
        <v>3726</v>
      </c>
      <c r="V3626" t="s">
        <v>7795</v>
      </c>
    </row>
    <row r="3627" spans="1:22" x14ac:dyDescent="0.2">
      <c r="A3627" t="s">
        <v>7791</v>
      </c>
      <c r="B3627" s="1" t="str">
        <f t="shared" si="112"/>
        <v>ICTV202009764</v>
      </c>
      <c r="C3627" t="s">
        <v>2298</v>
      </c>
      <c r="E3627" t="s">
        <v>2299</v>
      </c>
      <c r="G3627" t="s">
        <v>4691</v>
      </c>
      <c r="H3627" t="s">
        <v>5189</v>
      </c>
      <c r="I3627" t="s">
        <v>5190</v>
      </c>
      <c r="K3627" t="s">
        <v>7167</v>
      </c>
      <c r="M3627" t="s">
        <v>7672</v>
      </c>
      <c r="O3627" t="s">
        <v>7691</v>
      </c>
      <c r="Q3627" t="s">
        <v>7794</v>
      </c>
      <c r="R3627" t="s">
        <v>7792</v>
      </c>
      <c r="S3627" s="1" t="str">
        <f t="shared" si="113"/>
        <v>VMR1011202</v>
      </c>
      <c r="T3627">
        <v>3</v>
      </c>
      <c r="U3627" t="s">
        <v>3728</v>
      </c>
      <c r="V3627" t="s">
        <v>7796</v>
      </c>
    </row>
    <row r="3628" spans="1:22" x14ac:dyDescent="0.2">
      <c r="A3628" t="s">
        <v>7797</v>
      </c>
      <c r="B3628" s="1" t="str">
        <f t="shared" si="112"/>
        <v>ICTV202319024</v>
      </c>
      <c r="C3628" t="s">
        <v>2298</v>
      </c>
      <c r="E3628" t="s">
        <v>2299</v>
      </c>
      <c r="G3628" t="s">
        <v>4691</v>
      </c>
      <c r="H3628" t="s">
        <v>5189</v>
      </c>
      <c r="I3628" t="s">
        <v>5190</v>
      </c>
      <c r="K3628" t="s">
        <v>7167</v>
      </c>
      <c r="M3628" t="s">
        <v>7672</v>
      </c>
      <c r="O3628" t="s">
        <v>7691</v>
      </c>
      <c r="Q3628" t="s">
        <v>7800</v>
      </c>
      <c r="R3628" t="s">
        <v>7798</v>
      </c>
      <c r="S3628" s="1" t="str">
        <f t="shared" si="113"/>
        <v>VMR1027707</v>
      </c>
      <c r="T3628">
        <v>1</v>
      </c>
      <c r="U3628" t="s">
        <v>3719</v>
      </c>
      <c r="V3628" t="s">
        <v>7799</v>
      </c>
    </row>
    <row r="3629" spans="1:22" x14ac:dyDescent="0.2">
      <c r="A3629" t="s">
        <v>7797</v>
      </c>
      <c r="B3629" s="1" t="str">
        <f t="shared" si="112"/>
        <v>ICTV202319024</v>
      </c>
      <c r="C3629" t="s">
        <v>2298</v>
      </c>
      <c r="E3629" t="s">
        <v>2299</v>
      </c>
      <c r="G3629" t="s">
        <v>4691</v>
      </c>
      <c r="H3629" t="s">
        <v>5189</v>
      </c>
      <c r="I3629" t="s">
        <v>5190</v>
      </c>
      <c r="K3629" t="s">
        <v>7167</v>
      </c>
      <c r="M3629" t="s">
        <v>7672</v>
      </c>
      <c r="O3629" t="s">
        <v>7691</v>
      </c>
      <c r="Q3629" t="s">
        <v>7800</v>
      </c>
      <c r="R3629" t="s">
        <v>7798</v>
      </c>
      <c r="S3629" s="1" t="str">
        <f t="shared" si="113"/>
        <v>VMR1027707</v>
      </c>
      <c r="T3629">
        <v>2</v>
      </c>
      <c r="U3629" t="s">
        <v>3726</v>
      </c>
      <c r="V3629" t="s">
        <v>7801</v>
      </c>
    </row>
    <row r="3630" spans="1:22" x14ac:dyDescent="0.2">
      <c r="A3630" t="s">
        <v>7797</v>
      </c>
      <c r="B3630" s="1" t="str">
        <f t="shared" si="112"/>
        <v>ICTV202319024</v>
      </c>
      <c r="C3630" t="s">
        <v>2298</v>
      </c>
      <c r="E3630" t="s">
        <v>2299</v>
      </c>
      <c r="G3630" t="s">
        <v>4691</v>
      </c>
      <c r="H3630" t="s">
        <v>5189</v>
      </c>
      <c r="I3630" t="s">
        <v>5190</v>
      </c>
      <c r="K3630" t="s">
        <v>7167</v>
      </c>
      <c r="M3630" t="s">
        <v>7672</v>
      </c>
      <c r="O3630" t="s">
        <v>7691</v>
      </c>
      <c r="Q3630" t="s">
        <v>7800</v>
      </c>
      <c r="R3630" t="s">
        <v>7798</v>
      </c>
      <c r="S3630" s="1" t="str">
        <f t="shared" si="113"/>
        <v>VMR1027707</v>
      </c>
      <c r="T3630">
        <v>3</v>
      </c>
      <c r="U3630" t="s">
        <v>3728</v>
      </c>
      <c r="V3630" t="s">
        <v>7802</v>
      </c>
    </row>
    <row r="3631" spans="1:22" x14ac:dyDescent="0.2">
      <c r="A3631" t="s">
        <v>7803</v>
      </c>
      <c r="B3631" s="1" t="str">
        <f t="shared" si="112"/>
        <v>ICTV19990680</v>
      </c>
      <c r="C3631" t="s">
        <v>2298</v>
      </c>
      <c r="E3631" t="s">
        <v>2299</v>
      </c>
      <c r="G3631" t="s">
        <v>4691</v>
      </c>
      <c r="H3631" t="s">
        <v>5189</v>
      </c>
      <c r="I3631" t="s">
        <v>5190</v>
      </c>
      <c r="K3631" t="s">
        <v>7167</v>
      </c>
      <c r="M3631" t="s">
        <v>7672</v>
      </c>
      <c r="O3631" t="s">
        <v>7691</v>
      </c>
      <c r="Q3631" t="s">
        <v>7806</v>
      </c>
      <c r="R3631" t="s">
        <v>7804</v>
      </c>
      <c r="S3631" s="1" t="str">
        <f t="shared" si="113"/>
        <v>VMR1011203</v>
      </c>
      <c r="T3631">
        <v>1</v>
      </c>
      <c r="U3631" t="s">
        <v>3719</v>
      </c>
      <c r="V3631" t="s">
        <v>7805</v>
      </c>
    </row>
    <row r="3632" spans="1:22" x14ac:dyDescent="0.2">
      <c r="A3632" t="s">
        <v>7803</v>
      </c>
      <c r="B3632" s="1" t="str">
        <f t="shared" si="112"/>
        <v>ICTV19990680</v>
      </c>
      <c r="C3632" t="s">
        <v>2298</v>
      </c>
      <c r="E3632" t="s">
        <v>2299</v>
      </c>
      <c r="G3632" t="s">
        <v>4691</v>
      </c>
      <c r="H3632" t="s">
        <v>5189</v>
      </c>
      <c r="I3632" t="s">
        <v>5190</v>
      </c>
      <c r="K3632" t="s">
        <v>7167</v>
      </c>
      <c r="M3632" t="s">
        <v>7672</v>
      </c>
      <c r="O3632" t="s">
        <v>7691</v>
      </c>
      <c r="Q3632" t="s">
        <v>7806</v>
      </c>
      <c r="R3632" t="s">
        <v>7804</v>
      </c>
      <c r="S3632" s="1" t="str">
        <f t="shared" si="113"/>
        <v>VMR1011203</v>
      </c>
      <c r="T3632">
        <v>2</v>
      </c>
      <c r="U3632" t="s">
        <v>3726</v>
      </c>
      <c r="V3632" t="s">
        <v>7807</v>
      </c>
    </row>
    <row r="3633" spans="1:22" x14ac:dyDescent="0.2">
      <c r="A3633" t="s">
        <v>7803</v>
      </c>
      <c r="B3633" s="1" t="str">
        <f t="shared" si="112"/>
        <v>ICTV19990680</v>
      </c>
      <c r="C3633" t="s">
        <v>2298</v>
      </c>
      <c r="E3633" t="s">
        <v>2299</v>
      </c>
      <c r="G3633" t="s">
        <v>4691</v>
      </c>
      <c r="H3633" t="s">
        <v>5189</v>
      </c>
      <c r="I3633" t="s">
        <v>5190</v>
      </c>
      <c r="K3633" t="s">
        <v>7167</v>
      </c>
      <c r="M3633" t="s">
        <v>7672</v>
      </c>
      <c r="O3633" t="s">
        <v>7691</v>
      </c>
      <c r="Q3633" t="s">
        <v>7806</v>
      </c>
      <c r="R3633" t="s">
        <v>7804</v>
      </c>
      <c r="S3633" s="1" t="str">
        <f t="shared" si="113"/>
        <v>VMR1011203</v>
      </c>
      <c r="T3633">
        <v>3</v>
      </c>
      <c r="U3633" t="s">
        <v>3728</v>
      </c>
      <c r="V3633" t="s">
        <v>7808</v>
      </c>
    </row>
    <row r="3634" spans="1:22" x14ac:dyDescent="0.2">
      <c r="A3634" t="s">
        <v>7809</v>
      </c>
      <c r="B3634" s="1" t="str">
        <f t="shared" si="112"/>
        <v>ICTV20164803</v>
      </c>
      <c r="C3634" t="s">
        <v>2298</v>
      </c>
      <c r="E3634" t="s">
        <v>2299</v>
      </c>
      <c r="G3634" t="s">
        <v>4691</v>
      </c>
      <c r="H3634" t="s">
        <v>5189</v>
      </c>
      <c r="I3634" t="s">
        <v>5190</v>
      </c>
      <c r="K3634" t="s">
        <v>7167</v>
      </c>
      <c r="M3634" t="s">
        <v>7672</v>
      </c>
      <c r="O3634" t="s">
        <v>7691</v>
      </c>
      <c r="Q3634" t="s">
        <v>7812</v>
      </c>
      <c r="R3634" t="s">
        <v>7810</v>
      </c>
      <c r="S3634" s="1" t="str">
        <f t="shared" si="113"/>
        <v>VMR1011204</v>
      </c>
      <c r="T3634">
        <v>1</v>
      </c>
      <c r="U3634" t="s">
        <v>3719</v>
      </c>
      <c r="V3634" t="s">
        <v>7811</v>
      </c>
    </row>
    <row r="3635" spans="1:22" x14ac:dyDescent="0.2">
      <c r="A3635" t="s">
        <v>7809</v>
      </c>
      <c r="B3635" s="1" t="str">
        <f t="shared" si="112"/>
        <v>ICTV20164803</v>
      </c>
      <c r="C3635" t="s">
        <v>2298</v>
      </c>
      <c r="E3635" t="s">
        <v>2299</v>
      </c>
      <c r="G3635" t="s">
        <v>4691</v>
      </c>
      <c r="H3635" t="s">
        <v>5189</v>
      </c>
      <c r="I3635" t="s">
        <v>5190</v>
      </c>
      <c r="K3635" t="s">
        <v>7167</v>
      </c>
      <c r="M3635" t="s">
        <v>7672</v>
      </c>
      <c r="O3635" t="s">
        <v>7691</v>
      </c>
      <c r="Q3635" t="s">
        <v>7812</v>
      </c>
      <c r="R3635" t="s">
        <v>7810</v>
      </c>
      <c r="S3635" s="1" t="str">
        <f t="shared" si="113"/>
        <v>VMR1011204</v>
      </c>
      <c r="T3635">
        <v>2</v>
      </c>
      <c r="U3635" t="s">
        <v>3726</v>
      </c>
      <c r="V3635" t="s">
        <v>7813</v>
      </c>
    </row>
    <row r="3636" spans="1:22" x14ac:dyDescent="0.2">
      <c r="A3636" t="s">
        <v>7809</v>
      </c>
      <c r="B3636" s="1" t="str">
        <f t="shared" si="112"/>
        <v>ICTV20164803</v>
      </c>
      <c r="C3636" t="s">
        <v>2298</v>
      </c>
      <c r="E3636" t="s">
        <v>2299</v>
      </c>
      <c r="G3636" t="s">
        <v>4691</v>
      </c>
      <c r="H3636" t="s">
        <v>5189</v>
      </c>
      <c r="I3636" t="s">
        <v>5190</v>
      </c>
      <c r="K3636" t="s">
        <v>7167</v>
      </c>
      <c r="M3636" t="s">
        <v>7672</v>
      </c>
      <c r="O3636" t="s">
        <v>7691</v>
      </c>
      <c r="Q3636" t="s">
        <v>7812</v>
      </c>
      <c r="R3636" t="s">
        <v>7810</v>
      </c>
      <c r="S3636" s="1" t="str">
        <f t="shared" si="113"/>
        <v>VMR1011204</v>
      </c>
      <c r="T3636">
        <v>3</v>
      </c>
      <c r="U3636" t="s">
        <v>3728</v>
      </c>
      <c r="V3636" t="s">
        <v>7814</v>
      </c>
    </row>
    <row r="3637" spans="1:22" x14ac:dyDescent="0.2">
      <c r="A3637" t="s">
        <v>7815</v>
      </c>
      <c r="B3637" s="1" t="str">
        <f t="shared" si="112"/>
        <v>ICTV202009765</v>
      </c>
      <c r="C3637" t="s">
        <v>2298</v>
      </c>
      <c r="E3637" t="s">
        <v>2299</v>
      </c>
      <c r="G3637" t="s">
        <v>4691</v>
      </c>
      <c r="H3637" t="s">
        <v>5189</v>
      </c>
      <c r="I3637" t="s">
        <v>5190</v>
      </c>
      <c r="K3637" t="s">
        <v>7167</v>
      </c>
      <c r="M3637" t="s">
        <v>7672</v>
      </c>
      <c r="O3637" t="s">
        <v>7691</v>
      </c>
      <c r="Q3637" t="s">
        <v>7818</v>
      </c>
      <c r="R3637" t="s">
        <v>7816</v>
      </c>
      <c r="S3637" s="1" t="str">
        <f t="shared" si="113"/>
        <v>VMR1011205</v>
      </c>
      <c r="T3637">
        <v>1</v>
      </c>
      <c r="U3637" t="s">
        <v>3719</v>
      </c>
      <c r="V3637" t="s">
        <v>7817</v>
      </c>
    </row>
    <row r="3638" spans="1:22" x14ac:dyDescent="0.2">
      <c r="A3638" t="s">
        <v>7815</v>
      </c>
      <c r="B3638" s="1" t="str">
        <f t="shared" si="112"/>
        <v>ICTV202009765</v>
      </c>
      <c r="C3638" t="s">
        <v>2298</v>
      </c>
      <c r="E3638" t="s">
        <v>2299</v>
      </c>
      <c r="G3638" t="s">
        <v>4691</v>
      </c>
      <c r="H3638" t="s">
        <v>5189</v>
      </c>
      <c r="I3638" t="s">
        <v>5190</v>
      </c>
      <c r="K3638" t="s">
        <v>7167</v>
      </c>
      <c r="M3638" t="s">
        <v>7672</v>
      </c>
      <c r="O3638" t="s">
        <v>7691</v>
      </c>
      <c r="Q3638" t="s">
        <v>7818</v>
      </c>
      <c r="R3638" t="s">
        <v>7816</v>
      </c>
      <c r="S3638" s="1" t="str">
        <f t="shared" si="113"/>
        <v>VMR1011205</v>
      </c>
      <c r="T3638">
        <v>2</v>
      </c>
      <c r="U3638" t="s">
        <v>3726</v>
      </c>
      <c r="V3638" t="s">
        <v>7819</v>
      </c>
    </row>
    <row r="3639" spans="1:22" x14ac:dyDescent="0.2">
      <c r="A3639" t="s">
        <v>7815</v>
      </c>
      <c r="B3639" s="1" t="str">
        <f t="shared" si="112"/>
        <v>ICTV202009765</v>
      </c>
      <c r="C3639" t="s">
        <v>2298</v>
      </c>
      <c r="E3639" t="s">
        <v>2299</v>
      </c>
      <c r="G3639" t="s">
        <v>4691</v>
      </c>
      <c r="H3639" t="s">
        <v>5189</v>
      </c>
      <c r="I3639" t="s">
        <v>5190</v>
      </c>
      <c r="K3639" t="s">
        <v>7167</v>
      </c>
      <c r="M3639" t="s">
        <v>7672</v>
      </c>
      <c r="O3639" t="s">
        <v>7691</v>
      </c>
      <c r="Q3639" t="s">
        <v>7818</v>
      </c>
      <c r="R3639" t="s">
        <v>7816</v>
      </c>
      <c r="S3639" s="1" t="str">
        <f t="shared" si="113"/>
        <v>VMR1011205</v>
      </c>
      <c r="T3639">
        <v>3</v>
      </c>
      <c r="U3639" t="s">
        <v>3728</v>
      </c>
      <c r="V3639" t="s">
        <v>7820</v>
      </c>
    </row>
    <row r="3640" spans="1:22" x14ac:dyDescent="0.2">
      <c r="A3640" t="s">
        <v>7821</v>
      </c>
      <c r="B3640" s="1" t="str">
        <f t="shared" si="112"/>
        <v>ICTV202009766</v>
      </c>
      <c r="C3640" t="s">
        <v>2298</v>
      </c>
      <c r="E3640" t="s">
        <v>2299</v>
      </c>
      <c r="G3640" t="s">
        <v>4691</v>
      </c>
      <c r="H3640" t="s">
        <v>5189</v>
      </c>
      <c r="I3640" t="s">
        <v>5190</v>
      </c>
      <c r="K3640" t="s">
        <v>7167</v>
      </c>
      <c r="M3640" t="s">
        <v>7672</v>
      </c>
      <c r="O3640" t="s">
        <v>7691</v>
      </c>
      <c r="Q3640" t="s">
        <v>7824</v>
      </c>
      <c r="R3640" t="s">
        <v>7822</v>
      </c>
      <c r="S3640" s="1" t="str">
        <f t="shared" si="113"/>
        <v>VMR1011206</v>
      </c>
      <c r="T3640">
        <v>1</v>
      </c>
      <c r="U3640" t="s">
        <v>3719</v>
      </c>
      <c r="V3640" t="s">
        <v>7823</v>
      </c>
    </row>
    <row r="3641" spans="1:22" x14ac:dyDescent="0.2">
      <c r="A3641" t="s">
        <v>7821</v>
      </c>
      <c r="B3641" s="1" t="str">
        <f t="shared" si="112"/>
        <v>ICTV202009766</v>
      </c>
      <c r="C3641" t="s">
        <v>2298</v>
      </c>
      <c r="E3641" t="s">
        <v>2299</v>
      </c>
      <c r="G3641" t="s">
        <v>4691</v>
      </c>
      <c r="H3641" t="s">
        <v>5189</v>
      </c>
      <c r="I3641" t="s">
        <v>5190</v>
      </c>
      <c r="K3641" t="s">
        <v>7167</v>
      </c>
      <c r="M3641" t="s">
        <v>7672</v>
      </c>
      <c r="O3641" t="s">
        <v>7691</v>
      </c>
      <c r="Q3641" t="s">
        <v>7824</v>
      </c>
      <c r="R3641" t="s">
        <v>7822</v>
      </c>
      <c r="S3641" s="1" t="str">
        <f t="shared" si="113"/>
        <v>VMR1011206</v>
      </c>
      <c r="T3641">
        <v>2</v>
      </c>
      <c r="U3641" t="s">
        <v>3726</v>
      </c>
      <c r="V3641" t="s">
        <v>7825</v>
      </c>
    </row>
    <row r="3642" spans="1:22" x14ac:dyDescent="0.2">
      <c r="A3642" t="s">
        <v>7821</v>
      </c>
      <c r="B3642" s="1" t="str">
        <f t="shared" si="112"/>
        <v>ICTV202009766</v>
      </c>
      <c r="C3642" t="s">
        <v>2298</v>
      </c>
      <c r="E3642" t="s">
        <v>2299</v>
      </c>
      <c r="G3642" t="s">
        <v>4691</v>
      </c>
      <c r="H3642" t="s">
        <v>5189</v>
      </c>
      <c r="I3642" t="s">
        <v>5190</v>
      </c>
      <c r="K3642" t="s">
        <v>7167</v>
      </c>
      <c r="M3642" t="s">
        <v>7672</v>
      </c>
      <c r="O3642" t="s">
        <v>7691</v>
      </c>
      <c r="Q3642" t="s">
        <v>7824</v>
      </c>
      <c r="R3642" t="s">
        <v>7822</v>
      </c>
      <c r="S3642" s="1" t="str">
        <f t="shared" si="113"/>
        <v>VMR1011206</v>
      </c>
      <c r="T3642">
        <v>3</v>
      </c>
      <c r="U3642" t="s">
        <v>3728</v>
      </c>
      <c r="V3642" t="s">
        <v>7826</v>
      </c>
    </row>
    <row r="3643" spans="1:22" x14ac:dyDescent="0.2">
      <c r="A3643" t="s">
        <v>7827</v>
      </c>
      <c r="B3643" s="1" t="str">
        <f t="shared" si="112"/>
        <v>ICTV202009777</v>
      </c>
      <c r="C3643" t="s">
        <v>2298</v>
      </c>
      <c r="E3643" t="s">
        <v>2299</v>
      </c>
      <c r="G3643" t="s">
        <v>4691</v>
      </c>
      <c r="H3643" t="s">
        <v>5189</v>
      </c>
      <c r="I3643" t="s">
        <v>5190</v>
      </c>
      <c r="K3643" t="s">
        <v>7167</v>
      </c>
      <c r="M3643" t="s">
        <v>7672</v>
      </c>
      <c r="O3643" t="s">
        <v>7691</v>
      </c>
      <c r="Q3643" t="s">
        <v>7830</v>
      </c>
      <c r="R3643" t="s">
        <v>7828</v>
      </c>
      <c r="S3643" s="1" t="str">
        <f t="shared" si="113"/>
        <v>VMR1011207</v>
      </c>
      <c r="T3643">
        <v>1</v>
      </c>
      <c r="U3643" t="s">
        <v>3719</v>
      </c>
      <c r="V3643" t="s">
        <v>7829</v>
      </c>
    </row>
    <row r="3644" spans="1:22" x14ac:dyDescent="0.2">
      <c r="A3644" t="s">
        <v>7827</v>
      </c>
      <c r="B3644" s="1" t="str">
        <f t="shared" si="112"/>
        <v>ICTV202009777</v>
      </c>
      <c r="C3644" t="s">
        <v>2298</v>
      </c>
      <c r="E3644" t="s">
        <v>2299</v>
      </c>
      <c r="G3644" t="s">
        <v>4691</v>
      </c>
      <c r="H3644" t="s">
        <v>5189</v>
      </c>
      <c r="I3644" t="s">
        <v>5190</v>
      </c>
      <c r="K3644" t="s">
        <v>7167</v>
      </c>
      <c r="M3644" t="s">
        <v>7672</v>
      </c>
      <c r="O3644" t="s">
        <v>7691</v>
      </c>
      <c r="Q3644" t="s">
        <v>7830</v>
      </c>
      <c r="R3644" t="s">
        <v>7828</v>
      </c>
      <c r="S3644" s="1" t="str">
        <f t="shared" si="113"/>
        <v>VMR1011207</v>
      </c>
      <c r="T3644">
        <v>2</v>
      </c>
      <c r="U3644" t="s">
        <v>3726</v>
      </c>
      <c r="V3644" t="s">
        <v>7831</v>
      </c>
    </row>
    <row r="3645" spans="1:22" x14ac:dyDescent="0.2">
      <c r="A3645" t="s">
        <v>7827</v>
      </c>
      <c r="B3645" s="1" t="str">
        <f t="shared" si="112"/>
        <v>ICTV202009777</v>
      </c>
      <c r="C3645" t="s">
        <v>2298</v>
      </c>
      <c r="E3645" t="s">
        <v>2299</v>
      </c>
      <c r="G3645" t="s">
        <v>4691</v>
      </c>
      <c r="H3645" t="s">
        <v>5189</v>
      </c>
      <c r="I3645" t="s">
        <v>5190</v>
      </c>
      <c r="K3645" t="s">
        <v>7167</v>
      </c>
      <c r="M3645" t="s">
        <v>7672</v>
      </c>
      <c r="O3645" t="s">
        <v>7691</v>
      </c>
      <c r="Q3645" t="s">
        <v>7830</v>
      </c>
      <c r="R3645" t="s">
        <v>7828</v>
      </c>
      <c r="S3645" s="1" t="str">
        <f t="shared" si="113"/>
        <v>VMR1011207</v>
      </c>
      <c r="T3645">
        <v>3</v>
      </c>
      <c r="U3645" t="s">
        <v>3728</v>
      </c>
      <c r="V3645" t="s">
        <v>7832</v>
      </c>
    </row>
    <row r="3646" spans="1:22" x14ac:dyDescent="0.2">
      <c r="A3646" t="s">
        <v>7833</v>
      </c>
      <c r="B3646" s="1" t="str">
        <f t="shared" si="112"/>
        <v>ICTV20164804</v>
      </c>
      <c r="C3646" t="s">
        <v>2298</v>
      </c>
      <c r="E3646" t="s">
        <v>2299</v>
      </c>
      <c r="G3646" t="s">
        <v>4691</v>
      </c>
      <c r="H3646" t="s">
        <v>5189</v>
      </c>
      <c r="I3646" t="s">
        <v>5190</v>
      </c>
      <c r="K3646" t="s">
        <v>7167</v>
      </c>
      <c r="M3646" t="s">
        <v>7672</v>
      </c>
      <c r="O3646" t="s">
        <v>7691</v>
      </c>
      <c r="Q3646" t="s">
        <v>7836</v>
      </c>
      <c r="R3646" t="s">
        <v>7834</v>
      </c>
      <c r="S3646" s="1" t="str">
        <f t="shared" si="113"/>
        <v>VMR1011208</v>
      </c>
      <c r="T3646">
        <v>1</v>
      </c>
      <c r="U3646" t="s">
        <v>3719</v>
      </c>
      <c r="V3646" t="s">
        <v>7835</v>
      </c>
    </row>
    <row r="3647" spans="1:22" x14ac:dyDescent="0.2">
      <c r="A3647" t="s">
        <v>7833</v>
      </c>
      <c r="B3647" s="1" t="str">
        <f t="shared" si="112"/>
        <v>ICTV20164804</v>
      </c>
      <c r="C3647" t="s">
        <v>2298</v>
      </c>
      <c r="E3647" t="s">
        <v>2299</v>
      </c>
      <c r="G3647" t="s">
        <v>4691</v>
      </c>
      <c r="H3647" t="s">
        <v>5189</v>
      </c>
      <c r="I3647" t="s">
        <v>5190</v>
      </c>
      <c r="K3647" t="s">
        <v>7167</v>
      </c>
      <c r="M3647" t="s">
        <v>7672</v>
      </c>
      <c r="O3647" t="s">
        <v>7691</v>
      </c>
      <c r="Q3647" t="s">
        <v>7836</v>
      </c>
      <c r="R3647" t="s">
        <v>7834</v>
      </c>
      <c r="S3647" s="1" t="str">
        <f t="shared" si="113"/>
        <v>VMR1011208</v>
      </c>
      <c r="T3647">
        <v>2</v>
      </c>
      <c r="U3647" t="s">
        <v>3726</v>
      </c>
      <c r="V3647" t="s">
        <v>7837</v>
      </c>
    </row>
    <row r="3648" spans="1:22" x14ac:dyDescent="0.2">
      <c r="A3648" t="s">
        <v>7833</v>
      </c>
      <c r="B3648" s="1" t="str">
        <f t="shared" si="112"/>
        <v>ICTV20164804</v>
      </c>
      <c r="C3648" t="s">
        <v>2298</v>
      </c>
      <c r="E3648" t="s">
        <v>2299</v>
      </c>
      <c r="G3648" t="s">
        <v>4691</v>
      </c>
      <c r="H3648" t="s">
        <v>5189</v>
      </c>
      <c r="I3648" t="s">
        <v>5190</v>
      </c>
      <c r="K3648" t="s">
        <v>7167</v>
      </c>
      <c r="M3648" t="s">
        <v>7672</v>
      </c>
      <c r="O3648" t="s">
        <v>7691</v>
      </c>
      <c r="Q3648" t="s">
        <v>7836</v>
      </c>
      <c r="R3648" t="s">
        <v>7834</v>
      </c>
      <c r="S3648" s="1" t="str">
        <f t="shared" si="113"/>
        <v>VMR1011208</v>
      </c>
      <c r="T3648">
        <v>3</v>
      </c>
      <c r="U3648" t="s">
        <v>3728</v>
      </c>
      <c r="V3648" t="s">
        <v>7838</v>
      </c>
    </row>
    <row r="3649" spans="1:22" x14ac:dyDescent="0.2">
      <c r="A3649" t="s">
        <v>7839</v>
      </c>
      <c r="B3649" s="1" t="str">
        <f t="shared" si="112"/>
        <v>ICTV20164805</v>
      </c>
      <c r="C3649" t="s">
        <v>2298</v>
      </c>
      <c r="E3649" t="s">
        <v>2299</v>
      </c>
      <c r="G3649" t="s">
        <v>4691</v>
      </c>
      <c r="H3649" t="s">
        <v>5189</v>
      </c>
      <c r="I3649" t="s">
        <v>5190</v>
      </c>
      <c r="K3649" t="s">
        <v>7167</v>
      </c>
      <c r="M3649" t="s">
        <v>7672</v>
      </c>
      <c r="O3649" t="s">
        <v>7691</v>
      </c>
      <c r="Q3649" t="s">
        <v>7842</v>
      </c>
      <c r="R3649" t="s">
        <v>7840</v>
      </c>
      <c r="S3649" s="1" t="str">
        <f t="shared" si="113"/>
        <v>VMR1011209</v>
      </c>
      <c r="T3649">
        <v>1</v>
      </c>
      <c r="U3649" t="s">
        <v>3719</v>
      </c>
      <c r="V3649" t="s">
        <v>7841</v>
      </c>
    </row>
    <row r="3650" spans="1:22" x14ac:dyDescent="0.2">
      <c r="A3650" t="s">
        <v>7839</v>
      </c>
      <c r="B3650" s="1" t="str">
        <f t="shared" si="112"/>
        <v>ICTV20164805</v>
      </c>
      <c r="C3650" t="s">
        <v>2298</v>
      </c>
      <c r="E3650" t="s">
        <v>2299</v>
      </c>
      <c r="G3650" t="s">
        <v>4691</v>
      </c>
      <c r="H3650" t="s">
        <v>5189</v>
      </c>
      <c r="I3650" t="s">
        <v>5190</v>
      </c>
      <c r="K3650" t="s">
        <v>7167</v>
      </c>
      <c r="M3650" t="s">
        <v>7672</v>
      </c>
      <c r="O3650" t="s">
        <v>7691</v>
      </c>
      <c r="Q3650" t="s">
        <v>7842</v>
      </c>
      <c r="R3650" t="s">
        <v>7840</v>
      </c>
      <c r="S3650" s="1" t="str">
        <f t="shared" si="113"/>
        <v>VMR1011209</v>
      </c>
      <c r="T3650">
        <v>2</v>
      </c>
      <c r="U3650" t="s">
        <v>3726</v>
      </c>
      <c r="V3650" t="s">
        <v>7843</v>
      </c>
    </row>
    <row r="3651" spans="1:22" x14ac:dyDescent="0.2">
      <c r="A3651" t="s">
        <v>7839</v>
      </c>
      <c r="B3651" s="1" t="str">
        <f t="shared" ref="B3651:B3714" si="114">HYPERLINK(_xlfn.CONCAT("https://ictv.org/id/",A3651),A3651)</f>
        <v>ICTV20164805</v>
      </c>
      <c r="C3651" t="s">
        <v>2298</v>
      </c>
      <c r="E3651" t="s">
        <v>2299</v>
      </c>
      <c r="G3651" t="s">
        <v>4691</v>
      </c>
      <c r="H3651" t="s">
        <v>5189</v>
      </c>
      <c r="I3651" t="s">
        <v>5190</v>
      </c>
      <c r="K3651" t="s">
        <v>7167</v>
      </c>
      <c r="M3651" t="s">
        <v>7672</v>
      </c>
      <c r="O3651" t="s">
        <v>7691</v>
      </c>
      <c r="Q3651" t="s">
        <v>7842</v>
      </c>
      <c r="R3651" t="s">
        <v>7840</v>
      </c>
      <c r="S3651" s="1" t="str">
        <f t="shared" ref="R3651:S3714" si="115">HYPERLINK(_xlfn.CONCAT("https://ictv.org/id/",R3651),R3651)</f>
        <v>VMR1011209</v>
      </c>
      <c r="T3651">
        <v>3</v>
      </c>
      <c r="U3651" t="s">
        <v>3728</v>
      </c>
      <c r="V3651" t="s">
        <v>7844</v>
      </c>
    </row>
    <row r="3652" spans="1:22" x14ac:dyDescent="0.2">
      <c r="A3652" t="s">
        <v>7845</v>
      </c>
      <c r="B3652" s="1" t="str">
        <f t="shared" si="114"/>
        <v>ICTV19990681</v>
      </c>
      <c r="C3652" t="s">
        <v>2298</v>
      </c>
      <c r="E3652" t="s">
        <v>2299</v>
      </c>
      <c r="G3652" t="s">
        <v>4691</v>
      </c>
      <c r="H3652" t="s">
        <v>5189</v>
      </c>
      <c r="I3652" t="s">
        <v>5190</v>
      </c>
      <c r="K3652" t="s">
        <v>7167</v>
      </c>
      <c r="M3652" t="s">
        <v>7672</v>
      </c>
      <c r="O3652" t="s">
        <v>7691</v>
      </c>
      <c r="Q3652" t="s">
        <v>7848</v>
      </c>
      <c r="R3652" t="s">
        <v>7846</v>
      </c>
      <c r="S3652" s="1" t="str">
        <f t="shared" si="115"/>
        <v>VMR1011210</v>
      </c>
      <c r="T3652">
        <v>1</v>
      </c>
      <c r="U3652" t="s">
        <v>3719</v>
      </c>
      <c r="V3652" t="s">
        <v>7847</v>
      </c>
    </row>
    <row r="3653" spans="1:22" x14ac:dyDescent="0.2">
      <c r="A3653" t="s">
        <v>7845</v>
      </c>
      <c r="B3653" s="1" t="str">
        <f t="shared" si="114"/>
        <v>ICTV19990681</v>
      </c>
      <c r="C3653" t="s">
        <v>2298</v>
      </c>
      <c r="E3653" t="s">
        <v>2299</v>
      </c>
      <c r="G3653" t="s">
        <v>4691</v>
      </c>
      <c r="H3653" t="s">
        <v>5189</v>
      </c>
      <c r="I3653" t="s">
        <v>5190</v>
      </c>
      <c r="K3653" t="s">
        <v>7167</v>
      </c>
      <c r="M3653" t="s">
        <v>7672</v>
      </c>
      <c r="O3653" t="s">
        <v>7691</v>
      </c>
      <c r="Q3653" t="s">
        <v>7848</v>
      </c>
      <c r="R3653" t="s">
        <v>7846</v>
      </c>
      <c r="S3653" s="1" t="str">
        <f t="shared" si="115"/>
        <v>VMR1011210</v>
      </c>
      <c r="T3653">
        <v>2</v>
      </c>
      <c r="U3653" t="s">
        <v>3726</v>
      </c>
      <c r="V3653" t="s">
        <v>7849</v>
      </c>
    </row>
    <row r="3654" spans="1:22" x14ac:dyDescent="0.2">
      <c r="A3654" t="s">
        <v>7845</v>
      </c>
      <c r="B3654" s="1" t="str">
        <f t="shared" si="114"/>
        <v>ICTV19990681</v>
      </c>
      <c r="C3654" t="s">
        <v>2298</v>
      </c>
      <c r="E3654" t="s">
        <v>2299</v>
      </c>
      <c r="G3654" t="s">
        <v>4691</v>
      </c>
      <c r="H3654" t="s">
        <v>5189</v>
      </c>
      <c r="I3654" t="s">
        <v>5190</v>
      </c>
      <c r="K3654" t="s">
        <v>7167</v>
      </c>
      <c r="M3654" t="s">
        <v>7672</v>
      </c>
      <c r="O3654" t="s">
        <v>7691</v>
      </c>
      <c r="Q3654" t="s">
        <v>7848</v>
      </c>
      <c r="R3654" t="s">
        <v>7846</v>
      </c>
      <c r="S3654" s="1" t="str">
        <f t="shared" si="115"/>
        <v>VMR1011210</v>
      </c>
      <c r="T3654">
        <v>3</v>
      </c>
      <c r="U3654" t="s">
        <v>3728</v>
      </c>
      <c r="V3654" t="s">
        <v>7850</v>
      </c>
    </row>
    <row r="3655" spans="1:22" x14ac:dyDescent="0.2">
      <c r="A3655" t="s">
        <v>7851</v>
      </c>
      <c r="B3655" s="1" t="str">
        <f t="shared" si="114"/>
        <v>ICTV202319023</v>
      </c>
      <c r="C3655" t="s">
        <v>2298</v>
      </c>
      <c r="E3655" t="s">
        <v>2299</v>
      </c>
      <c r="G3655" t="s">
        <v>4691</v>
      </c>
      <c r="H3655" t="s">
        <v>5189</v>
      </c>
      <c r="I3655" t="s">
        <v>5190</v>
      </c>
      <c r="K3655" t="s">
        <v>7167</v>
      </c>
      <c r="M3655" t="s">
        <v>7672</v>
      </c>
      <c r="O3655" t="s">
        <v>7691</v>
      </c>
      <c r="Q3655" t="s">
        <v>7854</v>
      </c>
      <c r="R3655" t="s">
        <v>7852</v>
      </c>
      <c r="S3655" s="1" t="str">
        <f t="shared" si="115"/>
        <v>VMR1027708</v>
      </c>
      <c r="T3655">
        <v>1</v>
      </c>
      <c r="U3655" t="s">
        <v>3719</v>
      </c>
      <c r="V3655" t="s">
        <v>7853</v>
      </c>
    </row>
    <row r="3656" spans="1:22" x14ac:dyDescent="0.2">
      <c r="A3656" t="s">
        <v>7851</v>
      </c>
      <c r="B3656" s="1" t="str">
        <f t="shared" si="114"/>
        <v>ICTV202319023</v>
      </c>
      <c r="C3656" t="s">
        <v>2298</v>
      </c>
      <c r="E3656" t="s">
        <v>2299</v>
      </c>
      <c r="G3656" t="s">
        <v>4691</v>
      </c>
      <c r="H3656" t="s">
        <v>5189</v>
      </c>
      <c r="I3656" t="s">
        <v>5190</v>
      </c>
      <c r="K3656" t="s">
        <v>7167</v>
      </c>
      <c r="M3656" t="s">
        <v>7672</v>
      </c>
      <c r="O3656" t="s">
        <v>7691</v>
      </c>
      <c r="Q3656" t="s">
        <v>7854</v>
      </c>
      <c r="R3656" t="s">
        <v>7852</v>
      </c>
      <c r="S3656" s="1" t="str">
        <f t="shared" si="115"/>
        <v>VMR1027708</v>
      </c>
      <c r="T3656">
        <v>2</v>
      </c>
      <c r="U3656" t="s">
        <v>3726</v>
      </c>
      <c r="V3656" t="s">
        <v>7855</v>
      </c>
    </row>
    <row r="3657" spans="1:22" x14ac:dyDescent="0.2">
      <c r="A3657" t="s">
        <v>7851</v>
      </c>
      <c r="B3657" s="1" t="str">
        <f t="shared" si="114"/>
        <v>ICTV202319023</v>
      </c>
      <c r="C3657" t="s">
        <v>2298</v>
      </c>
      <c r="E3657" t="s">
        <v>2299</v>
      </c>
      <c r="G3657" t="s">
        <v>4691</v>
      </c>
      <c r="H3657" t="s">
        <v>5189</v>
      </c>
      <c r="I3657" t="s">
        <v>5190</v>
      </c>
      <c r="K3657" t="s">
        <v>7167</v>
      </c>
      <c r="M3657" t="s">
        <v>7672</v>
      </c>
      <c r="O3657" t="s">
        <v>7691</v>
      </c>
      <c r="Q3657" t="s">
        <v>7854</v>
      </c>
      <c r="R3657" t="s">
        <v>7852</v>
      </c>
      <c r="S3657" s="1" t="str">
        <f t="shared" si="115"/>
        <v>VMR1027708</v>
      </c>
      <c r="T3657">
        <v>3</v>
      </c>
      <c r="U3657" t="s">
        <v>3728</v>
      </c>
      <c r="V3657" t="s">
        <v>7856</v>
      </c>
    </row>
    <row r="3658" spans="1:22" x14ac:dyDescent="0.2">
      <c r="A3658" t="s">
        <v>7857</v>
      </c>
      <c r="B3658" s="1" t="str">
        <f t="shared" si="114"/>
        <v>ICTV202009768</v>
      </c>
      <c r="C3658" t="s">
        <v>2298</v>
      </c>
      <c r="E3658" t="s">
        <v>2299</v>
      </c>
      <c r="G3658" t="s">
        <v>4691</v>
      </c>
      <c r="H3658" t="s">
        <v>5189</v>
      </c>
      <c r="I3658" t="s">
        <v>5190</v>
      </c>
      <c r="K3658" t="s">
        <v>7167</v>
      </c>
      <c r="M3658" t="s">
        <v>7672</v>
      </c>
      <c r="O3658" t="s">
        <v>7691</v>
      </c>
      <c r="Q3658" t="s">
        <v>7860</v>
      </c>
      <c r="R3658" t="s">
        <v>7858</v>
      </c>
      <c r="S3658" s="1" t="str">
        <f t="shared" si="115"/>
        <v>VMR1011211</v>
      </c>
      <c r="T3658">
        <v>1</v>
      </c>
      <c r="U3658" t="s">
        <v>3719</v>
      </c>
      <c r="V3658" t="s">
        <v>7859</v>
      </c>
    </row>
    <row r="3659" spans="1:22" x14ac:dyDescent="0.2">
      <c r="A3659" t="s">
        <v>7857</v>
      </c>
      <c r="B3659" s="1" t="str">
        <f t="shared" si="114"/>
        <v>ICTV202009768</v>
      </c>
      <c r="C3659" t="s">
        <v>2298</v>
      </c>
      <c r="E3659" t="s">
        <v>2299</v>
      </c>
      <c r="G3659" t="s">
        <v>4691</v>
      </c>
      <c r="H3659" t="s">
        <v>5189</v>
      </c>
      <c r="I3659" t="s">
        <v>5190</v>
      </c>
      <c r="K3659" t="s">
        <v>7167</v>
      </c>
      <c r="M3659" t="s">
        <v>7672</v>
      </c>
      <c r="O3659" t="s">
        <v>7691</v>
      </c>
      <c r="Q3659" t="s">
        <v>7860</v>
      </c>
      <c r="R3659" t="s">
        <v>7858</v>
      </c>
      <c r="S3659" s="1" t="str">
        <f t="shared" si="115"/>
        <v>VMR1011211</v>
      </c>
      <c r="T3659">
        <v>2</v>
      </c>
      <c r="U3659" t="s">
        <v>3726</v>
      </c>
      <c r="V3659" t="s">
        <v>7861</v>
      </c>
    </row>
    <row r="3660" spans="1:22" x14ac:dyDescent="0.2">
      <c r="A3660" t="s">
        <v>7857</v>
      </c>
      <c r="B3660" s="1" t="str">
        <f t="shared" si="114"/>
        <v>ICTV202009768</v>
      </c>
      <c r="C3660" t="s">
        <v>2298</v>
      </c>
      <c r="E3660" t="s">
        <v>2299</v>
      </c>
      <c r="G3660" t="s">
        <v>4691</v>
      </c>
      <c r="H3660" t="s">
        <v>5189</v>
      </c>
      <c r="I3660" t="s">
        <v>5190</v>
      </c>
      <c r="K3660" t="s">
        <v>7167</v>
      </c>
      <c r="M3660" t="s">
        <v>7672</v>
      </c>
      <c r="O3660" t="s">
        <v>7691</v>
      </c>
      <c r="Q3660" t="s">
        <v>7860</v>
      </c>
      <c r="R3660" t="s">
        <v>7858</v>
      </c>
      <c r="S3660" s="1" t="str">
        <f t="shared" si="115"/>
        <v>VMR1011211</v>
      </c>
      <c r="T3660">
        <v>3</v>
      </c>
      <c r="U3660" t="s">
        <v>3728</v>
      </c>
      <c r="V3660" t="s">
        <v>7862</v>
      </c>
    </row>
    <row r="3661" spans="1:22" x14ac:dyDescent="0.2">
      <c r="A3661" t="s">
        <v>7863</v>
      </c>
      <c r="B3661" s="1" t="str">
        <f t="shared" si="114"/>
        <v>ICTV202009776</v>
      </c>
      <c r="C3661" t="s">
        <v>2298</v>
      </c>
      <c r="E3661" t="s">
        <v>2299</v>
      </c>
      <c r="G3661" t="s">
        <v>4691</v>
      </c>
      <c r="H3661" t="s">
        <v>5189</v>
      </c>
      <c r="I3661" t="s">
        <v>5190</v>
      </c>
      <c r="K3661" t="s">
        <v>7167</v>
      </c>
      <c r="M3661" t="s">
        <v>7672</v>
      </c>
      <c r="O3661" t="s">
        <v>7691</v>
      </c>
      <c r="Q3661" t="s">
        <v>7866</v>
      </c>
      <c r="R3661" t="s">
        <v>7864</v>
      </c>
      <c r="S3661" s="1" t="str">
        <f t="shared" si="115"/>
        <v>VMR1011212</v>
      </c>
      <c r="T3661">
        <v>1</v>
      </c>
      <c r="U3661" t="s">
        <v>3719</v>
      </c>
      <c r="V3661" t="s">
        <v>7865</v>
      </c>
    </row>
    <row r="3662" spans="1:22" x14ac:dyDescent="0.2">
      <c r="A3662" t="s">
        <v>7863</v>
      </c>
      <c r="B3662" s="1" t="str">
        <f t="shared" si="114"/>
        <v>ICTV202009776</v>
      </c>
      <c r="C3662" t="s">
        <v>2298</v>
      </c>
      <c r="E3662" t="s">
        <v>2299</v>
      </c>
      <c r="G3662" t="s">
        <v>4691</v>
      </c>
      <c r="H3662" t="s">
        <v>5189</v>
      </c>
      <c r="I3662" t="s">
        <v>5190</v>
      </c>
      <c r="K3662" t="s">
        <v>7167</v>
      </c>
      <c r="M3662" t="s">
        <v>7672</v>
      </c>
      <c r="O3662" t="s">
        <v>7691</v>
      </c>
      <c r="Q3662" t="s">
        <v>7866</v>
      </c>
      <c r="R3662" t="s">
        <v>7864</v>
      </c>
      <c r="S3662" s="1" t="str">
        <f t="shared" si="115"/>
        <v>VMR1011212</v>
      </c>
      <c r="T3662">
        <v>2</v>
      </c>
      <c r="U3662" t="s">
        <v>3726</v>
      </c>
      <c r="V3662" t="s">
        <v>7867</v>
      </c>
    </row>
    <row r="3663" spans="1:22" x14ac:dyDescent="0.2">
      <c r="A3663" t="s">
        <v>7863</v>
      </c>
      <c r="B3663" s="1" t="str">
        <f t="shared" si="114"/>
        <v>ICTV202009776</v>
      </c>
      <c r="C3663" t="s">
        <v>2298</v>
      </c>
      <c r="E3663" t="s">
        <v>2299</v>
      </c>
      <c r="G3663" t="s">
        <v>4691</v>
      </c>
      <c r="H3663" t="s">
        <v>5189</v>
      </c>
      <c r="I3663" t="s">
        <v>5190</v>
      </c>
      <c r="K3663" t="s">
        <v>7167</v>
      </c>
      <c r="M3663" t="s">
        <v>7672</v>
      </c>
      <c r="O3663" t="s">
        <v>7691</v>
      </c>
      <c r="Q3663" t="s">
        <v>7866</v>
      </c>
      <c r="R3663" t="s">
        <v>7864</v>
      </c>
      <c r="S3663" s="1" t="str">
        <f t="shared" si="115"/>
        <v>VMR1011212</v>
      </c>
      <c r="T3663">
        <v>3</v>
      </c>
      <c r="U3663" t="s">
        <v>3728</v>
      </c>
      <c r="V3663" t="s">
        <v>7868</v>
      </c>
    </row>
    <row r="3664" spans="1:22" x14ac:dyDescent="0.2">
      <c r="A3664" t="s">
        <v>7869</v>
      </c>
      <c r="B3664" s="1" t="str">
        <f t="shared" si="114"/>
        <v>ICTV202319020</v>
      </c>
      <c r="C3664" t="s">
        <v>2298</v>
      </c>
      <c r="E3664" t="s">
        <v>2299</v>
      </c>
      <c r="G3664" t="s">
        <v>4691</v>
      </c>
      <c r="H3664" t="s">
        <v>5189</v>
      </c>
      <c r="I3664" t="s">
        <v>5190</v>
      </c>
      <c r="K3664" t="s">
        <v>7167</v>
      </c>
      <c r="M3664" t="s">
        <v>7672</v>
      </c>
      <c r="O3664" t="s">
        <v>7691</v>
      </c>
      <c r="Q3664" t="s">
        <v>7872</v>
      </c>
      <c r="R3664" t="s">
        <v>7870</v>
      </c>
      <c r="S3664" s="1" t="str">
        <f t="shared" si="115"/>
        <v>VMR1027709</v>
      </c>
      <c r="T3664">
        <v>1</v>
      </c>
      <c r="U3664" t="s">
        <v>3719</v>
      </c>
      <c r="V3664" t="s">
        <v>7871</v>
      </c>
    </row>
    <row r="3665" spans="1:22" x14ac:dyDescent="0.2">
      <c r="A3665" t="s">
        <v>7869</v>
      </c>
      <c r="B3665" s="1" t="str">
        <f t="shared" si="114"/>
        <v>ICTV202319020</v>
      </c>
      <c r="C3665" t="s">
        <v>2298</v>
      </c>
      <c r="E3665" t="s">
        <v>2299</v>
      </c>
      <c r="G3665" t="s">
        <v>4691</v>
      </c>
      <c r="H3665" t="s">
        <v>5189</v>
      </c>
      <c r="I3665" t="s">
        <v>5190</v>
      </c>
      <c r="K3665" t="s">
        <v>7167</v>
      </c>
      <c r="M3665" t="s">
        <v>7672</v>
      </c>
      <c r="O3665" t="s">
        <v>7691</v>
      </c>
      <c r="Q3665" t="s">
        <v>7872</v>
      </c>
      <c r="R3665" t="s">
        <v>7870</v>
      </c>
      <c r="S3665" s="1" t="str">
        <f t="shared" si="115"/>
        <v>VMR1027709</v>
      </c>
      <c r="T3665">
        <v>2</v>
      </c>
      <c r="U3665" t="s">
        <v>3726</v>
      </c>
      <c r="V3665" t="s">
        <v>7873</v>
      </c>
    </row>
    <row r="3666" spans="1:22" x14ac:dyDescent="0.2">
      <c r="A3666" t="s">
        <v>7869</v>
      </c>
      <c r="B3666" s="1" t="str">
        <f t="shared" si="114"/>
        <v>ICTV202319020</v>
      </c>
      <c r="C3666" t="s">
        <v>2298</v>
      </c>
      <c r="E3666" t="s">
        <v>2299</v>
      </c>
      <c r="G3666" t="s">
        <v>4691</v>
      </c>
      <c r="H3666" t="s">
        <v>5189</v>
      </c>
      <c r="I3666" t="s">
        <v>5190</v>
      </c>
      <c r="K3666" t="s">
        <v>7167</v>
      </c>
      <c r="M3666" t="s">
        <v>7672</v>
      </c>
      <c r="O3666" t="s">
        <v>7691</v>
      </c>
      <c r="Q3666" t="s">
        <v>7872</v>
      </c>
      <c r="R3666" t="s">
        <v>7870</v>
      </c>
      <c r="S3666" s="1" t="str">
        <f t="shared" si="115"/>
        <v>VMR1027709</v>
      </c>
      <c r="T3666">
        <v>3</v>
      </c>
      <c r="U3666" t="s">
        <v>3728</v>
      </c>
      <c r="V3666" t="s">
        <v>7874</v>
      </c>
    </row>
    <row r="3667" spans="1:22" x14ac:dyDescent="0.2">
      <c r="A3667" t="s">
        <v>7875</v>
      </c>
      <c r="B3667" s="1" t="str">
        <f t="shared" si="114"/>
        <v>ICTV202319022</v>
      </c>
      <c r="C3667" t="s">
        <v>2298</v>
      </c>
      <c r="E3667" t="s">
        <v>2299</v>
      </c>
      <c r="G3667" t="s">
        <v>4691</v>
      </c>
      <c r="H3667" t="s">
        <v>5189</v>
      </c>
      <c r="I3667" t="s">
        <v>5190</v>
      </c>
      <c r="K3667" t="s">
        <v>7167</v>
      </c>
      <c r="M3667" t="s">
        <v>7672</v>
      </c>
      <c r="O3667" t="s">
        <v>7691</v>
      </c>
      <c r="Q3667" t="s">
        <v>7878</v>
      </c>
      <c r="R3667" t="s">
        <v>7876</v>
      </c>
      <c r="S3667" s="1" t="str">
        <f t="shared" si="115"/>
        <v>VMR1027710</v>
      </c>
      <c r="T3667">
        <v>1</v>
      </c>
      <c r="U3667" t="s">
        <v>3719</v>
      </c>
      <c r="V3667" t="s">
        <v>7877</v>
      </c>
    </row>
    <row r="3668" spans="1:22" x14ac:dyDescent="0.2">
      <c r="A3668" t="s">
        <v>7875</v>
      </c>
      <c r="B3668" s="1" t="str">
        <f t="shared" si="114"/>
        <v>ICTV202319022</v>
      </c>
      <c r="C3668" t="s">
        <v>2298</v>
      </c>
      <c r="E3668" t="s">
        <v>2299</v>
      </c>
      <c r="G3668" t="s">
        <v>4691</v>
      </c>
      <c r="H3668" t="s">
        <v>5189</v>
      </c>
      <c r="I3668" t="s">
        <v>5190</v>
      </c>
      <c r="K3668" t="s">
        <v>7167</v>
      </c>
      <c r="M3668" t="s">
        <v>7672</v>
      </c>
      <c r="O3668" t="s">
        <v>7691</v>
      </c>
      <c r="Q3668" t="s">
        <v>7878</v>
      </c>
      <c r="R3668" t="s">
        <v>7876</v>
      </c>
      <c r="S3668" s="1" t="str">
        <f t="shared" si="115"/>
        <v>VMR1027710</v>
      </c>
      <c r="T3668">
        <v>2</v>
      </c>
      <c r="U3668" t="s">
        <v>3726</v>
      </c>
      <c r="V3668" t="s">
        <v>7879</v>
      </c>
    </row>
    <row r="3669" spans="1:22" x14ac:dyDescent="0.2">
      <c r="A3669" t="s">
        <v>7875</v>
      </c>
      <c r="B3669" s="1" t="str">
        <f t="shared" si="114"/>
        <v>ICTV202319022</v>
      </c>
      <c r="C3669" t="s">
        <v>2298</v>
      </c>
      <c r="E3669" t="s">
        <v>2299</v>
      </c>
      <c r="G3669" t="s">
        <v>4691</v>
      </c>
      <c r="H3669" t="s">
        <v>5189</v>
      </c>
      <c r="I3669" t="s">
        <v>5190</v>
      </c>
      <c r="K3669" t="s">
        <v>7167</v>
      </c>
      <c r="M3669" t="s">
        <v>7672</v>
      </c>
      <c r="O3669" t="s">
        <v>7691</v>
      </c>
      <c r="Q3669" t="s">
        <v>7878</v>
      </c>
      <c r="R3669" t="s">
        <v>7876</v>
      </c>
      <c r="S3669" s="1" t="str">
        <f t="shared" si="115"/>
        <v>VMR1027710</v>
      </c>
      <c r="T3669">
        <v>3</v>
      </c>
      <c r="U3669" t="s">
        <v>3728</v>
      </c>
      <c r="V3669" t="s">
        <v>7880</v>
      </c>
    </row>
    <row r="3670" spans="1:22" x14ac:dyDescent="0.2">
      <c r="A3670" t="s">
        <v>7881</v>
      </c>
      <c r="B3670" s="1" t="str">
        <f t="shared" si="114"/>
        <v>ICTV202009769</v>
      </c>
      <c r="C3670" t="s">
        <v>2298</v>
      </c>
      <c r="E3670" t="s">
        <v>2299</v>
      </c>
      <c r="G3670" t="s">
        <v>4691</v>
      </c>
      <c r="H3670" t="s">
        <v>5189</v>
      </c>
      <c r="I3670" t="s">
        <v>5190</v>
      </c>
      <c r="K3670" t="s">
        <v>7167</v>
      </c>
      <c r="M3670" t="s">
        <v>7672</v>
      </c>
      <c r="O3670" t="s">
        <v>7691</v>
      </c>
      <c r="Q3670" t="s">
        <v>7884</v>
      </c>
      <c r="R3670" t="s">
        <v>7882</v>
      </c>
      <c r="S3670" s="1" t="str">
        <f t="shared" si="115"/>
        <v>VMR1011213</v>
      </c>
      <c r="T3670">
        <v>1</v>
      </c>
      <c r="U3670" t="s">
        <v>3719</v>
      </c>
      <c r="V3670" t="s">
        <v>7883</v>
      </c>
    </row>
    <row r="3671" spans="1:22" x14ac:dyDescent="0.2">
      <c r="A3671" t="s">
        <v>7881</v>
      </c>
      <c r="B3671" s="1" t="str">
        <f t="shared" si="114"/>
        <v>ICTV202009769</v>
      </c>
      <c r="C3671" t="s">
        <v>2298</v>
      </c>
      <c r="E3671" t="s">
        <v>2299</v>
      </c>
      <c r="G3671" t="s">
        <v>4691</v>
      </c>
      <c r="H3671" t="s">
        <v>5189</v>
      </c>
      <c r="I3671" t="s">
        <v>5190</v>
      </c>
      <c r="K3671" t="s">
        <v>7167</v>
      </c>
      <c r="M3671" t="s">
        <v>7672</v>
      </c>
      <c r="O3671" t="s">
        <v>7691</v>
      </c>
      <c r="Q3671" t="s">
        <v>7884</v>
      </c>
      <c r="R3671" t="s">
        <v>7882</v>
      </c>
      <c r="S3671" s="1" t="str">
        <f t="shared" si="115"/>
        <v>VMR1011213</v>
      </c>
      <c r="T3671">
        <v>2</v>
      </c>
      <c r="U3671" t="s">
        <v>3726</v>
      </c>
      <c r="V3671" t="s">
        <v>7885</v>
      </c>
    </row>
    <row r="3672" spans="1:22" x14ac:dyDescent="0.2">
      <c r="A3672" t="s">
        <v>7881</v>
      </c>
      <c r="B3672" s="1" t="str">
        <f t="shared" si="114"/>
        <v>ICTV202009769</v>
      </c>
      <c r="C3672" t="s">
        <v>2298</v>
      </c>
      <c r="E3672" t="s">
        <v>2299</v>
      </c>
      <c r="G3672" t="s">
        <v>4691</v>
      </c>
      <c r="H3672" t="s">
        <v>5189</v>
      </c>
      <c r="I3672" t="s">
        <v>5190</v>
      </c>
      <c r="K3672" t="s">
        <v>7167</v>
      </c>
      <c r="M3672" t="s">
        <v>7672</v>
      </c>
      <c r="O3672" t="s">
        <v>7691</v>
      </c>
      <c r="Q3672" t="s">
        <v>7884</v>
      </c>
      <c r="R3672" t="s">
        <v>7882</v>
      </c>
      <c r="S3672" s="1" t="str">
        <f t="shared" si="115"/>
        <v>VMR1011213</v>
      </c>
      <c r="T3672">
        <v>3</v>
      </c>
      <c r="U3672" t="s">
        <v>3728</v>
      </c>
      <c r="V3672" t="s">
        <v>7886</v>
      </c>
    </row>
    <row r="3673" spans="1:22" x14ac:dyDescent="0.2">
      <c r="A3673" t="s">
        <v>7887</v>
      </c>
      <c r="B3673" s="1" t="str">
        <f t="shared" si="114"/>
        <v>ICTV20164806</v>
      </c>
      <c r="C3673" t="s">
        <v>2298</v>
      </c>
      <c r="E3673" t="s">
        <v>2299</v>
      </c>
      <c r="G3673" t="s">
        <v>4691</v>
      </c>
      <c r="H3673" t="s">
        <v>5189</v>
      </c>
      <c r="I3673" t="s">
        <v>5190</v>
      </c>
      <c r="K3673" t="s">
        <v>7167</v>
      </c>
      <c r="M3673" t="s">
        <v>7672</v>
      </c>
      <c r="O3673" t="s">
        <v>7691</v>
      </c>
      <c r="Q3673" t="s">
        <v>7890</v>
      </c>
      <c r="R3673" t="s">
        <v>7888</v>
      </c>
      <c r="S3673" s="1" t="str">
        <f t="shared" si="115"/>
        <v>VMR1011214</v>
      </c>
      <c r="T3673">
        <v>1</v>
      </c>
      <c r="U3673" t="s">
        <v>3719</v>
      </c>
      <c r="V3673" t="s">
        <v>7889</v>
      </c>
    </row>
    <row r="3674" spans="1:22" x14ac:dyDescent="0.2">
      <c r="A3674" t="s">
        <v>7887</v>
      </c>
      <c r="B3674" s="1" t="str">
        <f t="shared" si="114"/>
        <v>ICTV20164806</v>
      </c>
      <c r="C3674" t="s">
        <v>2298</v>
      </c>
      <c r="E3674" t="s">
        <v>2299</v>
      </c>
      <c r="G3674" t="s">
        <v>4691</v>
      </c>
      <c r="H3674" t="s">
        <v>5189</v>
      </c>
      <c r="I3674" t="s">
        <v>5190</v>
      </c>
      <c r="K3674" t="s">
        <v>7167</v>
      </c>
      <c r="M3674" t="s">
        <v>7672</v>
      </c>
      <c r="O3674" t="s">
        <v>7691</v>
      </c>
      <c r="Q3674" t="s">
        <v>7890</v>
      </c>
      <c r="R3674" t="s">
        <v>7888</v>
      </c>
      <c r="S3674" s="1" t="str">
        <f t="shared" si="115"/>
        <v>VMR1011214</v>
      </c>
      <c r="T3674">
        <v>2</v>
      </c>
      <c r="U3674" t="s">
        <v>3726</v>
      </c>
      <c r="V3674" t="s">
        <v>7891</v>
      </c>
    </row>
    <row r="3675" spans="1:22" x14ac:dyDescent="0.2">
      <c r="A3675" t="s">
        <v>7887</v>
      </c>
      <c r="B3675" s="1" t="str">
        <f t="shared" si="114"/>
        <v>ICTV20164806</v>
      </c>
      <c r="C3675" t="s">
        <v>2298</v>
      </c>
      <c r="E3675" t="s">
        <v>2299</v>
      </c>
      <c r="G3675" t="s">
        <v>4691</v>
      </c>
      <c r="H3675" t="s">
        <v>5189</v>
      </c>
      <c r="I3675" t="s">
        <v>5190</v>
      </c>
      <c r="K3675" t="s">
        <v>7167</v>
      </c>
      <c r="M3675" t="s">
        <v>7672</v>
      </c>
      <c r="O3675" t="s">
        <v>7691</v>
      </c>
      <c r="Q3675" t="s">
        <v>7890</v>
      </c>
      <c r="R3675" t="s">
        <v>7888</v>
      </c>
      <c r="S3675" s="1" t="str">
        <f t="shared" si="115"/>
        <v>VMR1011214</v>
      </c>
      <c r="T3675">
        <v>3</v>
      </c>
      <c r="U3675" t="s">
        <v>3728</v>
      </c>
      <c r="V3675" t="s">
        <v>7892</v>
      </c>
    </row>
    <row r="3676" spans="1:22" x14ac:dyDescent="0.2">
      <c r="A3676" t="s">
        <v>7893</v>
      </c>
      <c r="B3676" s="1" t="str">
        <f t="shared" si="114"/>
        <v>ICTV202009762</v>
      </c>
      <c r="C3676" t="s">
        <v>2298</v>
      </c>
      <c r="E3676" t="s">
        <v>2299</v>
      </c>
      <c r="G3676" t="s">
        <v>4691</v>
      </c>
      <c r="H3676" t="s">
        <v>5189</v>
      </c>
      <c r="I3676" t="s">
        <v>5190</v>
      </c>
      <c r="K3676" t="s">
        <v>7167</v>
      </c>
      <c r="M3676" t="s">
        <v>7672</v>
      </c>
      <c r="O3676" t="s">
        <v>7691</v>
      </c>
      <c r="Q3676" t="s">
        <v>7896</v>
      </c>
      <c r="R3676" t="s">
        <v>7894</v>
      </c>
      <c r="S3676" s="1" t="str">
        <f t="shared" si="115"/>
        <v>VMR1011215</v>
      </c>
      <c r="T3676">
        <v>1</v>
      </c>
      <c r="U3676" t="s">
        <v>3719</v>
      </c>
      <c r="V3676" t="s">
        <v>7895</v>
      </c>
    </row>
    <row r="3677" spans="1:22" x14ac:dyDescent="0.2">
      <c r="A3677" t="s">
        <v>7893</v>
      </c>
      <c r="B3677" s="1" t="str">
        <f t="shared" si="114"/>
        <v>ICTV202009762</v>
      </c>
      <c r="C3677" t="s">
        <v>2298</v>
      </c>
      <c r="E3677" t="s">
        <v>2299</v>
      </c>
      <c r="G3677" t="s">
        <v>4691</v>
      </c>
      <c r="H3677" t="s">
        <v>5189</v>
      </c>
      <c r="I3677" t="s">
        <v>5190</v>
      </c>
      <c r="K3677" t="s">
        <v>7167</v>
      </c>
      <c r="M3677" t="s">
        <v>7672</v>
      </c>
      <c r="O3677" t="s">
        <v>7691</v>
      </c>
      <c r="Q3677" t="s">
        <v>7896</v>
      </c>
      <c r="R3677" t="s">
        <v>7894</v>
      </c>
      <c r="S3677" s="1" t="str">
        <f t="shared" si="115"/>
        <v>VMR1011215</v>
      </c>
      <c r="T3677">
        <v>2</v>
      </c>
      <c r="U3677" t="s">
        <v>3726</v>
      </c>
      <c r="V3677" t="s">
        <v>7897</v>
      </c>
    </row>
    <row r="3678" spans="1:22" x14ac:dyDescent="0.2">
      <c r="A3678" t="s">
        <v>7893</v>
      </c>
      <c r="B3678" s="1" t="str">
        <f t="shared" si="114"/>
        <v>ICTV202009762</v>
      </c>
      <c r="C3678" t="s">
        <v>2298</v>
      </c>
      <c r="E3678" t="s">
        <v>2299</v>
      </c>
      <c r="G3678" t="s">
        <v>4691</v>
      </c>
      <c r="H3678" t="s">
        <v>5189</v>
      </c>
      <c r="I3678" t="s">
        <v>5190</v>
      </c>
      <c r="K3678" t="s">
        <v>7167</v>
      </c>
      <c r="M3678" t="s">
        <v>7672</v>
      </c>
      <c r="O3678" t="s">
        <v>7691</v>
      </c>
      <c r="Q3678" t="s">
        <v>7896</v>
      </c>
      <c r="R3678" t="s">
        <v>7894</v>
      </c>
      <c r="S3678" s="1" t="str">
        <f t="shared" si="115"/>
        <v>VMR1011215</v>
      </c>
      <c r="T3678">
        <v>3</v>
      </c>
      <c r="U3678" t="s">
        <v>3728</v>
      </c>
      <c r="V3678" t="s">
        <v>7898</v>
      </c>
    </row>
    <row r="3679" spans="1:22" x14ac:dyDescent="0.2">
      <c r="A3679" t="s">
        <v>7899</v>
      </c>
      <c r="B3679" s="1" t="str">
        <f t="shared" si="114"/>
        <v>ICTV202009771</v>
      </c>
      <c r="C3679" t="s">
        <v>2298</v>
      </c>
      <c r="E3679" t="s">
        <v>2299</v>
      </c>
      <c r="G3679" t="s">
        <v>4691</v>
      </c>
      <c r="H3679" t="s">
        <v>5189</v>
      </c>
      <c r="I3679" t="s">
        <v>5190</v>
      </c>
      <c r="K3679" t="s">
        <v>7167</v>
      </c>
      <c r="M3679" t="s">
        <v>7672</v>
      </c>
      <c r="O3679" t="s">
        <v>7691</v>
      </c>
      <c r="Q3679" t="s">
        <v>7902</v>
      </c>
      <c r="R3679" t="s">
        <v>7900</v>
      </c>
      <c r="S3679" s="1" t="str">
        <f t="shared" si="115"/>
        <v>VMR1011216</v>
      </c>
      <c r="T3679">
        <v>1</v>
      </c>
      <c r="U3679" t="s">
        <v>3719</v>
      </c>
      <c r="V3679" t="s">
        <v>7901</v>
      </c>
    </row>
    <row r="3680" spans="1:22" x14ac:dyDescent="0.2">
      <c r="A3680" t="s">
        <v>7899</v>
      </c>
      <c r="B3680" s="1" t="str">
        <f t="shared" si="114"/>
        <v>ICTV202009771</v>
      </c>
      <c r="C3680" t="s">
        <v>2298</v>
      </c>
      <c r="E3680" t="s">
        <v>2299</v>
      </c>
      <c r="G3680" t="s">
        <v>4691</v>
      </c>
      <c r="H3680" t="s">
        <v>5189</v>
      </c>
      <c r="I3680" t="s">
        <v>5190</v>
      </c>
      <c r="K3680" t="s">
        <v>7167</v>
      </c>
      <c r="M3680" t="s">
        <v>7672</v>
      </c>
      <c r="O3680" t="s">
        <v>7691</v>
      </c>
      <c r="Q3680" t="s">
        <v>7902</v>
      </c>
      <c r="R3680" t="s">
        <v>7900</v>
      </c>
      <c r="S3680" s="1" t="str">
        <f t="shared" si="115"/>
        <v>VMR1011216</v>
      </c>
      <c r="T3680">
        <v>2</v>
      </c>
      <c r="U3680" t="s">
        <v>3726</v>
      </c>
      <c r="V3680" t="s">
        <v>7903</v>
      </c>
    </row>
    <row r="3681" spans="1:22" x14ac:dyDescent="0.2">
      <c r="A3681" t="s">
        <v>7899</v>
      </c>
      <c r="B3681" s="1" t="str">
        <f t="shared" si="114"/>
        <v>ICTV202009771</v>
      </c>
      <c r="C3681" t="s">
        <v>2298</v>
      </c>
      <c r="E3681" t="s">
        <v>2299</v>
      </c>
      <c r="G3681" t="s">
        <v>4691</v>
      </c>
      <c r="H3681" t="s">
        <v>5189</v>
      </c>
      <c r="I3681" t="s">
        <v>5190</v>
      </c>
      <c r="K3681" t="s">
        <v>7167</v>
      </c>
      <c r="M3681" t="s">
        <v>7672</v>
      </c>
      <c r="O3681" t="s">
        <v>7691</v>
      </c>
      <c r="Q3681" t="s">
        <v>7902</v>
      </c>
      <c r="R3681" t="s">
        <v>7900</v>
      </c>
      <c r="S3681" s="1" t="str">
        <f t="shared" si="115"/>
        <v>VMR1011216</v>
      </c>
      <c r="T3681">
        <v>3</v>
      </c>
      <c r="U3681" t="s">
        <v>3728</v>
      </c>
      <c r="V3681" t="s">
        <v>7904</v>
      </c>
    </row>
    <row r="3682" spans="1:22" x14ac:dyDescent="0.2">
      <c r="A3682" t="s">
        <v>7905</v>
      </c>
      <c r="B3682" s="1" t="str">
        <f t="shared" si="114"/>
        <v>ICTV19990685</v>
      </c>
      <c r="C3682" t="s">
        <v>2298</v>
      </c>
      <c r="E3682" t="s">
        <v>2299</v>
      </c>
      <c r="G3682" t="s">
        <v>4691</v>
      </c>
      <c r="H3682" t="s">
        <v>5189</v>
      </c>
      <c r="I3682" t="s">
        <v>5190</v>
      </c>
      <c r="K3682" t="s">
        <v>7167</v>
      </c>
      <c r="M3682" t="s">
        <v>7672</v>
      </c>
      <c r="O3682" t="s">
        <v>7691</v>
      </c>
      <c r="Q3682" t="s">
        <v>7908</v>
      </c>
      <c r="R3682" t="s">
        <v>7906</v>
      </c>
      <c r="S3682" s="1" t="str">
        <f t="shared" si="115"/>
        <v>VMR1011217</v>
      </c>
      <c r="T3682">
        <v>1</v>
      </c>
      <c r="U3682" t="s">
        <v>3719</v>
      </c>
      <c r="V3682" t="s">
        <v>7907</v>
      </c>
    </row>
    <row r="3683" spans="1:22" x14ac:dyDescent="0.2">
      <c r="A3683" t="s">
        <v>7905</v>
      </c>
      <c r="B3683" s="1" t="str">
        <f t="shared" si="114"/>
        <v>ICTV19990685</v>
      </c>
      <c r="C3683" t="s">
        <v>2298</v>
      </c>
      <c r="E3683" t="s">
        <v>2299</v>
      </c>
      <c r="G3683" t="s">
        <v>4691</v>
      </c>
      <c r="H3683" t="s">
        <v>5189</v>
      </c>
      <c r="I3683" t="s">
        <v>5190</v>
      </c>
      <c r="K3683" t="s">
        <v>7167</v>
      </c>
      <c r="M3683" t="s">
        <v>7672</v>
      </c>
      <c r="O3683" t="s">
        <v>7691</v>
      </c>
      <c r="Q3683" t="s">
        <v>7908</v>
      </c>
      <c r="R3683" t="s">
        <v>7906</v>
      </c>
      <c r="S3683" s="1" t="str">
        <f t="shared" si="115"/>
        <v>VMR1011217</v>
      </c>
      <c r="T3683">
        <v>2</v>
      </c>
      <c r="U3683" t="s">
        <v>3726</v>
      </c>
      <c r="V3683" t="s">
        <v>7909</v>
      </c>
    </row>
    <row r="3684" spans="1:22" x14ac:dyDescent="0.2">
      <c r="A3684" t="s">
        <v>7905</v>
      </c>
      <c r="B3684" s="1" t="str">
        <f t="shared" si="114"/>
        <v>ICTV19990685</v>
      </c>
      <c r="C3684" t="s">
        <v>2298</v>
      </c>
      <c r="E3684" t="s">
        <v>2299</v>
      </c>
      <c r="G3684" t="s">
        <v>4691</v>
      </c>
      <c r="H3684" t="s">
        <v>5189</v>
      </c>
      <c r="I3684" t="s">
        <v>5190</v>
      </c>
      <c r="K3684" t="s">
        <v>7167</v>
      </c>
      <c r="M3684" t="s">
        <v>7672</v>
      </c>
      <c r="O3684" t="s">
        <v>7691</v>
      </c>
      <c r="Q3684" t="s">
        <v>7908</v>
      </c>
      <c r="R3684" t="s">
        <v>7906</v>
      </c>
      <c r="S3684" s="1" t="str">
        <f t="shared" si="115"/>
        <v>VMR1011217</v>
      </c>
      <c r="T3684">
        <v>3</v>
      </c>
      <c r="U3684" t="s">
        <v>3728</v>
      </c>
      <c r="V3684" t="s">
        <v>7910</v>
      </c>
    </row>
    <row r="3685" spans="1:22" x14ac:dyDescent="0.2">
      <c r="A3685" t="s">
        <v>7911</v>
      </c>
      <c r="B3685" s="1" t="str">
        <f t="shared" si="114"/>
        <v>ICTV202009772</v>
      </c>
      <c r="C3685" t="s">
        <v>2298</v>
      </c>
      <c r="E3685" t="s">
        <v>2299</v>
      </c>
      <c r="G3685" t="s">
        <v>4691</v>
      </c>
      <c r="H3685" t="s">
        <v>5189</v>
      </c>
      <c r="I3685" t="s">
        <v>5190</v>
      </c>
      <c r="K3685" t="s">
        <v>7167</v>
      </c>
      <c r="M3685" t="s">
        <v>7672</v>
      </c>
      <c r="O3685" t="s">
        <v>7691</v>
      </c>
      <c r="Q3685" t="s">
        <v>7914</v>
      </c>
      <c r="R3685" t="s">
        <v>7912</v>
      </c>
      <c r="S3685" s="1" t="str">
        <f t="shared" si="115"/>
        <v>VMR1011218</v>
      </c>
      <c r="T3685">
        <v>1</v>
      </c>
      <c r="U3685" t="s">
        <v>3719</v>
      </c>
      <c r="V3685" t="s">
        <v>7913</v>
      </c>
    </row>
    <row r="3686" spans="1:22" x14ac:dyDescent="0.2">
      <c r="A3686" t="s">
        <v>7911</v>
      </c>
      <c r="B3686" s="1" t="str">
        <f t="shared" si="114"/>
        <v>ICTV202009772</v>
      </c>
      <c r="C3686" t="s">
        <v>2298</v>
      </c>
      <c r="E3686" t="s">
        <v>2299</v>
      </c>
      <c r="G3686" t="s">
        <v>4691</v>
      </c>
      <c r="H3686" t="s">
        <v>5189</v>
      </c>
      <c r="I3686" t="s">
        <v>5190</v>
      </c>
      <c r="K3686" t="s">
        <v>7167</v>
      </c>
      <c r="M3686" t="s">
        <v>7672</v>
      </c>
      <c r="O3686" t="s">
        <v>7691</v>
      </c>
      <c r="Q3686" t="s">
        <v>7914</v>
      </c>
      <c r="R3686" t="s">
        <v>7912</v>
      </c>
      <c r="S3686" s="1" t="str">
        <f t="shared" si="115"/>
        <v>VMR1011218</v>
      </c>
      <c r="T3686">
        <v>2</v>
      </c>
      <c r="U3686" t="s">
        <v>3726</v>
      </c>
      <c r="V3686" t="s">
        <v>7915</v>
      </c>
    </row>
    <row r="3687" spans="1:22" x14ac:dyDescent="0.2">
      <c r="A3687" t="s">
        <v>7911</v>
      </c>
      <c r="B3687" s="1" t="str">
        <f t="shared" si="114"/>
        <v>ICTV202009772</v>
      </c>
      <c r="C3687" t="s">
        <v>2298</v>
      </c>
      <c r="E3687" t="s">
        <v>2299</v>
      </c>
      <c r="G3687" t="s">
        <v>4691</v>
      </c>
      <c r="H3687" t="s">
        <v>5189</v>
      </c>
      <c r="I3687" t="s">
        <v>5190</v>
      </c>
      <c r="K3687" t="s">
        <v>7167</v>
      </c>
      <c r="M3687" t="s">
        <v>7672</v>
      </c>
      <c r="O3687" t="s">
        <v>7691</v>
      </c>
      <c r="Q3687" t="s">
        <v>7914</v>
      </c>
      <c r="R3687" t="s">
        <v>7912</v>
      </c>
      <c r="S3687" s="1" t="str">
        <f t="shared" si="115"/>
        <v>VMR1011218</v>
      </c>
      <c r="T3687">
        <v>3</v>
      </c>
      <c r="U3687" t="s">
        <v>3728</v>
      </c>
      <c r="V3687" t="s">
        <v>7916</v>
      </c>
    </row>
    <row r="3688" spans="1:22" x14ac:dyDescent="0.2">
      <c r="A3688" t="s">
        <v>7917</v>
      </c>
      <c r="B3688" s="1" t="str">
        <f t="shared" si="114"/>
        <v>ICTV19990686</v>
      </c>
      <c r="C3688" t="s">
        <v>2298</v>
      </c>
      <c r="E3688" t="s">
        <v>2299</v>
      </c>
      <c r="G3688" t="s">
        <v>4691</v>
      </c>
      <c r="H3688" t="s">
        <v>5189</v>
      </c>
      <c r="I3688" t="s">
        <v>5190</v>
      </c>
      <c r="K3688" t="s">
        <v>7167</v>
      </c>
      <c r="M3688" t="s">
        <v>7672</v>
      </c>
      <c r="O3688" t="s">
        <v>7691</v>
      </c>
      <c r="Q3688" t="s">
        <v>7920</v>
      </c>
      <c r="R3688" t="s">
        <v>7918</v>
      </c>
      <c r="S3688" s="1" t="str">
        <f t="shared" si="115"/>
        <v>VMR1011219</v>
      </c>
      <c r="T3688">
        <v>1</v>
      </c>
      <c r="U3688" t="s">
        <v>3719</v>
      </c>
      <c r="V3688" t="s">
        <v>7919</v>
      </c>
    </row>
    <row r="3689" spans="1:22" x14ac:dyDescent="0.2">
      <c r="A3689" t="s">
        <v>7917</v>
      </c>
      <c r="B3689" s="1" t="str">
        <f t="shared" si="114"/>
        <v>ICTV19990686</v>
      </c>
      <c r="C3689" t="s">
        <v>2298</v>
      </c>
      <c r="E3689" t="s">
        <v>2299</v>
      </c>
      <c r="G3689" t="s">
        <v>4691</v>
      </c>
      <c r="H3689" t="s">
        <v>5189</v>
      </c>
      <c r="I3689" t="s">
        <v>5190</v>
      </c>
      <c r="K3689" t="s">
        <v>7167</v>
      </c>
      <c r="M3689" t="s">
        <v>7672</v>
      </c>
      <c r="O3689" t="s">
        <v>7691</v>
      </c>
      <c r="Q3689" t="s">
        <v>7920</v>
      </c>
      <c r="R3689" t="s">
        <v>7918</v>
      </c>
      <c r="S3689" s="1" t="str">
        <f t="shared" si="115"/>
        <v>VMR1011219</v>
      </c>
      <c r="T3689">
        <v>2</v>
      </c>
      <c r="U3689" t="s">
        <v>3726</v>
      </c>
      <c r="V3689" t="s">
        <v>7921</v>
      </c>
    </row>
    <row r="3690" spans="1:22" x14ac:dyDescent="0.2">
      <c r="A3690" t="s">
        <v>7917</v>
      </c>
      <c r="B3690" s="1" t="str">
        <f t="shared" si="114"/>
        <v>ICTV19990686</v>
      </c>
      <c r="C3690" t="s">
        <v>2298</v>
      </c>
      <c r="E3690" t="s">
        <v>2299</v>
      </c>
      <c r="G3690" t="s">
        <v>4691</v>
      </c>
      <c r="H3690" t="s">
        <v>5189</v>
      </c>
      <c r="I3690" t="s">
        <v>5190</v>
      </c>
      <c r="K3690" t="s">
        <v>7167</v>
      </c>
      <c r="M3690" t="s">
        <v>7672</v>
      </c>
      <c r="O3690" t="s">
        <v>7691</v>
      </c>
      <c r="Q3690" t="s">
        <v>7920</v>
      </c>
      <c r="R3690" t="s">
        <v>7918</v>
      </c>
      <c r="S3690" s="1" t="str">
        <f t="shared" si="115"/>
        <v>VMR1011219</v>
      </c>
      <c r="T3690">
        <v>3</v>
      </c>
      <c r="U3690" t="s">
        <v>3728</v>
      </c>
      <c r="V3690" t="s">
        <v>7922</v>
      </c>
    </row>
    <row r="3691" spans="1:22" x14ac:dyDescent="0.2">
      <c r="A3691" t="s">
        <v>7923</v>
      </c>
      <c r="B3691" s="1" t="str">
        <f t="shared" si="114"/>
        <v>ICTV202319021</v>
      </c>
      <c r="C3691" t="s">
        <v>2298</v>
      </c>
      <c r="E3691" t="s">
        <v>2299</v>
      </c>
      <c r="G3691" t="s">
        <v>4691</v>
      </c>
      <c r="H3691" t="s">
        <v>5189</v>
      </c>
      <c r="I3691" t="s">
        <v>5190</v>
      </c>
      <c r="K3691" t="s">
        <v>7167</v>
      </c>
      <c r="M3691" t="s">
        <v>7672</v>
      </c>
      <c r="O3691" t="s">
        <v>7691</v>
      </c>
      <c r="Q3691" t="s">
        <v>7926</v>
      </c>
      <c r="R3691" t="s">
        <v>7924</v>
      </c>
      <c r="S3691" s="1" t="str">
        <f t="shared" si="115"/>
        <v>VMR1027711</v>
      </c>
      <c r="T3691">
        <v>1</v>
      </c>
      <c r="U3691" t="s">
        <v>3719</v>
      </c>
      <c r="V3691" t="s">
        <v>7925</v>
      </c>
    </row>
    <row r="3692" spans="1:22" x14ac:dyDescent="0.2">
      <c r="A3692" t="s">
        <v>7923</v>
      </c>
      <c r="B3692" s="1" t="str">
        <f t="shared" si="114"/>
        <v>ICTV202319021</v>
      </c>
      <c r="C3692" t="s">
        <v>2298</v>
      </c>
      <c r="E3692" t="s">
        <v>2299</v>
      </c>
      <c r="G3692" t="s">
        <v>4691</v>
      </c>
      <c r="H3692" t="s">
        <v>5189</v>
      </c>
      <c r="I3692" t="s">
        <v>5190</v>
      </c>
      <c r="K3692" t="s">
        <v>7167</v>
      </c>
      <c r="M3692" t="s">
        <v>7672</v>
      </c>
      <c r="O3692" t="s">
        <v>7691</v>
      </c>
      <c r="Q3692" t="s">
        <v>7926</v>
      </c>
      <c r="R3692" t="s">
        <v>7924</v>
      </c>
      <c r="S3692" s="1" t="str">
        <f t="shared" si="115"/>
        <v>VMR1027711</v>
      </c>
      <c r="T3692">
        <v>2</v>
      </c>
      <c r="U3692" t="s">
        <v>3726</v>
      </c>
      <c r="V3692" t="s">
        <v>7927</v>
      </c>
    </row>
    <row r="3693" spans="1:22" x14ac:dyDescent="0.2">
      <c r="A3693" t="s">
        <v>7923</v>
      </c>
      <c r="B3693" s="1" t="str">
        <f t="shared" si="114"/>
        <v>ICTV202319021</v>
      </c>
      <c r="C3693" t="s">
        <v>2298</v>
      </c>
      <c r="E3693" t="s">
        <v>2299</v>
      </c>
      <c r="G3693" t="s">
        <v>4691</v>
      </c>
      <c r="H3693" t="s">
        <v>5189</v>
      </c>
      <c r="I3693" t="s">
        <v>5190</v>
      </c>
      <c r="K3693" t="s">
        <v>7167</v>
      </c>
      <c r="M3693" t="s">
        <v>7672</v>
      </c>
      <c r="O3693" t="s">
        <v>7691</v>
      </c>
      <c r="Q3693" t="s">
        <v>7926</v>
      </c>
      <c r="R3693" t="s">
        <v>7924</v>
      </c>
      <c r="S3693" s="1" t="str">
        <f t="shared" si="115"/>
        <v>VMR1027711</v>
      </c>
      <c r="T3693">
        <v>3</v>
      </c>
      <c r="U3693" t="s">
        <v>3728</v>
      </c>
      <c r="V3693" t="s">
        <v>7928</v>
      </c>
    </row>
    <row r="3694" spans="1:22" x14ac:dyDescent="0.2">
      <c r="A3694" t="s">
        <v>7929</v>
      </c>
      <c r="B3694" s="1" t="str">
        <f t="shared" si="114"/>
        <v>ICTV202009774</v>
      </c>
      <c r="C3694" t="s">
        <v>2298</v>
      </c>
      <c r="E3694" t="s">
        <v>2299</v>
      </c>
      <c r="G3694" t="s">
        <v>4691</v>
      </c>
      <c r="H3694" t="s">
        <v>5189</v>
      </c>
      <c r="I3694" t="s">
        <v>5190</v>
      </c>
      <c r="K3694" t="s">
        <v>7167</v>
      </c>
      <c r="M3694" t="s">
        <v>7672</v>
      </c>
      <c r="O3694" t="s">
        <v>7691</v>
      </c>
      <c r="Q3694" t="s">
        <v>7932</v>
      </c>
      <c r="R3694" t="s">
        <v>7930</v>
      </c>
      <c r="S3694" s="1" t="str">
        <f t="shared" si="115"/>
        <v>VMR1011220</v>
      </c>
      <c r="T3694">
        <v>1</v>
      </c>
      <c r="U3694" t="s">
        <v>3719</v>
      </c>
      <c r="V3694" t="s">
        <v>7931</v>
      </c>
    </row>
    <row r="3695" spans="1:22" x14ac:dyDescent="0.2">
      <c r="A3695" t="s">
        <v>7929</v>
      </c>
      <c r="B3695" s="1" t="str">
        <f t="shared" si="114"/>
        <v>ICTV202009774</v>
      </c>
      <c r="C3695" t="s">
        <v>2298</v>
      </c>
      <c r="E3695" t="s">
        <v>2299</v>
      </c>
      <c r="G3695" t="s">
        <v>4691</v>
      </c>
      <c r="H3695" t="s">
        <v>5189</v>
      </c>
      <c r="I3695" t="s">
        <v>5190</v>
      </c>
      <c r="K3695" t="s">
        <v>7167</v>
      </c>
      <c r="M3695" t="s">
        <v>7672</v>
      </c>
      <c r="O3695" t="s">
        <v>7691</v>
      </c>
      <c r="Q3695" t="s">
        <v>7932</v>
      </c>
      <c r="R3695" t="s">
        <v>7930</v>
      </c>
      <c r="S3695" s="1" t="str">
        <f t="shared" si="115"/>
        <v>VMR1011220</v>
      </c>
      <c r="T3695">
        <v>2</v>
      </c>
      <c r="U3695" t="s">
        <v>3726</v>
      </c>
      <c r="V3695" t="s">
        <v>7933</v>
      </c>
    </row>
    <row r="3696" spans="1:22" x14ac:dyDescent="0.2">
      <c r="A3696" t="s">
        <v>7929</v>
      </c>
      <c r="B3696" s="1" t="str">
        <f t="shared" si="114"/>
        <v>ICTV202009774</v>
      </c>
      <c r="C3696" t="s">
        <v>2298</v>
      </c>
      <c r="E3696" t="s">
        <v>2299</v>
      </c>
      <c r="G3696" t="s">
        <v>4691</v>
      </c>
      <c r="H3696" t="s">
        <v>5189</v>
      </c>
      <c r="I3696" t="s">
        <v>5190</v>
      </c>
      <c r="K3696" t="s">
        <v>7167</v>
      </c>
      <c r="M3696" t="s">
        <v>7672</v>
      </c>
      <c r="O3696" t="s">
        <v>7691</v>
      </c>
      <c r="Q3696" t="s">
        <v>7932</v>
      </c>
      <c r="R3696" t="s">
        <v>7930</v>
      </c>
      <c r="S3696" s="1" t="str">
        <f t="shared" si="115"/>
        <v>VMR1011220</v>
      </c>
      <c r="T3696">
        <v>3</v>
      </c>
      <c r="U3696" t="s">
        <v>3728</v>
      </c>
      <c r="V3696" t="s">
        <v>7934</v>
      </c>
    </row>
    <row r="3697" spans="1:22" x14ac:dyDescent="0.2">
      <c r="A3697" t="s">
        <v>7935</v>
      </c>
      <c r="B3697" s="1" t="str">
        <f t="shared" si="114"/>
        <v>ICTV202214217</v>
      </c>
      <c r="C3697" t="s">
        <v>2298</v>
      </c>
      <c r="E3697" t="s">
        <v>2299</v>
      </c>
      <c r="G3697" t="s">
        <v>4691</v>
      </c>
      <c r="H3697" t="s">
        <v>5189</v>
      </c>
      <c r="I3697" t="s">
        <v>5190</v>
      </c>
      <c r="K3697" t="s">
        <v>7167</v>
      </c>
      <c r="M3697" t="s">
        <v>7672</v>
      </c>
      <c r="O3697" t="s">
        <v>7691</v>
      </c>
      <c r="Q3697" t="s">
        <v>7938</v>
      </c>
      <c r="R3697" t="s">
        <v>7936</v>
      </c>
      <c r="S3697" s="1" t="str">
        <f t="shared" si="115"/>
        <v>VMR1011221</v>
      </c>
      <c r="T3697">
        <v>1</v>
      </c>
      <c r="U3697" t="s">
        <v>3719</v>
      </c>
      <c r="V3697" t="s">
        <v>7937</v>
      </c>
    </row>
    <row r="3698" spans="1:22" x14ac:dyDescent="0.2">
      <c r="A3698" t="s">
        <v>7935</v>
      </c>
      <c r="B3698" s="1" t="str">
        <f t="shared" si="114"/>
        <v>ICTV202214217</v>
      </c>
      <c r="C3698" t="s">
        <v>2298</v>
      </c>
      <c r="E3698" t="s">
        <v>2299</v>
      </c>
      <c r="G3698" t="s">
        <v>4691</v>
      </c>
      <c r="H3698" t="s">
        <v>5189</v>
      </c>
      <c r="I3698" t="s">
        <v>5190</v>
      </c>
      <c r="K3698" t="s">
        <v>7167</v>
      </c>
      <c r="M3698" t="s">
        <v>7672</v>
      </c>
      <c r="O3698" t="s">
        <v>7691</v>
      </c>
      <c r="Q3698" t="s">
        <v>7938</v>
      </c>
      <c r="R3698" t="s">
        <v>7936</v>
      </c>
      <c r="S3698" s="1" t="str">
        <f t="shared" si="115"/>
        <v>VMR1011221</v>
      </c>
      <c r="T3698">
        <v>2</v>
      </c>
      <c r="U3698" t="s">
        <v>3726</v>
      </c>
      <c r="V3698" t="s">
        <v>7939</v>
      </c>
    </row>
    <row r="3699" spans="1:22" x14ac:dyDescent="0.2">
      <c r="A3699" t="s">
        <v>7935</v>
      </c>
      <c r="B3699" s="1" t="str">
        <f t="shared" si="114"/>
        <v>ICTV202214217</v>
      </c>
      <c r="C3699" t="s">
        <v>2298</v>
      </c>
      <c r="E3699" t="s">
        <v>2299</v>
      </c>
      <c r="G3699" t="s">
        <v>4691</v>
      </c>
      <c r="H3699" t="s">
        <v>5189</v>
      </c>
      <c r="I3699" t="s">
        <v>5190</v>
      </c>
      <c r="K3699" t="s">
        <v>7167</v>
      </c>
      <c r="M3699" t="s">
        <v>7672</v>
      </c>
      <c r="O3699" t="s">
        <v>7691</v>
      </c>
      <c r="Q3699" t="s">
        <v>7938</v>
      </c>
      <c r="R3699" t="s">
        <v>7936</v>
      </c>
      <c r="S3699" s="1" t="str">
        <f t="shared" si="115"/>
        <v>VMR1011221</v>
      </c>
      <c r="T3699">
        <v>3</v>
      </c>
      <c r="U3699" t="s">
        <v>3728</v>
      </c>
      <c r="V3699" t="s">
        <v>7940</v>
      </c>
    </row>
    <row r="3700" spans="1:22" x14ac:dyDescent="0.2">
      <c r="A3700" t="s">
        <v>7941</v>
      </c>
      <c r="B3700" s="1" t="str">
        <f t="shared" si="114"/>
        <v>ICTV202214216</v>
      </c>
      <c r="C3700" t="s">
        <v>2298</v>
      </c>
      <c r="E3700" t="s">
        <v>2299</v>
      </c>
      <c r="G3700" t="s">
        <v>4691</v>
      </c>
      <c r="H3700" t="s">
        <v>5189</v>
      </c>
      <c r="I3700" t="s">
        <v>5190</v>
      </c>
      <c r="K3700" t="s">
        <v>7167</v>
      </c>
      <c r="M3700" t="s">
        <v>7672</v>
      </c>
      <c r="O3700" t="s">
        <v>7691</v>
      </c>
      <c r="Q3700" t="s">
        <v>7944</v>
      </c>
      <c r="R3700" t="s">
        <v>7942</v>
      </c>
      <c r="S3700" s="1" t="str">
        <f t="shared" si="115"/>
        <v>VMR1011222</v>
      </c>
      <c r="T3700">
        <v>1</v>
      </c>
      <c r="U3700" t="s">
        <v>3719</v>
      </c>
      <c r="V3700" t="s">
        <v>7943</v>
      </c>
    </row>
    <row r="3701" spans="1:22" x14ac:dyDescent="0.2">
      <c r="A3701" t="s">
        <v>7941</v>
      </c>
      <c r="B3701" s="1" t="str">
        <f t="shared" si="114"/>
        <v>ICTV202214216</v>
      </c>
      <c r="C3701" t="s">
        <v>2298</v>
      </c>
      <c r="E3701" t="s">
        <v>2299</v>
      </c>
      <c r="G3701" t="s">
        <v>4691</v>
      </c>
      <c r="H3701" t="s">
        <v>5189</v>
      </c>
      <c r="I3701" t="s">
        <v>5190</v>
      </c>
      <c r="K3701" t="s">
        <v>7167</v>
      </c>
      <c r="M3701" t="s">
        <v>7672</v>
      </c>
      <c r="O3701" t="s">
        <v>7691</v>
      </c>
      <c r="Q3701" t="s">
        <v>7944</v>
      </c>
      <c r="R3701" t="s">
        <v>7942</v>
      </c>
      <c r="S3701" s="1" t="str">
        <f t="shared" si="115"/>
        <v>VMR1011222</v>
      </c>
      <c r="T3701">
        <v>2</v>
      </c>
      <c r="U3701" t="s">
        <v>3726</v>
      </c>
      <c r="V3701" t="s">
        <v>7945</v>
      </c>
    </row>
    <row r="3702" spans="1:22" x14ac:dyDescent="0.2">
      <c r="A3702" t="s">
        <v>7941</v>
      </c>
      <c r="B3702" s="1" t="str">
        <f t="shared" si="114"/>
        <v>ICTV202214216</v>
      </c>
      <c r="C3702" t="s">
        <v>2298</v>
      </c>
      <c r="E3702" t="s">
        <v>2299</v>
      </c>
      <c r="G3702" t="s">
        <v>4691</v>
      </c>
      <c r="H3702" t="s">
        <v>5189</v>
      </c>
      <c r="I3702" t="s">
        <v>5190</v>
      </c>
      <c r="K3702" t="s">
        <v>7167</v>
      </c>
      <c r="M3702" t="s">
        <v>7672</v>
      </c>
      <c r="O3702" t="s">
        <v>7691</v>
      </c>
      <c r="Q3702" t="s">
        <v>7944</v>
      </c>
      <c r="R3702" t="s">
        <v>7942</v>
      </c>
      <c r="S3702" s="1" t="str">
        <f t="shared" si="115"/>
        <v>VMR1011222</v>
      </c>
      <c r="T3702">
        <v>3</v>
      </c>
      <c r="U3702" t="s">
        <v>3728</v>
      </c>
      <c r="V3702" t="s">
        <v>7946</v>
      </c>
    </row>
    <row r="3703" spans="1:22" x14ac:dyDescent="0.2">
      <c r="A3703" t="s">
        <v>7947</v>
      </c>
      <c r="B3703" s="1" t="str">
        <f t="shared" si="114"/>
        <v>ICTV202319018</v>
      </c>
      <c r="C3703" t="s">
        <v>2298</v>
      </c>
      <c r="E3703" t="s">
        <v>2299</v>
      </c>
      <c r="G3703" t="s">
        <v>4691</v>
      </c>
      <c r="H3703" t="s">
        <v>5189</v>
      </c>
      <c r="I3703" t="s">
        <v>5190</v>
      </c>
      <c r="K3703" t="s">
        <v>7167</v>
      </c>
      <c r="M3703" t="s">
        <v>7672</v>
      </c>
      <c r="O3703" t="s">
        <v>7691</v>
      </c>
      <c r="Q3703" t="s">
        <v>7950</v>
      </c>
      <c r="R3703" t="s">
        <v>7948</v>
      </c>
      <c r="S3703" s="1" t="str">
        <f t="shared" si="115"/>
        <v>VMR1027712</v>
      </c>
      <c r="T3703">
        <v>1</v>
      </c>
      <c r="U3703" t="s">
        <v>3719</v>
      </c>
      <c r="V3703" t="s">
        <v>7949</v>
      </c>
    </row>
    <row r="3704" spans="1:22" x14ac:dyDescent="0.2">
      <c r="A3704" t="s">
        <v>7947</v>
      </c>
      <c r="B3704" s="1" t="str">
        <f t="shared" si="114"/>
        <v>ICTV202319018</v>
      </c>
      <c r="C3704" t="s">
        <v>2298</v>
      </c>
      <c r="E3704" t="s">
        <v>2299</v>
      </c>
      <c r="G3704" t="s">
        <v>4691</v>
      </c>
      <c r="H3704" t="s">
        <v>5189</v>
      </c>
      <c r="I3704" t="s">
        <v>5190</v>
      </c>
      <c r="K3704" t="s">
        <v>7167</v>
      </c>
      <c r="M3704" t="s">
        <v>7672</v>
      </c>
      <c r="O3704" t="s">
        <v>7691</v>
      </c>
      <c r="Q3704" t="s">
        <v>7950</v>
      </c>
      <c r="R3704" t="s">
        <v>7948</v>
      </c>
      <c r="S3704" s="1" t="str">
        <f t="shared" si="115"/>
        <v>VMR1027712</v>
      </c>
      <c r="T3704">
        <v>2</v>
      </c>
      <c r="U3704" t="s">
        <v>3726</v>
      </c>
      <c r="V3704" t="s">
        <v>7951</v>
      </c>
    </row>
    <row r="3705" spans="1:22" x14ac:dyDescent="0.2">
      <c r="A3705" t="s">
        <v>7947</v>
      </c>
      <c r="B3705" s="1" t="str">
        <f t="shared" si="114"/>
        <v>ICTV202319018</v>
      </c>
      <c r="C3705" t="s">
        <v>2298</v>
      </c>
      <c r="E3705" t="s">
        <v>2299</v>
      </c>
      <c r="G3705" t="s">
        <v>4691</v>
      </c>
      <c r="H3705" t="s">
        <v>5189</v>
      </c>
      <c r="I3705" t="s">
        <v>5190</v>
      </c>
      <c r="K3705" t="s">
        <v>7167</v>
      </c>
      <c r="M3705" t="s">
        <v>7672</v>
      </c>
      <c r="O3705" t="s">
        <v>7691</v>
      </c>
      <c r="Q3705" t="s">
        <v>7950</v>
      </c>
      <c r="R3705" t="s">
        <v>7948</v>
      </c>
      <c r="S3705" s="1" t="str">
        <f t="shared" si="115"/>
        <v>VMR1027712</v>
      </c>
      <c r="T3705">
        <v>3</v>
      </c>
      <c r="U3705" t="s">
        <v>3728</v>
      </c>
      <c r="V3705" t="s">
        <v>7952</v>
      </c>
    </row>
    <row r="3706" spans="1:22" x14ac:dyDescent="0.2">
      <c r="A3706" t="s">
        <v>7953</v>
      </c>
      <c r="B3706" s="1" t="str">
        <f t="shared" si="114"/>
        <v>ICTV202009775</v>
      </c>
      <c r="C3706" t="s">
        <v>2298</v>
      </c>
      <c r="E3706" t="s">
        <v>2299</v>
      </c>
      <c r="G3706" t="s">
        <v>4691</v>
      </c>
      <c r="H3706" t="s">
        <v>5189</v>
      </c>
      <c r="I3706" t="s">
        <v>5190</v>
      </c>
      <c r="K3706" t="s">
        <v>7167</v>
      </c>
      <c r="M3706" t="s">
        <v>7672</v>
      </c>
      <c r="O3706" t="s">
        <v>7691</v>
      </c>
      <c r="Q3706" t="s">
        <v>7956</v>
      </c>
      <c r="R3706" t="s">
        <v>7954</v>
      </c>
      <c r="S3706" s="1" t="str">
        <f t="shared" si="115"/>
        <v>VMR1011223</v>
      </c>
      <c r="T3706">
        <v>1</v>
      </c>
      <c r="U3706" t="s">
        <v>3719</v>
      </c>
      <c r="V3706" t="s">
        <v>7955</v>
      </c>
    </row>
    <row r="3707" spans="1:22" x14ac:dyDescent="0.2">
      <c r="A3707" t="s">
        <v>7953</v>
      </c>
      <c r="B3707" s="1" t="str">
        <f t="shared" si="114"/>
        <v>ICTV202009775</v>
      </c>
      <c r="C3707" t="s">
        <v>2298</v>
      </c>
      <c r="E3707" t="s">
        <v>2299</v>
      </c>
      <c r="G3707" t="s">
        <v>4691</v>
      </c>
      <c r="H3707" t="s">
        <v>5189</v>
      </c>
      <c r="I3707" t="s">
        <v>5190</v>
      </c>
      <c r="K3707" t="s">
        <v>7167</v>
      </c>
      <c r="M3707" t="s">
        <v>7672</v>
      </c>
      <c r="O3707" t="s">
        <v>7691</v>
      </c>
      <c r="Q3707" t="s">
        <v>7956</v>
      </c>
      <c r="R3707" t="s">
        <v>7954</v>
      </c>
      <c r="S3707" s="1" t="str">
        <f t="shared" si="115"/>
        <v>VMR1011223</v>
      </c>
      <c r="T3707">
        <v>2</v>
      </c>
      <c r="U3707" t="s">
        <v>3726</v>
      </c>
      <c r="V3707" t="s">
        <v>7957</v>
      </c>
    </row>
    <row r="3708" spans="1:22" x14ac:dyDescent="0.2">
      <c r="A3708" t="s">
        <v>7953</v>
      </c>
      <c r="B3708" s="1" t="str">
        <f t="shared" si="114"/>
        <v>ICTV202009775</v>
      </c>
      <c r="C3708" t="s">
        <v>2298</v>
      </c>
      <c r="E3708" t="s">
        <v>2299</v>
      </c>
      <c r="G3708" t="s">
        <v>4691</v>
      </c>
      <c r="H3708" t="s">
        <v>5189</v>
      </c>
      <c r="I3708" t="s">
        <v>5190</v>
      </c>
      <c r="K3708" t="s">
        <v>7167</v>
      </c>
      <c r="M3708" t="s">
        <v>7672</v>
      </c>
      <c r="O3708" t="s">
        <v>7691</v>
      </c>
      <c r="Q3708" t="s">
        <v>7956</v>
      </c>
      <c r="R3708" t="s">
        <v>7954</v>
      </c>
      <c r="S3708" s="1" t="str">
        <f t="shared" si="115"/>
        <v>VMR1011223</v>
      </c>
      <c r="T3708">
        <v>3</v>
      </c>
      <c r="U3708" t="s">
        <v>3728</v>
      </c>
      <c r="V3708" t="s">
        <v>7958</v>
      </c>
    </row>
    <row r="3709" spans="1:22" x14ac:dyDescent="0.2">
      <c r="A3709" t="s">
        <v>7959</v>
      </c>
      <c r="B3709" s="1" t="str">
        <f t="shared" si="114"/>
        <v>ICTV19990687</v>
      </c>
      <c r="C3709" t="s">
        <v>2298</v>
      </c>
      <c r="E3709" t="s">
        <v>2299</v>
      </c>
      <c r="G3709" t="s">
        <v>4691</v>
      </c>
      <c r="H3709" t="s">
        <v>5189</v>
      </c>
      <c r="I3709" t="s">
        <v>5190</v>
      </c>
      <c r="K3709" t="s">
        <v>7167</v>
      </c>
      <c r="M3709" t="s">
        <v>7672</v>
      </c>
      <c r="O3709" t="s">
        <v>7691</v>
      </c>
      <c r="Q3709" t="s">
        <v>7962</v>
      </c>
      <c r="R3709" t="s">
        <v>7960</v>
      </c>
      <c r="S3709" s="1" t="str">
        <f t="shared" si="115"/>
        <v>VMR1011224</v>
      </c>
      <c r="T3709">
        <v>1</v>
      </c>
      <c r="U3709" t="s">
        <v>3719</v>
      </c>
      <c r="V3709" t="s">
        <v>7961</v>
      </c>
    </row>
    <row r="3710" spans="1:22" x14ac:dyDescent="0.2">
      <c r="A3710" t="s">
        <v>7959</v>
      </c>
      <c r="B3710" s="1" t="str">
        <f t="shared" si="114"/>
        <v>ICTV19990687</v>
      </c>
      <c r="C3710" t="s">
        <v>2298</v>
      </c>
      <c r="E3710" t="s">
        <v>2299</v>
      </c>
      <c r="G3710" t="s">
        <v>4691</v>
      </c>
      <c r="H3710" t="s">
        <v>5189</v>
      </c>
      <c r="I3710" t="s">
        <v>5190</v>
      </c>
      <c r="K3710" t="s">
        <v>7167</v>
      </c>
      <c r="M3710" t="s">
        <v>7672</v>
      </c>
      <c r="O3710" t="s">
        <v>7691</v>
      </c>
      <c r="Q3710" t="s">
        <v>7962</v>
      </c>
      <c r="R3710" t="s">
        <v>7960</v>
      </c>
      <c r="S3710" s="1" t="str">
        <f t="shared" si="115"/>
        <v>VMR1011224</v>
      </c>
      <c r="T3710">
        <v>2</v>
      </c>
      <c r="U3710" t="s">
        <v>3726</v>
      </c>
      <c r="V3710" t="s">
        <v>7963</v>
      </c>
    </row>
    <row r="3711" spans="1:22" x14ac:dyDescent="0.2">
      <c r="A3711" t="s">
        <v>7959</v>
      </c>
      <c r="B3711" s="1" t="str">
        <f t="shared" si="114"/>
        <v>ICTV19990687</v>
      </c>
      <c r="C3711" t="s">
        <v>2298</v>
      </c>
      <c r="E3711" t="s">
        <v>2299</v>
      </c>
      <c r="G3711" t="s">
        <v>4691</v>
      </c>
      <c r="H3711" t="s">
        <v>5189</v>
      </c>
      <c r="I3711" t="s">
        <v>5190</v>
      </c>
      <c r="K3711" t="s">
        <v>7167</v>
      </c>
      <c r="M3711" t="s">
        <v>7672</v>
      </c>
      <c r="O3711" t="s">
        <v>7691</v>
      </c>
      <c r="Q3711" t="s">
        <v>7962</v>
      </c>
      <c r="R3711" t="s">
        <v>7960</v>
      </c>
      <c r="S3711" s="1" t="str">
        <f t="shared" si="115"/>
        <v>VMR1011224</v>
      </c>
      <c r="T3711">
        <v>3</v>
      </c>
      <c r="U3711" t="s">
        <v>3728</v>
      </c>
      <c r="V3711" t="s">
        <v>7964</v>
      </c>
    </row>
    <row r="3712" spans="1:22" x14ac:dyDescent="0.2">
      <c r="A3712" t="s">
        <v>7965</v>
      </c>
      <c r="B3712" s="1" t="str">
        <f t="shared" si="114"/>
        <v>ICTV20164802</v>
      </c>
      <c r="C3712" t="s">
        <v>2298</v>
      </c>
      <c r="E3712" t="s">
        <v>2299</v>
      </c>
      <c r="G3712" t="s">
        <v>4691</v>
      </c>
      <c r="H3712" t="s">
        <v>5189</v>
      </c>
      <c r="I3712" t="s">
        <v>5190</v>
      </c>
      <c r="K3712" t="s">
        <v>7167</v>
      </c>
      <c r="M3712" t="s">
        <v>7672</v>
      </c>
      <c r="O3712" t="s">
        <v>7691</v>
      </c>
      <c r="Q3712" t="s">
        <v>7968</v>
      </c>
      <c r="R3712" t="s">
        <v>7966</v>
      </c>
      <c r="S3712" s="1" t="str">
        <f t="shared" si="115"/>
        <v>VMR1011225</v>
      </c>
      <c r="T3712">
        <v>1</v>
      </c>
      <c r="U3712" t="s">
        <v>3719</v>
      </c>
      <c r="V3712" t="s">
        <v>7967</v>
      </c>
    </row>
    <row r="3713" spans="1:22" x14ac:dyDescent="0.2">
      <c r="A3713" t="s">
        <v>7965</v>
      </c>
      <c r="B3713" s="1" t="str">
        <f t="shared" si="114"/>
        <v>ICTV20164802</v>
      </c>
      <c r="C3713" t="s">
        <v>2298</v>
      </c>
      <c r="E3713" t="s">
        <v>2299</v>
      </c>
      <c r="G3713" t="s">
        <v>4691</v>
      </c>
      <c r="H3713" t="s">
        <v>5189</v>
      </c>
      <c r="I3713" t="s">
        <v>5190</v>
      </c>
      <c r="K3713" t="s">
        <v>7167</v>
      </c>
      <c r="M3713" t="s">
        <v>7672</v>
      </c>
      <c r="O3713" t="s">
        <v>7691</v>
      </c>
      <c r="Q3713" t="s">
        <v>7968</v>
      </c>
      <c r="R3713" t="s">
        <v>7966</v>
      </c>
      <c r="S3713" s="1" t="str">
        <f t="shared" si="115"/>
        <v>VMR1011225</v>
      </c>
      <c r="T3713">
        <v>2</v>
      </c>
      <c r="U3713" t="s">
        <v>3726</v>
      </c>
      <c r="V3713" t="s">
        <v>7969</v>
      </c>
    </row>
    <row r="3714" spans="1:22" x14ac:dyDescent="0.2">
      <c r="A3714" t="s">
        <v>7965</v>
      </c>
      <c r="B3714" s="1" t="str">
        <f t="shared" si="114"/>
        <v>ICTV20164802</v>
      </c>
      <c r="C3714" t="s">
        <v>2298</v>
      </c>
      <c r="E3714" t="s">
        <v>2299</v>
      </c>
      <c r="G3714" t="s">
        <v>4691</v>
      </c>
      <c r="H3714" t="s">
        <v>5189</v>
      </c>
      <c r="I3714" t="s">
        <v>5190</v>
      </c>
      <c r="K3714" t="s">
        <v>7167</v>
      </c>
      <c r="M3714" t="s">
        <v>7672</v>
      </c>
      <c r="O3714" t="s">
        <v>7691</v>
      </c>
      <c r="Q3714" t="s">
        <v>7968</v>
      </c>
      <c r="R3714" t="s">
        <v>7966</v>
      </c>
      <c r="S3714" s="1" t="str">
        <f t="shared" si="115"/>
        <v>VMR1011225</v>
      </c>
      <c r="T3714">
        <v>3</v>
      </c>
      <c r="U3714" t="s">
        <v>3728</v>
      </c>
      <c r="V3714" t="s">
        <v>7970</v>
      </c>
    </row>
    <row r="3715" spans="1:22" x14ac:dyDescent="0.2">
      <c r="A3715" t="s">
        <v>7971</v>
      </c>
      <c r="B3715" s="1" t="str">
        <f t="shared" ref="B3715:B3778" si="116">HYPERLINK(_xlfn.CONCAT("https://ictv.org/id/",A3715),A3715)</f>
        <v>ICTV202009778</v>
      </c>
      <c r="C3715" t="s">
        <v>2298</v>
      </c>
      <c r="E3715" t="s">
        <v>2299</v>
      </c>
      <c r="G3715" t="s">
        <v>4691</v>
      </c>
      <c r="H3715" t="s">
        <v>5189</v>
      </c>
      <c r="I3715" t="s">
        <v>5190</v>
      </c>
      <c r="K3715" t="s">
        <v>7167</v>
      </c>
      <c r="M3715" t="s">
        <v>7672</v>
      </c>
      <c r="O3715" t="s">
        <v>7691</v>
      </c>
      <c r="Q3715" t="s">
        <v>7974</v>
      </c>
      <c r="R3715" t="s">
        <v>7972</v>
      </c>
      <c r="S3715" s="1" t="str">
        <f t="shared" ref="R3715:S3778" si="117">HYPERLINK(_xlfn.CONCAT("https://ictv.org/id/",R3715),R3715)</f>
        <v>VMR1011226</v>
      </c>
      <c r="T3715">
        <v>1</v>
      </c>
      <c r="U3715" t="s">
        <v>3719</v>
      </c>
      <c r="V3715" t="s">
        <v>7973</v>
      </c>
    </row>
    <row r="3716" spans="1:22" x14ac:dyDescent="0.2">
      <c r="A3716" t="s">
        <v>7971</v>
      </c>
      <c r="B3716" s="1" t="str">
        <f t="shared" si="116"/>
        <v>ICTV202009778</v>
      </c>
      <c r="C3716" t="s">
        <v>2298</v>
      </c>
      <c r="E3716" t="s">
        <v>2299</v>
      </c>
      <c r="G3716" t="s">
        <v>4691</v>
      </c>
      <c r="H3716" t="s">
        <v>5189</v>
      </c>
      <c r="I3716" t="s">
        <v>5190</v>
      </c>
      <c r="K3716" t="s">
        <v>7167</v>
      </c>
      <c r="M3716" t="s">
        <v>7672</v>
      </c>
      <c r="O3716" t="s">
        <v>7691</v>
      </c>
      <c r="Q3716" t="s">
        <v>7974</v>
      </c>
      <c r="R3716" t="s">
        <v>7972</v>
      </c>
      <c r="S3716" s="1" t="str">
        <f t="shared" si="117"/>
        <v>VMR1011226</v>
      </c>
      <c r="T3716">
        <v>2</v>
      </c>
      <c r="U3716" t="s">
        <v>3726</v>
      </c>
      <c r="V3716" t="s">
        <v>7975</v>
      </c>
    </row>
    <row r="3717" spans="1:22" x14ac:dyDescent="0.2">
      <c r="A3717" t="s">
        <v>7971</v>
      </c>
      <c r="B3717" s="1" t="str">
        <f t="shared" si="116"/>
        <v>ICTV202009778</v>
      </c>
      <c r="C3717" t="s">
        <v>2298</v>
      </c>
      <c r="E3717" t="s">
        <v>2299</v>
      </c>
      <c r="G3717" t="s">
        <v>4691</v>
      </c>
      <c r="H3717" t="s">
        <v>5189</v>
      </c>
      <c r="I3717" t="s">
        <v>5190</v>
      </c>
      <c r="K3717" t="s">
        <v>7167</v>
      </c>
      <c r="M3717" t="s">
        <v>7672</v>
      </c>
      <c r="O3717" t="s">
        <v>7691</v>
      </c>
      <c r="Q3717" t="s">
        <v>7974</v>
      </c>
      <c r="R3717" t="s">
        <v>7972</v>
      </c>
      <c r="S3717" s="1" t="str">
        <f t="shared" si="117"/>
        <v>VMR1011226</v>
      </c>
      <c r="T3717">
        <v>3</v>
      </c>
      <c r="U3717" t="s">
        <v>3728</v>
      </c>
      <c r="V3717" t="s">
        <v>7976</v>
      </c>
    </row>
    <row r="3718" spans="1:22" x14ac:dyDescent="0.2">
      <c r="A3718" t="s">
        <v>7977</v>
      </c>
      <c r="B3718" s="1" t="str">
        <f t="shared" si="116"/>
        <v>ICTV202009780</v>
      </c>
      <c r="C3718" t="s">
        <v>2298</v>
      </c>
      <c r="E3718" t="s">
        <v>2299</v>
      </c>
      <c r="G3718" t="s">
        <v>4691</v>
      </c>
      <c r="H3718" t="s">
        <v>5189</v>
      </c>
      <c r="I3718" t="s">
        <v>5190</v>
      </c>
      <c r="K3718" t="s">
        <v>7167</v>
      </c>
      <c r="M3718" t="s">
        <v>7672</v>
      </c>
      <c r="O3718" t="s">
        <v>7691</v>
      </c>
      <c r="Q3718" t="s">
        <v>7980</v>
      </c>
      <c r="R3718" t="s">
        <v>7978</v>
      </c>
      <c r="S3718" s="1" t="str">
        <f t="shared" si="117"/>
        <v>VMR1011227</v>
      </c>
      <c r="T3718">
        <v>1</v>
      </c>
      <c r="U3718" t="s">
        <v>3719</v>
      </c>
      <c r="V3718" t="s">
        <v>7979</v>
      </c>
    </row>
    <row r="3719" spans="1:22" x14ac:dyDescent="0.2">
      <c r="A3719" t="s">
        <v>7977</v>
      </c>
      <c r="B3719" s="1" t="str">
        <f t="shared" si="116"/>
        <v>ICTV202009780</v>
      </c>
      <c r="C3719" t="s">
        <v>2298</v>
      </c>
      <c r="E3719" t="s">
        <v>2299</v>
      </c>
      <c r="G3719" t="s">
        <v>4691</v>
      </c>
      <c r="H3719" t="s">
        <v>5189</v>
      </c>
      <c r="I3719" t="s">
        <v>5190</v>
      </c>
      <c r="K3719" t="s">
        <v>7167</v>
      </c>
      <c r="M3719" t="s">
        <v>7672</v>
      </c>
      <c r="O3719" t="s">
        <v>7691</v>
      </c>
      <c r="Q3719" t="s">
        <v>7980</v>
      </c>
      <c r="R3719" t="s">
        <v>7978</v>
      </c>
      <c r="S3719" s="1" t="str">
        <f t="shared" si="117"/>
        <v>VMR1011227</v>
      </c>
      <c r="T3719">
        <v>2</v>
      </c>
      <c r="U3719" t="s">
        <v>3726</v>
      </c>
      <c r="V3719" t="s">
        <v>7981</v>
      </c>
    </row>
    <row r="3720" spans="1:22" x14ac:dyDescent="0.2">
      <c r="A3720" t="s">
        <v>7977</v>
      </c>
      <c r="B3720" s="1" t="str">
        <f t="shared" si="116"/>
        <v>ICTV202009780</v>
      </c>
      <c r="C3720" t="s">
        <v>2298</v>
      </c>
      <c r="E3720" t="s">
        <v>2299</v>
      </c>
      <c r="G3720" t="s">
        <v>4691</v>
      </c>
      <c r="H3720" t="s">
        <v>5189</v>
      </c>
      <c r="I3720" t="s">
        <v>5190</v>
      </c>
      <c r="K3720" t="s">
        <v>7167</v>
      </c>
      <c r="M3720" t="s">
        <v>7672</v>
      </c>
      <c r="O3720" t="s">
        <v>7691</v>
      </c>
      <c r="Q3720" t="s">
        <v>7980</v>
      </c>
      <c r="R3720" t="s">
        <v>7978</v>
      </c>
      <c r="S3720" s="1" t="str">
        <f t="shared" si="117"/>
        <v>VMR1011227</v>
      </c>
      <c r="T3720">
        <v>3</v>
      </c>
      <c r="U3720" t="s">
        <v>3728</v>
      </c>
      <c r="V3720" t="s">
        <v>7982</v>
      </c>
    </row>
    <row r="3721" spans="1:22" x14ac:dyDescent="0.2">
      <c r="A3721" t="s">
        <v>7983</v>
      </c>
      <c r="B3721" s="1" t="str">
        <f t="shared" si="116"/>
        <v>ICTV202214215</v>
      </c>
      <c r="C3721" t="s">
        <v>2298</v>
      </c>
      <c r="E3721" t="s">
        <v>2299</v>
      </c>
      <c r="G3721" t="s">
        <v>4691</v>
      </c>
      <c r="H3721" t="s">
        <v>5189</v>
      </c>
      <c r="I3721" t="s">
        <v>5190</v>
      </c>
      <c r="K3721" t="s">
        <v>7167</v>
      </c>
      <c r="M3721" t="s">
        <v>7672</v>
      </c>
      <c r="O3721" t="s">
        <v>7691</v>
      </c>
      <c r="Q3721" t="s">
        <v>7986</v>
      </c>
      <c r="R3721" t="s">
        <v>7984</v>
      </c>
      <c r="S3721" s="1" t="str">
        <f t="shared" si="117"/>
        <v>VMR1011228</v>
      </c>
      <c r="T3721">
        <v>1</v>
      </c>
      <c r="U3721" t="s">
        <v>3719</v>
      </c>
      <c r="V3721" t="s">
        <v>7985</v>
      </c>
    </row>
    <row r="3722" spans="1:22" x14ac:dyDescent="0.2">
      <c r="A3722" t="s">
        <v>7983</v>
      </c>
      <c r="B3722" s="1" t="str">
        <f t="shared" si="116"/>
        <v>ICTV202214215</v>
      </c>
      <c r="C3722" t="s">
        <v>2298</v>
      </c>
      <c r="E3722" t="s">
        <v>2299</v>
      </c>
      <c r="G3722" t="s">
        <v>4691</v>
      </c>
      <c r="H3722" t="s">
        <v>5189</v>
      </c>
      <c r="I3722" t="s">
        <v>5190</v>
      </c>
      <c r="K3722" t="s">
        <v>7167</v>
      </c>
      <c r="M3722" t="s">
        <v>7672</v>
      </c>
      <c r="O3722" t="s">
        <v>7691</v>
      </c>
      <c r="Q3722" t="s">
        <v>7986</v>
      </c>
      <c r="R3722" t="s">
        <v>7984</v>
      </c>
      <c r="S3722" s="1" t="str">
        <f t="shared" si="117"/>
        <v>VMR1011228</v>
      </c>
      <c r="T3722">
        <v>2</v>
      </c>
      <c r="U3722" t="s">
        <v>3726</v>
      </c>
      <c r="V3722" t="s">
        <v>7987</v>
      </c>
    </row>
    <row r="3723" spans="1:22" x14ac:dyDescent="0.2">
      <c r="A3723" t="s">
        <v>7983</v>
      </c>
      <c r="B3723" s="1" t="str">
        <f t="shared" si="116"/>
        <v>ICTV202214215</v>
      </c>
      <c r="C3723" t="s">
        <v>2298</v>
      </c>
      <c r="E3723" t="s">
        <v>2299</v>
      </c>
      <c r="G3723" t="s">
        <v>4691</v>
      </c>
      <c r="H3723" t="s">
        <v>5189</v>
      </c>
      <c r="I3723" t="s">
        <v>5190</v>
      </c>
      <c r="K3723" t="s">
        <v>7167</v>
      </c>
      <c r="M3723" t="s">
        <v>7672</v>
      </c>
      <c r="O3723" t="s">
        <v>7691</v>
      </c>
      <c r="Q3723" t="s">
        <v>7986</v>
      </c>
      <c r="R3723" t="s">
        <v>7984</v>
      </c>
      <c r="S3723" s="1" t="str">
        <f t="shared" si="117"/>
        <v>VMR1011228</v>
      </c>
      <c r="T3723">
        <v>3</v>
      </c>
      <c r="U3723" t="s">
        <v>3728</v>
      </c>
      <c r="V3723" t="s">
        <v>7988</v>
      </c>
    </row>
    <row r="3724" spans="1:22" x14ac:dyDescent="0.2">
      <c r="A3724" t="s">
        <v>7989</v>
      </c>
      <c r="B3724" s="1" t="str">
        <f t="shared" si="116"/>
        <v>ICTV202009781</v>
      </c>
      <c r="C3724" t="s">
        <v>2298</v>
      </c>
      <c r="E3724" t="s">
        <v>2299</v>
      </c>
      <c r="G3724" t="s">
        <v>4691</v>
      </c>
      <c r="H3724" t="s">
        <v>5189</v>
      </c>
      <c r="I3724" t="s">
        <v>5190</v>
      </c>
      <c r="K3724" t="s">
        <v>7167</v>
      </c>
      <c r="M3724" t="s">
        <v>7672</v>
      </c>
      <c r="O3724" t="s">
        <v>7691</v>
      </c>
      <c r="Q3724" t="s">
        <v>7992</v>
      </c>
      <c r="R3724" t="s">
        <v>7990</v>
      </c>
      <c r="S3724" s="1" t="str">
        <f t="shared" si="117"/>
        <v>VMR1011229</v>
      </c>
      <c r="T3724">
        <v>1</v>
      </c>
      <c r="U3724" t="s">
        <v>3719</v>
      </c>
      <c r="V3724" t="s">
        <v>7991</v>
      </c>
    </row>
    <row r="3725" spans="1:22" x14ac:dyDescent="0.2">
      <c r="A3725" t="s">
        <v>7989</v>
      </c>
      <c r="B3725" s="1" t="str">
        <f t="shared" si="116"/>
        <v>ICTV202009781</v>
      </c>
      <c r="C3725" t="s">
        <v>2298</v>
      </c>
      <c r="E3725" t="s">
        <v>2299</v>
      </c>
      <c r="G3725" t="s">
        <v>4691</v>
      </c>
      <c r="H3725" t="s">
        <v>5189</v>
      </c>
      <c r="I3725" t="s">
        <v>5190</v>
      </c>
      <c r="K3725" t="s">
        <v>7167</v>
      </c>
      <c r="M3725" t="s">
        <v>7672</v>
      </c>
      <c r="O3725" t="s">
        <v>7691</v>
      </c>
      <c r="Q3725" t="s">
        <v>7992</v>
      </c>
      <c r="R3725" t="s">
        <v>7990</v>
      </c>
      <c r="S3725" s="1" t="str">
        <f t="shared" si="117"/>
        <v>VMR1011229</v>
      </c>
      <c r="T3725">
        <v>2</v>
      </c>
      <c r="U3725" t="s">
        <v>3726</v>
      </c>
      <c r="V3725" t="s">
        <v>7993</v>
      </c>
    </row>
    <row r="3726" spans="1:22" x14ac:dyDescent="0.2">
      <c r="A3726" t="s">
        <v>7989</v>
      </c>
      <c r="B3726" s="1" t="str">
        <f t="shared" si="116"/>
        <v>ICTV202009781</v>
      </c>
      <c r="C3726" t="s">
        <v>2298</v>
      </c>
      <c r="E3726" t="s">
        <v>2299</v>
      </c>
      <c r="G3726" t="s">
        <v>4691</v>
      </c>
      <c r="H3726" t="s">
        <v>5189</v>
      </c>
      <c r="I3726" t="s">
        <v>5190</v>
      </c>
      <c r="K3726" t="s">
        <v>7167</v>
      </c>
      <c r="M3726" t="s">
        <v>7672</v>
      </c>
      <c r="O3726" t="s">
        <v>7691</v>
      </c>
      <c r="Q3726" t="s">
        <v>7992</v>
      </c>
      <c r="R3726" t="s">
        <v>7990</v>
      </c>
      <c r="S3726" s="1" t="str">
        <f t="shared" si="117"/>
        <v>VMR1011229</v>
      </c>
      <c r="T3726">
        <v>3</v>
      </c>
      <c r="U3726" t="s">
        <v>3728</v>
      </c>
      <c r="V3726" t="s">
        <v>7994</v>
      </c>
    </row>
    <row r="3727" spans="1:22" x14ac:dyDescent="0.2">
      <c r="A3727" t="s">
        <v>7995</v>
      </c>
      <c r="B3727" s="1" t="str">
        <f t="shared" si="116"/>
        <v>ICTV202009782</v>
      </c>
      <c r="C3727" t="s">
        <v>2298</v>
      </c>
      <c r="E3727" t="s">
        <v>2299</v>
      </c>
      <c r="G3727" t="s">
        <v>4691</v>
      </c>
      <c r="H3727" t="s">
        <v>5189</v>
      </c>
      <c r="I3727" t="s">
        <v>5190</v>
      </c>
      <c r="K3727" t="s">
        <v>7167</v>
      </c>
      <c r="M3727" t="s">
        <v>7672</v>
      </c>
      <c r="O3727" t="s">
        <v>7691</v>
      </c>
      <c r="Q3727" t="s">
        <v>7998</v>
      </c>
      <c r="R3727" t="s">
        <v>7996</v>
      </c>
      <c r="S3727" s="1" t="str">
        <f t="shared" si="117"/>
        <v>VMR1011230</v>
      </c>
      <c r="T3727">
        <v>1</v>
      </c>
      <c r="U3727" t="s">
        <v>3719</v>
      </c>
      <c r="V3727" t="s">
        <v>7997</v>
      </c>
    </row>
    <row r="3728" spans="1:22" x14ac:dyDescent="0.2">
      <c r="A3728" t="s">
        <v>7995</v>
      </c>
      <c r="B3728" s="1" t="str">
        <f t="shared" si="116"/>
        <v>ICTV202009782</v>
      </c>
      <c r="C3728" t="s">
        <v>2298</v>
      </c>
      <c r="E3728" t="s">
        <v>2299</v>
      </c>
      <c r="G3728" t="s">
        <v>4691</v>
      </c>
      <c r="H3728" t="s">
        <v>5189</v>
      </c>
      <c r="I3728" t="s">
        <v>5190</v>
      </c>
      <c r="K3728" t="s">
        <v>7167</v>
      </c>
      <c r="M3728" t="s">
        <v>7672</v>
      </c>
      <c r="O3728" t="s">
        <v>7691</v>
      </c>
      <c r="Q3728" t="s">
        <v>7998</v>
      </c>
      <c r="R3728" t="s">
        <v>7996</v>
      </c>
      <c r="S3728" s="1" t="str">
        <f t="shared" si="117"/>
        <v>VMR1011230</v>
      </c>
      <c r="T3728">
        <v>2</v>
      </c>
      <c r="U3728" t="s">
        <v>3726</v>
      </c>
      <c r="V3728" t="s">
        <v>7999</v>
      </c>
    </row>
    <row r="3729" spans="1:22" x14ac:dyDescent="0.2">
      <c r="A3729" t="s">
        <v>7995</v>
      </c>
      <c r="B3729" s="1" t="str">
        <f t="shared" si="116"/>
        <v>ICTV202009782</v>
      </c>
      <c r="C3729" t="s">
        <v>2298</v>
      </c>
      <c r="E3729" t="s">
        <v>2299</v>
      </c>
      <c r="G3729" t="s">
        <v>4691</v>
      </c>
      <c r="H3729" t="s">
        <v>5189</v>
      </c>
      <c r="I3729" t="s">
        <v>5190</v>
      </c>
      <c r="K3729" t="s">
        <v>7167</v>
      </c>
      <c r="M3729" t="s">
        <v>7672</v>
      </c>
      <c r="O3729" t="s">
        <v>7691</v>
      </c>
      <c r="Q3729" t="s">
        <v>7998</v>
      </c>
      <c r="R3729" t="s">
        <v>7996</v>
      </c>
      <c r="S3729" s="1" t="str">
        <f t="shared" si="117"/>
        <v>VMR1011230</v>
      </c>
      <c r="T3729">
        <v>3</v>
      </c>
      <c r="U3729" t="s">
        <v>3728</v>
      </c>
      <c r="V3729" t="s">
        <v>8000</v>
      </c>
    </row>
    <row r="3730" spans="1:22" x14ac:dyDescent="0.2">
      <c r="A3730" t="s">
        <v>8001</v>
      </c>
      <c r="B3730" s="1" t="str">
        <f t="shared" si="116"/>
        <v>ICTV202009786</v>
      </c>
      <c r="C3730" t="s">
        <v>2298</v>
      </c>
      <c r="E3730" t="s">
        <v>2299</v>
      </c>
      <c r="G3730" t="s">
        <v>4691</v>
      </c>
      <c r="H3730" t="s">
        <v>5189</v>
      </c>
      <c r="I3730" t="s">
        <v>5190</v>
      </c>
      <c r="K3730" t="s">
        <v>7167</v>
      </c>
      <c r="M3730" t="s">
        <v>7672</v>
      </c>
      <c r="O3730" t="s">
        <v>8004</v>
      </c>
      <c r="Q3730" t="s">
        <v>8005</v>
      </c>
      <c r="R3730" t="s">
        <v>8002</v>
      </c>
      <c r="S3730" s="1" t="str">
        <f t="shared" si="117"/>
        <v>VMR1011231</v>
      </c>
      <c r="T3730">
        <v>1</v>
      </c>
      <c r="U3730" t="s">
        <v>3719</v>
      </c>
      <c r="V3730" t="s">
        <v>8003</v>
      </c>
    </row>
    <row r="3731" spans="1:22" x14ac:dyDescent="0.2">
      <c r="A3731" t="s">
        <v>8001</v>
      </c>
      <c r="B3731" s="1" t="str">
        <f t="shared" si="116"/>
        <v>ICTV202009786</v>
      </c>
      <c r="C3731" t="s">
        <v>2298</v>
      </c>
      <c r="E3731" t="s">
        <v>2299</v>
      </c>
      <c r="G3731" t="s">
        <v>4691</v>
      </c>
      <c r="H3731" t="s">
        <v>5189</v>
      </c>
      <c r="I3731" t="s">
        <v>5190</v>
      </c>
      <c r="K3731" t="s">
        <v>7167</v>
      </c>
      <c r="M3731" t="s">
        <v>7672</v>
      </c>
      <c r="O3731" t="s">
        <v>8004</v>
      </c>
      <c r="Q3731" t="s">
        <v>8005</v>
      </c>
      <c r="R3731" t="s">
        <v>8002</v>
      </c>
      <c r="S3731" s="1" t="str">
        <f t="shared" si="117"/>
        <v>VMR1011231</v>
      </c>
      <c r="T3731">
        <v>2</v>
      </c>
      <c r="U3731" t="s">
        <v>3728</v>
      </c>
      <c r="V3731" t="s">
        <v>8006</v>
      </c>
    </row>
    <row r="3732" spans="1:22" x14ac:dyDescent="0.2">
      <c r="A3732" t="s">
        <v>8007</v>
      </c>
      <c r="B3732" s="1" t="str">
        <f t="shared" si="116"/>
        <v>ICTV20186217</v>
      </c>
      <c r="C3732" t="s">
        <v>2298</v>
      </c>
      <c r="E3732" t="s">
        <v>2299</v>
      </c>
      <c r="G3732" t="s">
        <v>4691</v>
      </c>
      <c r="H3732" t="s">
        <v>5189</v>
      </c>
      <c r="I3732" t="s">
        <v>5190</v>
      </c>
      <c r="K3732" t="s">
        <v>7167</v>
      </c>
      <c r="M3732" t="s">
        <v>7672</v>
      </c>
      <c r="O3732" t="s">
        <v>8010</v>
      </c>
      <c r="Q3732" t="s">
        <v>8011</v>
      </c>
      <c r="R3732" t="s">
        <v>8008</v>
      </c>
      <c r="S3732" s="1" t="str">
        <f t="shared" si="117"/>
        <v>VMR1011232</v>
      </c>
      <c r="T3732">
        <v>1</v>
      </c>
      <c r="U3732" t="s">
        <v>3719</v>
      </c>
      <c r="V3732" t="s">
        <v>8009</v>
      </c>
    </row>
    <row r="3733" spans="1:22" x14ac:dyDescent="0.2">
      <c r="A3733" t="s">
        <v>8007</v>
      </c>
      <c r="B3733" s="1" t="str">
        <f t="shared" si="116"/>
        <v>ICTV20186217</v>
      </c>
      <c r="C3733" t="s">
        <v>2298</v>
      </c>
      <c r="E3733" t="s">
        <v>2299</v>
      </c>
      <c r="G3733" t="s">
        <v>4691</v>
      </c>
      <c r="H3733" t="s">
        <v>5189</v>
      </c>
      <c r="I3733" t="s">
        <v>5190</v>
      </c>
      <c r="K3733" t="s">
        <v>7167</v>
      </c>
      <c r="M3733" t="s">
        <v>7672</v>
      </c>
      <c r="O3733" t="s">
        <v>8010</v>
      </c>
      <c r="Q3733" t="s">
        <v>8011</v>
      </c>
      <c r="R3733" t="s">
        <v>8008</v>
      </c>
      <c r="S3733" s="1" t="str">
        <f t="shared" si="117"/>
        <v>VMR1011232</v>
      </c>
      <c r="T3733">
        <v>2</v>
      </c>
      <c r="U3733" t="s">
        <v>3726</v>
      </c>
      <c r="V3733" t="s">
        <v>8012</v>
      </c>
    </row>
    <row r="3734" spans="1:22" x14ac:dyDescent="0.2">
      <c r="A3734" t="s">
        <v>8007</v>
      </c>
      <c r="B3734" s="1" t="str">
        <f t="shared" si="116"/>
        <v>ICTV20186217</v>
      </c>
      <c r="C3734" t="s">
        <v>2298</v>
      </c>
      <c r="E3734" t="s">
        <v>2299</v>
      </c>
      <c r="G3734" t="s">
        <v>4691</v>
      </c>
      <c r="H3734" t="s">
        <v>5189</v>
      </c>
      <c r="I3734" t="s">
        <v>5190</v>
      </c>
      <c r="K3734" t="s">
        <v>7167</v>
      </c>
      <c r="M3734" t="s">
        <v>7672</v>
      </c>
      <c r="O3734" t="s">
        <v>8010</v>
      </c>
      <c r="Q3734" t="s">
        <v>8011</v>
      </c>
      <c r="R3734" t="s">
        <v>8008</v>
      </c>
      <c r="S3734" s="1" t="str">
        <f t="shared" si="117"/>
        <v>VMR1011232</v>
      </c>
      <c r="T3734">
        <v>3</v>
      </c>
      <c r="U3734" t="s">
        <v>3728</v>
      </c>
      <c r="V3734" t="s">
        <v>8013</v>
      </c>
    </row>
    <row r="3735" spans="1:22" x14ac:dyDescent="0.2">
      <c r="A3735" t="s">
        <v>8014</v>
      </c>
      <c r="B3735" s="1" t="str">
        <f t="shared" si="116"/>
        <v>ICTV202319016</v>
      </c>
      <c r="C3735" t="s">
        <v>2298</v>
      </c>
      <c r="E3735" t="s">
        <v>2299</v>
      </c>
      <c r="G3735" t="s">
        <v>4691</v>
      </c>
      <c r="H3735" t="s">
        <v>5189</v>
      </c>
      <c r="I3735" t="s">
        <v>5190</v>
      </c>
      <c r="K3735" t="s">
        <v>7167</v>
      </c>
      <c r="M3735" t="s">
        <v>7672</v>
      </c>
      <c r="O3735" t="s">
        <v>8017</v>
      </c>
      <c r="Q3735" t="s">
        <v>8018</v>
      </c>
      <c r="R3735" t="s">
        <v>8015</v>
      </c>
      <c r="S3735" s="1" t="str">
        <f t="shared" si="117"/>
        <v>VMR1027741</v>
      </c>
      <c r="T3735">
        <v>1</v>
      </c>
      <c r="U3735" t="s">
        <v>3719</v>
      </c>
      <c r="V3735" t="s">
        <v>8016</v>
      </c>
    </row>
    <row r="3736" spans="1:22" x14ac:dyDescent="0.2">
      <c r="A3736" t="s">
        <v>8014</v>
      </c>
      <c r="B3736" s="1" t="str">
        <f t="shared" si="116"/>
        <v>ICTV202319016</v>
      </c>
      <c r="C3736" t="s">
        <v>2298</v>
      </c>
      <c r="E3736" t="s">
        <v>2299</v>
      </c>
      <c r="G3736" t="s">
        <v>4691</v>
      </c>
      <c r="H3736" t="s">
        <v>5189</v>
      </c>
      <c r="I3736" t="s">
        <v>5190</v>
      </c>
      <c r="K3736" t="s">
        <v>7167</v>
      </c>
      <c r="M3736" t="s">
        <v>7672</v>
      </c>
      <c r="O3736" t="s">
        <v>8017</v>
      </c>
      <c r="Q3736" t="s">
        <v>8018</v>
      </c>
      <c r="R3736" t="s">
        <v>8015</v>
      </c>
      <c r="S3736" s="1" t="str">
        <f t="shared" si="117"/>
        <v>VMR1027741</v>
      </c>
      <c r="T3736">
        <v>2</v>
      </c>
      <c r="U3736" t="s">
        <v>3728</v>
      </c>
      <c r="V3736" t="s">
        <v>8019</v>
      </c>
    </row>
    <row r="3737" spans="1:22" x14ac:dyDescent="0.2">
      <c r="A3737" t="s">
        <v>8020</v>
      </c>
      <c r="B3737" s="1" t="str">
        <f t="shared" si="116"/>
        <v>ICTV20186219</v>
      </c>
      <c r="C3737" t="s">
        <v>2298</v>
      </c>
      <c r="E3737" t="s">
        <v>2299</v>
      </c>
      <c r="G3737" t="s">
        <v>4691</v>
      </c>
      <c r="H3737" t="s">
        <v>5189</v>
      </c>
      <c r="I3737" t="s">
        <v>5190</v>
      </c>
      <c r="K3737" t="s">
        <v>7167</v>
      </c>
      <c r="M3737" t="s">
        <v>7672</v>
      </c>
      <c r="O3737" t="s">
        <v>8023</v>
      </c>
      <c r="Q3737" t="s">
        <v>8024</v>
      </c>
      <c r="R3737" t="s">
        <v>8021</v>
      </c>
      <c r="S3737" s="1" t="str">
        <f t="shared" si="117"/>
        <v>VMR1011233</v>
      </c>
      <c r="T3737">
        <v>1</v>
      </c>
      <c r="U3737" t="s">
        <v>3719</v>
      </c>
      <c r="V3737" t="s">
        <v>8022</v>
      </c>
    </row>
    <row r="3738" spans="1:22" x14ac:dyDescent="0.2">
      <c r="A3738" t="s">
        <v>8020</v>
      </c>
      <c r="B3738" s="1" t="str">
        <f t="shared" si="116"/>
        <v>ICTV20186219</v>
      </c>
      <c r="C3738" t="s">
        <v>2298</v>
      </c>
      <c r="E3738" t="s">
        <v>2299</v>
      </c>
      <c r="G3738" t="s">
        <v>4691</v>
      </c>
      <c r="H3738" t="s">
        <v>5189</v>
      </c>
      <c r="I3738" t="s">
        <v>5190</v>
      </c>
      <c r="K3738" t="s">
        <v>7167</v>
      </c>
      <c r="M3738" t="s">
        <v>7672</v>
      </c>
      <c r="O3738" t="s">
        <v>8023</v>
      </c>
      <c r="Q3738" t="s">
        <v>8024</v>
      </c>
      <c r="R3738" t="s">
        <v>8021</v>
      </c>
      <c r="S3738" s="1" t="str">
        <f t="shared" si="117"/>
        <v>VMR1011233</v>
      </c>
      <c r="T3738">
        <v>2</v>
      </c>
      <c r="U3738" t="s">
        <v>3726</v>
      </c>
      <c r="V3738" t="s">
        <v>8025</v>
      </c>
    </row>
    <row r="3739" spans="1:22" x14ac:dyDescent="0.2">
      <c r="A3739" t="s">
        <v>8020</v>
      </c>
      <c r="B3739" s="1" t="str">
        <f t="shared" si="116"/>
        <v>ICTV20186219</v>
      </c>
      <c r="C3739" t="s">
        <v>2298</v>
      </c>
      <c r="E3739" t="s">
        <v>2299</v>
      </c>
      <c r="G3739" t="s">
        <v>4691</v>
      </c>
      <c r="H3739" t="s">
        <v>5189</v>
      </c>
      <c r="I3739" t="s">
        <v>5190</v>
      </c>
      <c r="K3739" t="s">
        <v>7167</v>
      </c>
      <c r="M3739" t="s">
        <v>7672</v>
      </c>
      <c r="O3739" t="s">
        <v>8023</v>
      </c>
      <c r="Q3739" t="s">
        <v>8024</v>
      </c>
      <c r="R3739" t="s">
        <v>8021</v>
      </c>
      <c r="S3739" s="1" t="str">
        <f t="shared" si="117"/>
        <v>VMR1011233</v>
      </c>
      <c r="T3739">
        <v>3</v>
      </c>
      <c r="U3739" t="s">
        <v>3728</v>
      </c>
      <c r="V3739" t="s">
        <v>8026</v>
      </c>
    </row>
    <row r="3740" spans="1:22" x14ac:dyDescent="0.2">
      <c r="A3740" t="s">
        <v>8027</v>
      </c>
      <c r="B3740" s="1" t="str">
        <f t="shared" si="116"/>
        <v>ICTV202009784</v>
      </c>
      <c r="C3740" t="s">
        <v>2298</v>
      </c>
      <c r="E3740" t="s">
        <v>2299</v>
      </c>
      <c r="G3740" t="s">
        <v>4691</v>
      </c>
      <c r="H3740" t="s">
        <v>5189</v>
      </c>
      <c r="I3740" t="s">
        <v>5190</v>
      </c>
      <c r="K3740" t="s">
        <v>7167</v>
      </c>
      <c r="M3740" t="s">
        <v>7672</v>
      </c>
      <c r="O3740" t="s">
        <v>8030</v>
      </c>
      <c r="Q3740" t="s">
        <v>8031</v>
      </c>
      <c r="R3740" t="s">
        <v>8028</v>
      </c>
      <c r="S3740" s="1" t="str">
        <f t="shared" si="117"/>
        <v>VMR1011234</v>
      </c>
      <c r="T3740">
        <v>1</v>
      </c>
      <c r="U3740" t="s">
        <v>3719</v>
      </c>
      <c r="V3740" t="s">
        <v>8029</v>
      </c>
    </row>
    <row r="3741" spans="1:22" x14ac:dyDescent="0.2">
      <c r="A3741" t="s">
        <v>8027</v>
      </c>
      <c r="B3741" s="1" t="str">
        <f t="shared" si="116"/>
        <v>ICTV202009784</v>
      </c>
      <c r="C3741" t="s">
        <v>2298</v>
      </c>
      <c r="E3741" t="s">
        <v>2299</v>
      </c>
      <c r="G3741" t="s">
        <v>4691</v>
      </c>
      <c r="H3741" t="s">
        <v>5189</v>
      </c>
      <c r="I3741" t="s">
        <v>5190</v>
      </c>
      <c r="K3741" t="s">
        <v>7167</v>
      </c>
      <c r="M3741" t="s">
        <v>7672</v>
      </c>
      <c r="O3741" t="s">
        <v>8030</v>
      </c>
      <c r="Q3741" t="s">
        <v>8031</v>
      </c>
      <c r="R3741" t="s">
        <v>8028</v>
      </c>
      <c r="S3741" s="1" t="str">
        <f t="shared" si="117"/>
        <v>VMR1011234</v>
      </c>
      <c r="T3741">
        <v>2</v>
      </c>
      <c r="U3741" t="s">
        <v>3726</v>
      </c>
      <c r="V3741" t="s">
        <v>8032</v>
      </c>
    </row>
    <row r="3742" spans="1:22" x14ac:dyDescent="0.2">
      <c r="A3742" t="s">
        <v>8027</v>
      </c>
      <c r="B3742" s="1" t="str">
        <f t="shared" si="116"/>
        <v>ICTV202009784</v>
      </c>
      <c r="C3742" t="s">
        <v>2298</v>
      </c>
      <c r="E3742" t="s">
        <v>2299</v>
      </c>
      <c r="G3742" t="s">
        <v>4691</v>
      </c>
      <c r="H3742" t="s">
        <v>5189</v>
      </c>
      <c r="I3742" t="s">
        <v>5190</v>
      </c>
      <c r="K3742" t="s">
        <v>7167</v>
      </c>
      <c r="M3742" t="s">
        <v>7672</v>
      </c>
      <c r="O3742" t="s">
        <v>8030</v>
      </c>
      <c r="Q3742" t="s">
        <v>8031</v>
      </c>
      <c r="R3742" t="s">
        <v>8028</v>
      </c>
      <c r="S3742" s="1" t="str">
        <f t="shared" si="117"/>
        <v>VMR1011234</v>
      </c>
      <c r="T3742">
        <v>3</v>
      </c>
      <c r="U3742" t="s">
        <v>3728</v>
      </c>
      <c r="V3742" t="s">
        <v>8033</v>
      </c>
    </row>
    <row r="3743" spans="1:22" x14ac:dyDescent="0.2">
      <c r="A3743" t="s">
        <v>8034</v>
      </c>
      <c r="B3743" s="1" t="str">
        <f t="shared" si="116"/>
        <v>ICTV201907636</v>
      </c>
      <c r="C3743" t="s">
        <v>2298</v>
      </c>
      <c r="E3743" t="s">
        <v>2299</v>
      </c>
      <c r="G3743" t="s">
        <v>4691</v>
      </c>
      <c r="H3743" t="s">
        <v>5189</v>
      </c>
      <c r="I3743" t="s">
        <v>5190</v>
      </c>
      <c r="K3743" t="s">
        <v>7167</v>
      </c>
      <c r="M3743" t="s">
        <v>8037</v>
      </c>
      <c r="O3743" t="s">
        <v>8038</v>
      </c>
      <c r="Q3743" t="s">
        <v>8039</v>
      </c>
      <c r="R3743" t="s">
        <v>8035</v>
      </c>
      <c r="S3743" s="1" t="str">
        <f t="shared" si="117"/>
        <v>VMR1000499</v>
      </c>
      <c r="T3743">
        <v>1</v>
      </c>
      <c r="U3743" t="s">
        <v>3719</v>
      </c>
      <c r="V3743" t="s">
        <v>8036</v>
      </c>
    </row>
    <row r="3744" spans="1:22" x14ac:dyDescent="0.2">
      <c r="A3744" t="s">
        <v>8034</v>
      </c>
      <c r="B3744" s="1" t="str">
        <f t="shared" si="116"/>
        <v>ICTV201907636</v>
      </c>
      <c r="C3744" t="s">
        <v>2298</v>
      </c>
      <c r="E3744" t="s">
        <v>2299</v>
      </c>
      <c r="G3744" t="s">
        <v>4691</v>
      </c>
      <c r="H3744" t="s">
        <v>5189</v>
      </c>
      <c r="I3744" t="s">
        <v>5190</v>
      </c>
      <c r="K3744" t="s">
        <v>7167</v>
      </c>
      <c r="M3744" t="s">
        <v>8037</v>
      </c>
      <c r="O3744" t="s">
        <v>8038</v>
      </c>
      <c r="Q3744" t="s">
        <v>8039</v>
      </c>
      <c r="R3744" t="s">
        <v>8035</v>
      </c>
      <c r="S3744" s="1" t="str">
        <f t="shared" si="117"/>
        <v>VMR1000499</v>
      </c>
      <c r="T3744">
        <v>2</v>
      </c>
      <c r="U3744" t="s">
        <v>3726</v>
      </c>
      <c r="V3744" t="s">
        <v>8040</v>
      </c>
    </row>
    <row r="3745" spans="1:22" x14ac:dyDescent="0.2">
      <c r="A3745" t="s">
        <v>8034</v>
      </c>
      <c r="B3745" s="1" t="str">
        <f t="shared" si="116"/>
        <v>ICTV201907636</v>
      </c>
      <c r="C3745" t="s">
        <v>2298</v>
      </c>
      <c r="E3745" t="s">
        <v>2299</v>
      </c>
      <c r="G3745" t="s">
        <v>4691</v>
      </c>
      <c r="H3745" t="s">
        <v>5189</v>
      </c>
      <c r="I3745" t="s">
        <v>5190</v>
      </c>
      <c r="K3745" t="s">
        <v>7167</v>
      </c>
      <c r="M3745" t="s">
        <v>8037</v>
      </c>
      <c r="O3745" t="s">
        <v>8038</v>
      </c>
      <c r="Q3745" t="s">
        <v>8039</v>
      </c>
      <c r="R3745" t="s">
        <v>8035</v>
      </c>
      <c r="S3745" s="1" t="str">
        <f t="shared" si="117"/>
        <v>VMR1000499</v>
      </c>
      <c r="T3745">
        <v>3</v>
      </c>
      <c r="U3745" t="s">
        <v>3728</v>
      </c>
      <c r="V3745" t="s">
        <v>8041</v>
      </c>
    </row>
    <row r="3746" spans="1:22" x14ac:dyDescent="0.2">
      <c r="A3746" t="s">
        <v>8042</v>
      </c>
      <c r="B3746" s="1" t="str">
        <f t="shared" si="116"/>
        <v>ICTV201907638</v>
      </c>
      <c r="C3746" t="s">
        <v>2298</v>
      </c>
      <c r="E3746" t="s">
        <v>2299</v>
      </c>
      <c r="G3746" t="s">
        <v>4691</v>
      </c>
      <c r="H3746" t="s">
        <v>5189</v>
      </c>
      <c r="I3746" t="s">
        <v>5190</v>
      </c>
      <c r="K3746" t="s">
        <v>7167</v>
      </c>
      <c r="M3746" t="s">
        <v>8037</v>
      </c>
      <c r="O3746" t="s">
        <v>8038</v>
      </c>
      <c r="Q3746" t="s">
        <v>8045</v>
      </c>
      <c r="R3746" t="s">
        <v>8043</v>
      </c>
      <c r="S3746" s="1" t="str">
        <f t="shared" si="117"/>
        <v>VMR1000500</v>
      </c>
      <c r="T3746">
        <v>1</v>
      </c>
      <c r="U3746" t="s">
        <v>3719</v>
      </c>
      <c r="V3746" t="s">
        <v>8044</v>
      </c>
    </row>
    <row r="3747" spans="1:22" x14ac:dyDescent="0.2">
      <c r="A3747" t="s">
        <v>8042</v>
      </c>
      <c r="B3747" s="1" t="str">
        <f t="shared" si="116"/>
        <v>ICTV201907638</v>
      </c>
      <c r="C3747" t="s">
        <v>2298</v>
      </c>
      <c r="E3747" t="s">
        <v>2299</v>
      </c>
      <c r="G3747" t="s">
        <v>4691</v>
      </c>
      <c r="H3747" t="s">
        <v>5189</v>
      </c>
      <c r="I3747" t="s">
        <v>5190</v>
      </c>
      <c r="K3747" t="s">
        <v>7167</v>
      </c>
      <c r="M3747" t="s">
        <v>8037</v>
      </c>
      <c r="O3747" t="s">
        <v>8038</v>
      </c>
      <c r="Q3747" t="s">
        <v>8045</v>
      </c>
      <c r="R3747" t="s">
        <v>8043</v>
      </c>
      <c r="S3747" s="1" t="str">
        <f t="shared" si="117"/>
        <v>VMR1000500</v>
      </c>
      <c r="T3747">
        <v>2</v>
      </c>
      <c r="U3747" t="s">
        <v>3726</v>
      </c>
      <c r="V3747" t="s">
        <v>8046</v>
      </c>
    </row>
    <row r="3748" spans="1:22" x14ac:dyDescent="0.2">
      <c r="A3748" t="s">
        <v>8042</v>
      </c>
      <c r="B3748" s="1" t="str">
        <f t="shared" si="116"/>
        <v>ICTV201907638</v>
      </c>
      <c r="C3748" t="s">
        <v>2298</v>
      </c>
      <c r="E3748" t="s">
        <v>2299</v>
      </c>
      <c r="G3748" t="s">
        <v>4691</v>
      </c>
      <c r="H3748" t="s">
        <v>5189</v>
      </c>
      <c r="I3748" t="s">
        <v>5190</v>
      </c>
      <c r="K3748" t="s">
        <v>7167</v>
      </c>
      <c r="M3748" t="s">
        <v>8037</v>
      </c>
      <c r="O3748" t="s">
        <v>8038</v>
      </c>
      <c r="Q3748" t="s">
        <v>8045</v>
      </c>
      <c r="R3748" t="s">
        <v>8043</v>
      </c>
      <c r="S3748" s="1" t="str">
        <f t="shared" si="117"/>
        <v>VMR1000500</v>
      </c>
      <c r="T3748">
        <v>3</v>
      </c>
      <c r="U3748" t="s">
        <v>3728</v>
      </c>
      <c r="V3748" t="s">
        <v>8047</v>
      </c>
    </row>
    <row r="3749" spans="1:22" x14ac:dyDescent="0.2">
      <c r="A3749" t="s">
        <v>8048</v>
      </c>
      <c r="B3749" s="1" t="str">
        <f t="shared" si="116"/>
        <v>ICTV201907635</v>
      </c>
      <c r="C3749" t="s">
        <v>2298</v>
      </c>
      <c r="E3749" t="s">
        <v>2299</v>
      </c>
      <c r="G3749" t="s">
        <v>4691</v>
      </c>
      <c r="H3749" t="s">
        <v>5189</v>
      </c>
      <c r="I3749" t="s">
        <v>5190</v>
      </c>
      <c r="K3749" t="s">
        <v>7167</v>
      </c>
      <c r="M3749" t="s">
        <v>8037</v>
      </c>
      <c r="O3749" t="s">
        <v>8038</v>
      </c>
      <c r="Q3749" t="s">
        <v>8051</v>
      </c>
      <c r="R3749" t="s">
        <v>8049</v>
      </c>
      <c r="S3749" s="1" t="str">
        <f t="shared" si="117"/>
        <v>VMR1000501</v>
      </c>
      <c r="T3749">
        <v>1</v>
      </c>
      <c r="U3749" t="s">
        <v>3719</v>
      </c>
      <c r="V3749" t="s">
        <v>8050</v>
      </c>
    </row>
    <row r="3750" spans="1:22" x14ac:dyDescent="0.2">
      <c r="A3750" t="s">
        <v>8048</v>
      </c>
      <c r="B3750" s="1" t="str">
        <f t="shared" si="116"/>
        <v>ICTV201907635</v>
      </c>
      <c r="C3750" t="s">
        <v>2298</v>
      </c>
      <c r="E3750" t="s">
        <v>2299</v>
      </c>
      <c r="G3750" t="s">
        <v>4691</v>
      </c>
      <c r="H3750" t="s">
        <v>5189</v>
      </c>
      <c r="I3750" t="s">
        <v>5190</v>
      </c>
      <c r="K3750" t="s">
        <v>7167</v>
      </c>
      <c r="M3750" t="s">
        <v>8037</v>
      </c>
      <c r="O3750" t="s">
        <v>8038</v>
      </c>
      <c r="Q3750" t="s">
        <v>8051</v>
      </c>
      <c r="R3750" t="s">
        <v>8049</v>
      </c>
      <c r="S3750" s="1" t="str">
        <f t="shared" si="117"/>
        <v>VMR1000501</v>
      </c>
      <c r="T3750">
        <v>2</v>
      </c>
      <c r="U3750" t="s">
        <v>3726</v>
      </c>
      <c r="V3750" t="s">
        <v>8052</v>
      </c>
    </row>
    <row r="3751" spans="1:22" x14ac:dyDescent="0.2">
      <c r="A3751" t="s">
        <v>8048</v>
      </c>
      <c r="B3751" s="1" t="str">
        <f t="shared" si="116"/>
        <v>ICTV201907635</v>
      </c>
      <c r="C3751" t="s">
        <v>2298</v>
      </c>
      <c r="E3751" t="s">
        <v>2299</v>
      </c>
      <c r="G3751" t="s">
        <v>4691</v>
      </c>
      <c r="H3751" t="s">
        <v>5189</v>
      </c>
      <c r="I3751" t="s">
        <v>5190</v>
      </c>
      <c r="K3751" t="s">
        <v>7167</v>
      </c>
      <c r="M3751" t="s">
        <v>8037</v>
      </c>
      <c r="O3751" t="s">
        <v>8038</v>
      </c>
      <c r="Q3751" t="s">
        <v>8051</v>
      </c>
      <c r="R3751" t="s">
        <v>8049</v>
      </c>
      <c r="S3751" s="1" t="str">
        <f t="shared" si="117"/>
        <v>VMR1000501</v>
      </c>
      <c r="T3751">
        <v>3</v>
      </c>
      <c r="U3751" t="s">
        <v>3728</v>
      </c>
      <c r="V3751" t="s">
        <v>8053</v>
      </c>
    </row>
    <row r="3752" spans="1:22" x14ac:dyDescent="0.2">
      <c r="A3752" t="s">
        <v>8054</v>
      </c>
      <c r="B3752" s="1" t="str">
        <f t="shared" si="116"/>
        <v>ICTV20141803</v>
      </c>
      <c r="C3752" t="s">
        <v>2298</v>
      </c>
      <c r="E3752" t="s">
        <v>2299</v>
      </c>
      <c r="G3752" t="s">
        <v>4691</v>
      </c>
      <c r="H3752" t="s">
        <v>5189</v>
      </c>
      <c r="I3752" t="s">
        <v>5190</v>
      </c>
      <c r="K3752" t="s">
        <v>7167</v>
      </c>
      <c r="M3752" t="s">
        <v>8037</v>
      </c>
      <c r="O3752" t="s">
        <v>8038</v>
      </c>
      <c r="Q3752" t="s">
        <v>8057</v>
      </c>
      <c r="R3752" t="s">
        <v>8055</v>
      </c>
      <c r="S3752" s="1" t="str">
        <f t="shared" si="117"/>
        <v>VMR1000502</v>
      </c>
      <c r="T3752">
        <v>1</v>
      </c>
      <c r="U3752" t="s">
        <v>3719</v>
      </c>
      <c r="V3752" t="s">
        <v>8056</v>
      </c>
    </row>
    <row r="3753" spans="1:22" x14ac:dyDescent="0.2">
      <c r="A3753" t="s">
        <v>8054</v>
      </c>
      <c r="B3753" s="1" t="str">
        <f t="shared" si="116"/>
        <v>ICTV20141803</v>
      </c>
      <c r="C3753" t="s">
        <v>2298</v>
      </c>
      <c r="E3753" t="s">
        <v>2299</v>
      </c>
      <c r="G3753" t="s">
        <v>4691</v>
      </c>
      <c r="H3753" t="s">
        <v>5189</v>
      </c>
      <c r="I3753" t="s">
        <v>5190</v>
      </c>
      <c r="K3753" t="s">
        <v>7167</v>
      </c>
      <c r="M3753" t="s">
        <v>8037</v>
      </c>
      <c r="O3753" t="s">
        <v>8038</v>
      </c>
      <c r="Q3753" t="s">
        <v>8057</v>
      </c>
      <c r="R3753" t="s">
        <v>8055</v>
      </c>
      <c r="S3753" s="1" t="str">
        <f t="shared" si="117"/>
        <v>VMR1000502</v>
      </c>
      <c r="T3753">
        <v>2</v>
      </c>
      <c r="U3753" t="s">
        <v>3726</v>
      </c>
      <c r="V3753" t="s">
        <v>8058</v>
      </c>
    </row>
    <row r="3754" spans="1:22" x14ac:dyDescent="0.2">
      <c r="A3754" t="s">
        <v>8054</v>
      </c>
      <c r="B3754" s="1" t="str">
        <f t="shared" si="116"/>
        <v>ICTV20141803</v>
      </c>
      <c r="C3754" t="s">
        <v>2298</v>
      </c>
      <c r="E3754" t="s">
        <v>2299</v>
      </c>
      <c r="G3754" t="s">
        <v>4691</v>
      </c>
      <c r="H3754" t="s">
        <v>5189</v>
      </c>
      <c r="I3754" t="s">
        <v>5190</v>
      </c>
      <c r="K3754" t="s">
        <v>7167</v>
      </c>
      <c r="M3754" t="s">
        <v>8037</v>
      </c>
      <c r="O3754" t="s">
        <v>8038</v>
      </c>
      <c r="Q3754" t="s">
        <v>8057</v>
      </c>
      <c r="R3754" t="s">
        <v>8055</v>
      </c>
      <c r="S3754" s="1" t="str">
        <f t="shared" si="117"/>
        <v>VMR1000502</v>
      </c>
      <c r="T3754">
        <v>3</v>
      </c>
      <c r="U3754" t="s">
        <v>3728</v>
      </c>
      <c r="V3754" t="s">
        <v>8059</v>
      </c>
    </row>
    <row r="3755" spans="1:22" x14ac:dyDescent="0.2">
      <c r="A3755" t="s">
        <v>8060</v>
      </c>
      <c r="B3755" s="1" t="str">
        <f t="shared" si="116"/>
        <v>ICTV201856486</v>
      </c>
      <c r="C3755" t="s">
        <v>2298</v>
      </c>
      <c r="E3755" t="s">
        <v>2299</v>
      </c>
      <c r="G3755" t="s">
        <v>4691</v>
      </c>
      <c r="H3755" t="s">
        <v>5189</v>
      </c>
      <c r="I3755" t="s">
        <v>5190</v>
      </c>
      <c r="K3755" t="s">
        <v>7167</v>
      </c>
      <c r="M3755" t="s">
        <v>8037</v>
      </c>
      <c r="O3755" t="s">
        <v>8038</v>
      </c>
      <c r="Q3755" t="s">
        <v>8063</v>
      </c>
      <c r="R3755" t="s">
        <v>8061</v>
      </c>
      <c r="S3755" s="1" t="str">
        <f t="shared" si="117"/>
        <v>VMR1000503</v>
      </c>
      <c r="T3755">
        <v>1</v>
      </c>
      <c r="U3755" t="s">
        <v>3719</v>
      </c>
      <c r="V3755" t="s">
        <v>8062</v>
      </c>
    </row>
    <row r="3756" spans="1:22" x14ac:dyDescent="0.2">
      <c r="A3756" t="s">
        <v>8060</v>
      </c>
      <c r="B3756" s="1" t="str">
        <f t="shared" si="116"/>
        <v>ICTV201856486</v>
      </c>
      <c r="C3756" t="s">
        <v>2298</v>
      </c>
      <c r="E3756" t="s">
        <v>2299</v>
      </c>
      <c r="G3756" t="s">
        <v>4691</v>
      </c>
      <c r="H3756" t="s">
        <v>5189</v>
      </c>
      <c r="I3756" t="s">
        <v>5190</v>
      </c>
      <c r="K3756" t="s">
        <v>7167</v>
      </c>
      <c r="M3756" t="s">
        <v>8037</v>
      </c>
      <c r="O3756" t="s">
        <v>8038</v>
      </c>
      <c r="Q3756" t="s">
        <v>8063</v>
      </c>
      <c r="R3756" t="s">
        <v>8061</v>
      </c>
      <c r="S3756" s="1" t="str">
        <f t="shared" si="117"/>
        <v>VMR1000503</v>
      </c>
      <c r="T3756">
        <v>2</v>
      </c>
      <c r="U3756" t="s">
        <v>3726</v>
      </c>
      <c r="V3756" t="s">
        <v>8064</v>
      </c>
    </row>
    <row r="3757" spans="1:22" x14ac:dyDescent="0.2">
      <c r="A3757" t="s">
        <v>8060</v>
      </c>
      <c r="B3757" s="1" t="str">
        <f t="shared" si="116"/>
        <v>ICTV201856486</v>
      </c>
      <c r="C3757" t="s">
        <v>2298</v>
      </c>
      <c r="E3757" t="s">
        <v>2299</v>
      </c>
      <c r="G3757" t="s">
        <v>4691</v>
      </c>
      <c r="H3757" t="s">
        <v>5189</v>
      </c>
      <c r="I3757" t="s">
        <v>5190</v>
      </c>
      <c r="K3757" t="s">
        <v>7167</v>
      </c>
      <c r="M3757" t="s">
        <v>8037</v>
      </c>
      <c r="O3757" t="s">
        <v>8038</v>
      </c>
      <c r="Q3757" t="s">
        <v>8063</v>
      </c>
      <c r="R3757" t="s">
        <v>8061</v>
      </c>
      <c r="S3757" s="1" t="str">
        <f t="shared" si="117"/>
        <v>VMR1000503</v>
      </c>
      <c r="T3757">
        <v>3</v>
      </c>
      <c r="U3757" t="s">
        <v>3728</v>
      </c>
      <c r="V3757" t="s">
        <v>8065</v>
      </c>
    </row>
    <row r="3758" spans="1:22" x14ac:dyDescent="0.2">
      <c r="A3758" t="s">
        <v>8066</v>
      </c>
      <c r="B3758" s="1" t="str">
        <f t="shared" si="116"/>
        <v>ICTV201856607</v>
      </c>
      <c r="C3758" t="s">
        <v>2298</v>
      </c>
      <c r="E3758" t="s">
        <v>2299</v>
      </c>
      <c r="G3758" t="s">
        <v>4691</v>
      </c>
      <c r="H3758" t="s">
        <v>5189</v>
      </c>
      <c r="I3758" t="s">
        <v>5190</v>
      </c>
      <c r="K3758" t="s">
        <v>7167</v>
      </c>
      <c r="M3758" t="s">
        <v>8037</v>
      </c>
      <c r="O3758" t="s">
        <v>8038</v>
      </c>
      <c r="Q3758" t="s">
        <v>8069</v>
      </c>
      <c r="R3758" t="s">
        <v>8067</v>
      </c>
      <c r="S3758" s="1" t="str">
        <f t="shared" si="117"/>
        <v>VMR1000504</v>
      </c>
      <c r="T3758">
        <v>1</v>
      </c>
      <c r="U3758" t="s">
        <v>3719</v>
      </c>
      <c r="V3758" t="s">
        <v>8068</v>
      </c>
    </row>
    <row r="3759" spans="1:22" x14ac:dyDescent="0.2">
      <c r="A3759" t="s">
        <v>8066</v>
      </c>
      <c r="B3759" s="1" t="str">
        <f t="shared" si="116"/>
        <v>ICTV201856607</v>
      </c>
      <c r="C3759" t="s">
        <v>2298</v>
      </c>
      <c r="E3759" t="s">
        <v>2299</v>
      </c>
      <c r="G3759" t="s">
        <v>4691</v>
      </c>
      <c r="H3759" t="s">
        <v>5189</v>
      </c>
      <c r="I3759" t="s">
        <v>5190</v>
      </c>
      <c r="K3759" t="s">
        <v>7167</v>
      </c>
      <c r="M3759" t="s">
        <v>8037</v>
      </c>
      <c r="O3759" t="s">
        <v>8038</v>
      </c>
      <c r="Q3759" t="s">
        <v>8069</v>
      </c>
      <c r="R3759" t="s">
        <v>8067</v>
      </c>
      <c r="S3759" s="1" t="str">
        <f t="shared" si="117"/>
        <v>VMR1000504</v>
      </c>
      <c r="T3759">
        <v>2</v>
      </c>
      <c r="U3759" t="s">
        <v>3726</v>
      </c>
      <c r="V3759" t="s">
        <v>8070</v>
      </c>
    </row>
    <row r="3760" spans="1:22" x14ac:dyDescent="0.2">
      <c r="A3760" t="s">
        <v>8066</v>
      </c>
      <c r="B3760" s="1" t="str">
        <f t="shared" si="116"/>
        <v>ICTV201856607</v>
      </c>
      <c r="C3760" t="s">
        <v>2298</v>
      </c>
      <c r="E3760" t="s">
        <v>2299</v>
      </c>
      <c r="G3760" t="s">
        <v>4691</v>
      </c>
      <c r="H3760" t="s">
        <v>5189</v>
      </c>
      <c r="I3760" t="s">
        <v>5190</v>
      </c>
      <c r="K3760" t="s">
        <v>7167</v>
      </c>
      <c r="M3760" t="s">
        <v>8037</v>
      </c>
      <c r="O3760" t="s">
        <v>8038</v>
      </c>
      <c r="Q3760" t="s">
        <v>8069</v>
      </c>
      <c r="R3760" t="s">
        <v>8067</v>
      </c>
      <c r="S3760" s="1" t="str">
        <f t="shared" si="117"/>
        <v>VMR1000504</v>
      </c>
      <c r="T3760">
        <v>3</v>
      </c>
      <c r="U3760" t="s">
        <v>3728</v>
      </c>
      <c r="V3760" t="s">
        <v>8071</v>
      </c>
    </row>
    <row r="3761" spans="1:22" x14ac:dyDescent="0.2">
      <c r="A3761" t="s">
        <v>8072</v>
      </c>
      <c r="B3761" s="1" t="str">
        <f t="shared" si="116"/>
        <v>ICTV201907637</v>
      </c>
      <c r="C3761" t="s">
        <v>2298</v>
      </c>
      <c r="E3761" t="s">
        <v>2299</v>
      </c>
      <c r="G3761" t="s">
        <v>4691</v>
      </c>
      <c r="H3761" t="s">
        <v>5189</v>
      </c>
      <c r="I3761" t="s">
        <v>5190</v>
      </c>
      <c r="K3761" t="s">
        <v>7167</v>
      </c>
      <c r="M3761" t="s">
        <v>8037</v>
      </c>
      <c r="O3761" t="s">
        <v>8038</v>
      </c>
      <c r="Q3761" t="s">
        <v>8075</v>
      </c>
      <c r="R3761" t="s">
        <v>8073</v>
      </c>
      <c r="S3761" s="1" t="str">
        <f t="shared" si="117"/>
        <v>VMR1000505</v>
      </c>
      <c r="T3761">
        <v>1</v>
      </c>
      <c r="U3761" t="s">
        <v>3719</v>
      </c>
      <c r="V3761" t="s">
        <v>8074</v>
      </c>
    </row>
    <row r="3762" spans="1:22" x14ac:dyDescent="0.2">
      <c r="A3762" t="s">
        <v>8072</v>
      </c>
      <c r="B3762" s="1" t="str">
        <f t="shared" si="116"/>
        <v>ICTV201907637</v>
      </c>
      <c r="C3762" t="s">
        <v>2298</v>
      </c>
      <c r="E3762" t="s">
        <v>2299</v>
      </c>
      <c r="G3762" t="s">
        <v>4691</v>
      </c>
      <c r="H3762" t="s">
        <v>5189</v>
      </c>
      <c r="I3762" t="s">
        <v>5190</v>
      </c>
      <c r="K3762" t="s">
        <v>7167</v>
      </c>
      <c r="M3762" t="s">
        <v>8037</v>
      </c>
      <c r="O3762" t="s">
        <v>8038</v>
      </c>
      <c r="Q3762" t="s">
        <v>8075</v>
      </c>
      <c r="R3762" t="s">
        <v>8073</v>
      </c>
      <c r="S3762" s="1" t="str">
        <f t="shared" si="117"/>
        <v>VMR1000505</v>
      </c>
      <c r="T3762">
        <v>2</v>
      </c>
      <c r="U3762" t="s">
        <v>3726</v>
      </c>
      <c r="V3762" t="s">
        <v>8076</v>
      </c>
    </row>
    <row r="3763" spans="1:22" x14ac:dyDescent="0.2">
      <c r="A3763" t="s">
        <v>8072</v>
      </c>
      <c r="B3763" s="1" t="str">
        <f t="shared" si="116"/>
        <v>ICTV201907637</v>
      </c>
      <c r="C3763" t="s">
        <v>2298</v>
      </c>
      <c r="E3763" t="s">
        <v>2299</v>
      </c>
      <c r="G3763" t="s">
        <v>4691</v>
      </c>
      <c r="H3763" t="s">
        <v>5189</v>
      </c>
      <c r="I3763" t="s">
        <v>5190</v>
      </c>
      <c r="K3763" t="s">
        <v>7167</v>
      </c>
      <c r="M3763" t="s">
        <v>8037</v>
      </c>
      <c r="O3763" t="s">
        <v>8038</v>
      </c>
      <c r="Q3763" t="s">
        <v>8075</v>
      </c>
      <c r="R3763" t="s">
        <v>8073</v>
      </c>
      <c r="S3763" s="1" t="str">
        <f t="shared" si="117"/>
        <v>VMR1000505</v>
      </c>
      <c r="T3763">
        <v>3</v>
      </c>
      <c r="U3763" t="s">
        <v>3728</v>
      </c>
      <c r="V3763" t="s">
        <v>8077</v>
      </c>
    </row>
    <row r="3764" spans="1:22" x14ac:dyDescent="0.2">
      <c r="A3764" t="s">
        <v>8078</v>
      </c>
      <c r="B3764" s="1" t="str">
        <f t="shared" si="116"/>
        <v>ICTV202009828</v>
      </c>
      <c r="C3764" t="s">
        <v>2298</v>
      </c>
      <c r="E3764" t="s">
        <v>2299</v>
      </c>
      <c r="G3764" t="s">
        <v>4691</v>
      </c>
      <c r="H3764" t="s">
        <v>5189</v>
      </c>
      <c r="I3764" t="s">
        <v>5190</v>
      </c>
      <c r="K3764" t="s">
        <v>7167</v>
      </c>
      <c r="M3764" t="s">
        <v>8037</v>
      </c>
      <c r="O3764" t="s">
        <v>8038</v>
      </c>
      <c r="Q3764" t="s">
        <v>8081</v>
      </c>
      <c r="R3764" t="s">
        <v>8079</v>
      </c>
      <c r="S3764" s="1" t="str">
        <f t="shared" si="117"/>
        <v>VMR1000506</v>
      </c>
      <c r="T3764">
        <v>1</v>
      </c>
      <c r="U3764" t="s">
        <v>3719</v>
      </c>
      <c r="V3764" t="s">
        <v>8080</v>
      </c>
    </row>
    <row r="3765" spans="1:22" x14ac:dyDescent="0.2">
      <c r="A3765" t="s">
        <v>8078</v>
      </c>
      <c r="B3765" s="1" t="str">
        <f t="shared" si="116"/>
        <v>ICTV202009828</v>
      </c>
      <c r="C3765" t="s">
        <v>2298</v>
      </c>
      <c r="E3765" t="s">
        <v>2299</v>
      </c>
      <c r="G3765" t="s">
        <v>4691</v>
      </c>
      <c r="H3765" t="s">
        <v>5189</v>
      </c>
      <c r="I3765" t="s">
        <v>5190</v>
      </c>
      <c r="K3765" t="s">
        <v>7167</v>
      </c>
      <c r="M3765" t="s">
        <v>8037</v>
      </c>
      <c r="O3765" t="s">
        <v>8038</v>
      </c>
      <c r="Q3765" t="s">
        <v>8081</v>
      </c>
      <c r="R3765" t="s">
        <v>8079</v>
      </c>
      <c r="S3765" s="1" t="str">
        <f t="shared" si="117"/>
        <v>VMR1000506</v>
      </c>
      <c r="T3765">
        <v>2</v>
      </c>
      <c r="U3765" t="s">
        <v>3726</v>
      </c>
      <c r="V3765" t="s">
        <v>8082</v>
      </c>
    </row>
    <row r="3766" spans="1:22" x14ac:dyDescent="0.2">
      <c r="A3766" t="s">
        <v>8078</v>
      </c>
      <c r="B3766" s="1" t="str">
        <f t="shared" si="116"/>
        <v>ICTV202009828</v>
      </c>
      <c r="C3766" t="s">
        <v>2298</v>
      </c>
      <c r="E3766" t="s">
        <v>2299</v>
      </c>
      <c r="G3766" t="s">
        <v>4691</v>
      </c>
      <c r="H3766" t="s">
        <v>5189</v>
      </c>
      <c r="I3766" t="s">
        <v>5190</v>
      </c>
      <c r="K3766" t="s">
        <v>7167</v>
      </c>
      <c r="M3766" t="s">
        <v>8037</v>
      </c>
      <c r="O3766" t="s">
        <v>8038</v>
      </c>
      <c r="Q3766" t="s">
        <v>8081</v>
      </c>
      <c r="R3766" t="s">
        <v>8079</v>
      </c>
      <c r="S3766" s="1" t="str">
        <f t="shared" si="117"/>
        <v>VMR1000506</v>
      </c>
      <c r="T3766">
        <v>3</v>
      </c>
      <c r="U3766" t="s">
        <v>3728</v>
      </c>
      <c r="V3766" t="s">
        <v>8083</v>
      </c>
    </row>
    <row r="3767" spans="1:22" x14ac:dyDescent="0.2">
      <c r="A3767" t="s">
        <v>8084</v>
      </c>
      <c r="B3767" s="1" t="str">
        <f t="shared" si="116"/>
        <v>ICTV202214258</v>
      </c>
      <c r="C3767" t="s">
        <v>2298</v>
      </c>
      <c r="E3767" t="s">
        <v>2299</v>
      </c>
      <c r="G3767" t="s">
        <v>4691</v>
      </c>
      <c r="H3767" t="s">
        <v>5189</v>
      </c>
      <c r="I3767" t="s">
        <v>5190</v>
      </c>
      <c r="K3767" t="s">
        <v>7167</v>
      </c>
      <c r="M3767" t="s">
        <v>8037</v>
      </c>
      <c r="O3767" t="s">
        <v>8038</v>
      </c>
      <c r="Q3767" t="s">
        <v>8087</v>
      </c>
      <c r="R3767" t="s">
        <v>8085</v>
      </c>
      <c r="S3767" s="1" t="str">
        <f t="shared" si="117"/>
        <v>VMR1000507</v>
      </c>
      <c r="T3767">
        <v>1</v>
      </c>
      <c r="U3767" t="s">
        <v>3719</v>
      </c>
      <c r="V3767" t="s">
        <v>8086</v>
      </c>
    </row>
    <row r="3768" spans="1:22" x14ac:dyDescent="0.2">
      <c r="A3768" t="s">
        <v>8084</v>
      </c>
      <c r="B3768" s="1" t="str">
        <f t="shared" si="116"/>
        <v>ICTV202214258</v>
      </c>
      <c r="C3768" t="s">
        <v>2298</v>
      </c>
      <c r="E3768" t="s">
        <v>2299</v>
      </c>
      <c r="G3768" t="s">
        <v>4691</v>
      </c>
      <c r="H3768" t="s">
        <v>5189</v>
      </c>
      <c r="I3768" t="s">
        <v>5190</v>
      </c>
      <c r="K3768" t="s">
        <v>7167</v>
      </c>
      <c r="M3768" t="s">
        <v>8037</v>
      </c>
      <c r="O3768" t="s">
        <v>8038</v>
      </c>
      <c r="Q3768" t="s">
        <v>8087</v>
      </c>
      <c r="R3768" t="s">
        <v>8085</v>
      </c>
      <c r="S3768" s="1" t="str">
        <f t="shared" si="117"/>
        <v>VMR1000507</v>
      </c>
      <c r="T3768">
        <v>2</v>
      </c>
      <c r="U3768" t="s">
        <v>3726</v>
      </c>
      <c r="V3768" t="s">
        <v>8088</v>
      </c>
    </row>
    <row r="3769" spans="1:22" x14ac:dyDescent="0.2">
      <c r="A3769" t="s">
        <v>8084</v>
      </c>
      <c r="B3769" s="1" t="str">
        <f t="shared" si="116"/>
        <v>ICTV202214258</v>
      </c>
      <c r="C3769" t="s">
        <v>2298</v>
      </c>
      <c r="E3769" t="s">
        <v>2299</v>
      </c>
      <c r="G3769" t="s">
        <v>4691</v>
      </c>
      <c r="H3769" t="s">
        <v>5189</v>
      </c>
      <c r="I3769" t="s">
        <v>5190</v>
      </c>
      <c r="K3769" t="s">
        <v>7167</v>
      </c>
      <c r="M3769" t="s">
        <v>8037</v>
      </c>
      <c r="O3769" t="s">
        <v>8038</v>
      </c>
      <c r="Q3769" t="s">
        <v>8087</v>
      </c>
      <c r="R3769" t="s">
        <v>8085</v>
      </c>
      <c r="S3769" s="1" t="str">
        <f t="shared" si="117"/>
        <v>VMR1000507</v>
      </c>
      <c r="T3769">
        <v>3</v>
      </c>
      <c r="U3769" t="s">
        <v>3728</v>
      </c>
      <c r="V3769" t="s">
        <v>8089</v>
      </c>
    </row>
    <row r="3770" spans="1:22" x14ac:dyDescent="0.2">
      <c r="A3770" t="s">
        <v>8090</v>
      </c>
      <c r="B3770" s="1" t="str">
        <f t="shared" si="116"/>
        <v>ICTV202522358</v>
      </c>
      <c r="C3770" t="s">
        <v>2298</v>
      </c>
      <c r="E3770" t="s">
        <v>2299</v>
      </c>
      <c r="G3770" t="s">
        <v>4691</v>
      </c>
      <c r="H3770" t="s">
        <v>5189</v>
      </c>
      <c r="I3770" t="s">
        <v>5190</v>
      </c>
      <c r="K3770" t="s">
        <v>7167</v>
      </c>
      <c r="M3770" t="s">
        <v>8037</v>
      </c>
      <c r="O3770" t="s">
        <v>8093</v>
      </c>
      <c r="Q3770" t="s">
        <v>8094</v>
      </c>
      <c r="R3770" t="s">
        <v>8091</v>
      </c>
      <c r="S3770" s="1" t="str">
        <f t="shared" si="117"/>
        <v>VMR1030764</v>
      </c>
      <c r="T3770">
        <v>1</v>
      </c>
      <c r="U3770" t="s">
        <v>3719</v>
      </c>
      <c r="V3770" t="s">
        <v>8092</v>
      </c>
    </row>
    <row r="3771" spans="1:22" x14ac:dyDescent="0.2">
      <c r="A3771" t="s">
        <v>8090</v>
      </c>
      <c r="B3771" s="1" t="str">
        <f t="shared" si="116"/>
        <v>ICTV202522358</v>
      </c>
      <c r="C3771" t="s">
        <v>2298</v>
      </c>
      <c r="E3771" t="s">
        <v>2299</v>
      </c>
      <c r="G3771" t="s">
        <v>4691</v>
      </c>
      <c r="H3771" t="s">
        <v>5189</v>
      </c>
      <c r="I3771" t="s">
        <v>5190</v>
      </c>
      <c r="K3771" t="s">
        <v>7167</v>
      </c>
      <c r="M3771" t="s">
        <v>8037</v>
      </c>
      <c r="O3771" t="s">
        <v>8093</v>
      </c>
      <c r="Q3771" t="s">
        <v>8094</v>
      </c>
      <c r="R3771" t="s">
        <v>8091</v>
      </c>
      <c r="S3771" s="1" t="str">
        <f t="shared" si="117"/>
        <v>VMR1030764</v>
      </c>
      <c r="T3771">
        <v>2</v>
      </c>
      <c r="U3771" t="s">
        <v>3726</v>
      </c>
      <c r="V3771" t="s">
        <v>8095</v>
      </c>
    </row>
    <row r="3772" spans="1:22" x14ac:dyDescent="0.2">
      <c r="A3772" t="s">
        <v>8090</v>
      </c>
      <c r="B3772" s="1" t="str">
        <f t="shared" si="116"/>
        <v>ICTV202522358</v>
      </c>
      <c r="C3772" t="s">
        <v>2298</v>
      </c>
      <c r="E3772" t="s">
        <v>2299</v>
      </c>
      <c r="G3772" t="s">
        <v>4691</v>
      </c>
      <c r="H3772" t="s">
        <v>5189</v>
      </c>
      <c r="I3772" t="s">
        <v>5190</v>
      </c>
      <c r="K3772" t="s">
        <v>7167</v>
      </c>
      <c r="M3772" t="s">
        <v>8037</v>
      </c>
      <c r="O3772" t="s">
        <v>8093</v>
      </c>
      <c r="Q3772" t="s">
        <v>8094</v>
      </c>
      <c r="R3772" t="s">
        <v>8091</v>
      </c>
      <c r="S3772" s="1" t="str">
        <f t="shared" si="117"/>
        <v>VMR1030764</v>
      </c>
      <c r="T3772">
        <v>3</v>
      </c>
      <c r="U3772" t="s">
        <v>3728</v>
      </c>
      <c r="V3772" t="s">
        <v>8096</v>
      </c>
    </row>
    <row r="3773" spans="1:22" x14ac:dyDescent="0.2">
      <c r="A3773" t="s">
        <v>8097</v>
      </c>
      <c r="B3773" s="1" t="str">
        <f t="shared" si="116"/>
        <v>ICTV202522359</v>
      </c>
      <c r="C3773" t="s">
        <v>2298</v>
      </c>
      <c r="E3773" t="s">
        <v>2299</v>
      </c>
      <c r="G3773" t="s">
        <v>4691</v>
      </c>
      <c r="H3773" t="s">
        <v>5189</v>
      </c>
      <c r="I3773" t="s">
        <v>5190</v>
      </c>
      <c r="K3773" t="s">
        <v>7167</v>
      </c>
      <c r="M3773" t="s">
        <v>8037</v>
      </c>
      <c r="O3773" t="s">
        <v>8093</v>
      </c>
      <c r="Q3773" t="s">
        <v>8100</v>
      </c>
      <c r="R3773" t="s">
        <v>8098</v>
      </c>
      <c r="S3773" s="1" t="str">
        <f t="shared" si="117"/>
        <v>VMR1030765</v>
      </c>
      <c r="T3773">
        <v>1</v>
      </c>
      <c r="U3773" t="s">
        <v>3719</v>
      </c>
      <c r="V3773" t="s">
        <v>8099</v>
      </c>
    </row>
    <row r="3774" spans="1:22" x14ac:dyDescent="0.2">
      <c r="A3774" t="s">
        <v>8097</v>
      </c>
      <c r="B3774" s="1" t="str">
        <f t="shared" si="116"/>
        <v>ICTV202522359</v>
      </c>
      <c r="C3774" t="s">
        <v>2298</v>
      </c>
      <c r="E3774" t="s">
        <v>2299</v>
      </c>
      <c r="G3774" t="s">
        <v>4691</v>
      </c>
      <c r="H3774" t="s">
        <v>5189</v>
      </c>
      <c r="I3774" t="s">
        <v>5190</v>
      </c>
      <c r="K3774" t="s">
        <v>7167</v>
      </c>
      <c r="M3774" t="s">
        <v>8037</v>
      </c>
      <c r="O3774" t="s">
        <v>8093</v>
      </c>
      <c r="Q3774" t="s">
        <v>8100</v>
      </c>
      <c r="R3774" t="s">
        <v>8098</v>
      </c>
      <c r="S3774" s="1" t="str">
        <f t="shared" si="117"/>
        <v>VMR1030765</v>
      </c>
      <c r="T3774">
        <v>2</v>
      </c>
      <c r="U3774" t="s">
        <v>3726</v>
      </c>
      <c r="V3774" t="s">
        <v>8101</v>
      </c>
    </row>
    <row r="3775" spans="1:22" x14ac:dyDescent="0.2">
      <c r="A3775" t="s">
        <v>8097</v>
      </c>
      <c r="B3775" s="1" t="str">
        <f t="shared" si="116"/>
        <v>ICTV202522359</v>
      </c>
      <c r="C3775" t="s">
        <v>2298</v>
      </c>
      <c r="E3775" t="s">
        <v>2299</v>
      </c>
      <c r="G3775" t="s">
        <v>4691</v>
      </c>
      <c r="H3775" t="s">
        <v>5189</v>
      </c>
      <c r="I3775" t="s">
        <v>5190</v>
      </c>
      <c r="K3775" t="s">
        <v>7167</v>
      </c>
      <c r="M3775" t="s">
        <v>8037</v>
      </c>
      <c r="O3775" t="s">
        <v>8093</v>
      </c>
      <c r="Q3775" t="s">
        <v>8100</v>
      </c>
      <c r="R3775" t="s">
        <v>8098</v>
      </c>
      <c r="S3775" s="1" t="str">
        <f t="shared" si="117"/>
        <v>VMR1030765</v>
      </c>
      <c r="T3775">
        <v>3</v>
      </c>
      <c r="U3775" t="s">
        <v>3728</v>
      </c>
      <c r="V3775" t="s">
        <v>8102</v>
      </c>
    </row>
    <row r="3776" spans="1:22" x14ac:dyDescent="0.2">
      <c r="A3776" t="s">
        <v>8103</v>
      </c>
      <c r="B3776" s="1" t="str">
        <f t="shared" si="116"/>
        <v>ICTV202522360</v>
      </c>
      <c r="C3776" t="s">
        <v>2298</v>
      </c>
      <c r="E3776" t="s">
        <v>2299</v>
      </c>
      <c r="G3776" t="s">
        <v>4691</v>
      </c>
      <c r="H3776" t="s">
        <v>5189</v>
      </c>
      <c r="I3776" t="s">
        <v>5190</v>
      </c>
      <c r="K3776" t="s">
        <v>7167</v>
      </c>
      <c r="M3776" t="s">
        <v>8037</v>
      </c>
      <c r="O3776" t="s">
        <v>8093</v>
      </c>
      <c r="Q3776" t="s">
        <v>8106</v>
      </c>
      <c r="R3776" t="s">
        <v>8104</v>
      </c>
      <c r="S3776" s="1" t="str">
        <f t="shared" si="117"/>
        <v>VMR1030766</v>
      </c>
      <c r="T3776">
        <v>1</v>
      </c>
      <c r="U3776" t="s">
        <v>3719</v>
      </c>
      <c r="V3776" t="s">
        <v>8105</v>
      </c>
    </row>
    <row r="3777" spans="1:22" x14ac:dyDescent="0.2">
      <c r="A3777" t="s">
        <v>8103</v>
      </c>
      <c r="B3777" s="1" t="str">
        <f t="shared" si="116"/>
        <v>ICTV202522360</v>
      </c>
      <c r="C3777" t="s">
        <v>2298</v>
      </c>
      <c r="E3777" t="s">
        <v>2299</v>
      </c>
      <c r="G3777" t="s">
        <v>4691</v>
      </c>
      <c r="H3777" t="s">
        <v>5189</v>
      </c>
      <c r="I3777" t="s">
        <v>5190</v>
      </c>
      <c r="K3777" t="s">
        <v>7167</v>
      </c>
      <c r="M3777" t="s">
        <v>8037</v>
      </c>
      <c r="O3777" t="s">
        <v>8093</v>
      </c>
      <c r="Q3777" t="s">
        <v>8106</v>
      </c>
      <c r="R3777" t="s">
        <v>8104</v>
      </c>
      <c r="S3777" s="1" t="str">
        <f t="shared" si="117"/>
        <v>VMR1030766</v>
      </c>
      <c r="T3777">
        <v>2</v>
      </c>
      <c r="U3777" t="s">
        <v>3726</v>
      </c>
      <c r="V3777" t="s">
        <v>8107</v>
      </c>
    </row>
    <row r="3778" spans="1:22" x14ac:dyDescent="0.2">
      <c r="A3778" t="s">
        <v>8103</v>
      </c>
      <c r="B3778" s="1" t="str">
        <f t="shared" si="116"/>
        <v>ICTV202522360</v>
      </c>
      <c r="C3778" t="s">
        <v>2298</v>
      </c>
      <c r="E3778" t="s">
        <v>2299</v>
      </c>
      <c r="G3778" t="s">
        <v>4691</v>
      </c>
      <c r="H3778" t="s">
        <v>5189</v>
      </c>
      <c r="I3778" t="s">
        <v>5190</v>
      </c>
      <c r="K3778" t="s">
        <v>7167</v>
      </c>
      <c r="M3778" t="s">
        <v>8037</v>
      </c>
      <c r="O3778" t="s">
        <v>8093</v>
      </c>
      <c r="Q3778" t="s">
        <v>8106</v>
      </c>
      <c r="R3778" t="s">
        <v>8104</v>
      </c>
      <c r="S3778" s="1" t="str">
        <f t="shared" si="117"/>
        <v>VMR1030766</v>
      </c>
      <c r="T3778">
        <v>3</v>
      </c>
      <c r="U3778" t="s">
        <v>3728</v>
      </c>
      <c r="V3778" t="s">
        <v>8108</v>
      </c>
    </row>
    <row r="3779" spans="1:22" x14ac:dyDescent="0.2">
      <c r="A3779" t="s">
        <v>8109</v>
      </c>
      <c r="B3779" s="1" t="str">
        <f t="shared" ref="B3779:B3842" si="118">HYPERLINK(_xlfn.CONCAT("https://ictv.org/id/",A3779),A3779)</f>
        <v>ICTV20186226</v>
      </c>
      <c r="C3779" t="s">
        <v>2298</v>
      </c>
      <c r="E3779" t="s">
        <v>2299</v>
      </c>
      <c r="G3779" t="s">
        <v>4691</v>
      </c>
      <c r="H3779" t="s">
        <v>5189</v>
      </c>
      <c r="I3779" t="s">
        <v>5190</v>
      </c>
      <c r="K3779" t="s">
        <v>7167</v>
      </c>
      <c r="M3779" t="s">
        <v>8037</v>
      </c>
      <c r="O3779" t="s">
        <v>8093</v>
      </c>
      <c r="Q3779" t="s">
        <v>8112</v>
      </c>
      <c r="R3779" t="s">
        <v>8110</v>
      </c>
      <c r="S3779" s="1" t="str">
        <f t="shared" ref="R3779:S3842" si="119">HYPERLINK(_xlfn.CONCAT("https://ictv.org/id/",R3779),R3779)</f>
        <v>VMR1000508</v>
      </c>
      <c r="T3779">
        <v>1</v>
      </c>
      <c r="U3779" t="s">
        <v>3719</v>
      </c>
      <c r="V3779" t="s">
        <v>8111</v>
      </c>
    </row>
    <row r="3780" spans="1:22" x14ac:dyDescent="0.2">
      <c r="A3780" t="s">
        <v>8109</v>
      </c>
      <c r="B3780" s="1" t="str">
        <f t="shared" si="118"/>
        <v>ICTV20186226</v>
      </c>
      <c r="C3780" t="s">
        <v>2298</v>
      </c>
      <c r="E3780" t="s">
        <v>2299</v>
      </c>
      <c r="G3780" t="s">
        <v>4691</v>
      </c>
      <c r="H3780" t="s">
        <v>5189</v>
      </c>
      <c r="I3780" t="s">
        <v>5190</v>
      </c>
      <c r="K3780" t="s">
        <v>7167</v>
      </c>
      <c r="M3780" t="s">
        <v>8037</v>
      </c>
      <c r="O3780" t="s">
        <v>8093</v>
      </c>
      <c r="Q3780" t="s">
        <v>8112</v>
      </c>
      <c r="R3780" t="s">
        <v>8110</v>
      </c>
      <c r="S3780" s="1" t="str">
        <f t="shared" si="119"/>
        <v>VMR1000508</v>
      </c>
      <c r="T3780">
        <v>2</v>
      </c>
      <c r="U3780" t="s">
        <v>3726</v>
      </c>
      <c r="V3780" t="s">
        <v>8113</v>
      </c>
    </row>
    <row r="3781" spans="1:22" x14ac:dyDescent="0.2">
      <c r="A3781" t="s">
        <v>8109</v>
      </c>
      <c r="B3781" s="1" t="str">
        <f t="shared" si="118"/>
        <v>ICTV20186226</v>
      </c>
      <c r="C3781" t="s">
        <v>2298</v>
      </c>
      <c r="E3781" t="s">
        <v>2299</v>
      </c>
      <c r="G3781" t="s">
        <v>4691</v>
      </c>
      <c r="H3781" t="s">
        <v>5189</v>
      </c>
      <c r="I3781" t="s">
        <v>5190</v>
      </c>
      <c r="K3781" t="s">
        <v>7167</v>
      </c>
      <c r="M3781" t="s">
        <v>8037</v>
      </c>
      <c r="O3781" t="s">
        <v>8093</v>
      </c>
      <c r="Q3781" t="s">
        <v>8112</v>
      </c>
      <c r="R3781" t="s">
        <v>8110</v>
      </c>
      <c r="S3781" s="1" t="str">
        <f t="shared" si="119"/>
        <v>VMR1000508</v>
      </c>
      <c r="T3781">
        <v>3</v>
      </c>
      <c r="U3781" t="s">
        <v>3728</v>
      </c>
      <c r="V3781" t="s">
        <v>8114</v>
      </c>
    </row>
    <row r="3782" spans="1:22" x14ac:dyDescent="0.2">
      <c r="A3782" t="s">
        <v>8115</v>
      </c>
      <c r="B3782" s="1" t="str">
        <f t="shared" si="118"/>
        <v>ICTV202318414</v>
      </c>
      <c r="C3782" t="s">
        <v>2298</v>
      </c>
      <c r="E3782" t="s">
        <v>2299</v>
      </c>
      <c r="G3782" t="s">
        <v>4691</v>
      </c>
      <c r="H3782" t="s">
        <v>5189</v>
      </c>
      <c r="I3782" t="s">
        <v>5190</v>
      </c>
      <c r="K3782" t="s">
        <v>7167</v>
      </c>
      <c r="M3782" t="s">
        <v>8037</v>
      </c>
      <c r="O3782" t="s">
        <v>8118</v>
      </c>
      <c r="Q3782" t="s">
        <v>8119</v>
      </c>
      <c r="R3782" t="s">
        <v>8116</v>
      </c>
      <c r="S3782" s="1" t="str">
        <f t="shared" si="119"/>
        <v>VMR1024453</v>
      </c>
      <c r="T3782">
        <v>1</v>
      </c>
      <c r="U3782" t="s">
        <v>2296</v>
      </c>
      <c r="V3782" t="s">
        <v>8117</v>
      </c>
    </row>
    <row r="3783" spans="1:22" x14ac:dyDescent="0.2">
      <c r="A3783" t="s">
        <v>8115</v>
      </c>
      <c r="B3783" s="1" t="str">
        <f t="shared" si="118"/>
        <v>ICTV202318414</v>
      </c>
      <c r="C3783" t="s">
        <v>2298</v>
      </c>
      <c r="E3783" t="s">
        <v>2299</v>
      </c>
      <c r="G3783" t="s">
        <v>4691</v>
      </c>
      <c r="H3783" t="s">
        <v>5189</v>
      </c>
      <c r="I3783" t="s">
        <v>5190</v>
      </c>
      <c r="K3783" t="s">
        <v>7167</v>
      </c>
      <c r="M3783" t="s">
        <v>8037</v>
      </c>
      <c r="O3783" t="s">
        <v>8118</v>
      </c>
      <c r="Q3783" t="s">
        <v>8119</v>
      </c>
      <c r="R3783" t="s">
        <v>8116</v>
      </c>
      <c r="S3783" s="1" t="str">
        <f t="shared" si="119"/>
        <v>VMR1024453</v>
      </c>
      <c r="T3783">
        <v>2</v>
      </c>
      <c r="U3783" t="s">
        <v>2306</v>
      </c>
      <c r="V3783" t="s">
        <v>8120</v>
      </c>
    </row>
    <row r="3784" spans="1:22" x14ac:dyDescent="0.2">
      <c r="A3784" t="s">
        <v>8115</v>
      </c>
      <c r="B3784" s="1" t="str">
        <f t="shared" si="118"/>
        <v>ICTV202318414</v>
      </c>
      <c r="C3784" t="s">
        <v>2298</v>
      </c>
      <c r="E3784" t="s">
        <v>2299</v>
      </c>
      <c r="G3784" t="s">
        <v>4691</v>
      </c>
      <c r="H3784" t="s">
        <v>5189</v>
      </c>
      <c r="I3784" t="s">
        <v>5190</v>
      </c>
      <c r="K3784" t="s">
        <v>7167</v>
      </c>
      <c r="M3784" t="s">
        <v>8037</v>
      </c>
      <c r="O3784" t="s">
        <v>8118</v>
      </c>
      <c r="Q3784" t="s">
        <v>8119</v>
      </c>
      <c r="R3784" t="s">
        <v>8116</v>
      </c>
      <c r="S3784" s="1" t="str">
        <f t="shared" si="119"/>
        <v>VMR1024453</v>
      </c>
      <c r="T3784">
        <v>3</v>
      </c>
      <c r="U3784" t="s">
        <v>2607</v>
      </c>
      <c r="V3784" t="s">
        <v>8121</v>
      </c>
    </row>
    <row r="3785" spans="1:22" x14ac:dyDescent="0.2">
      <c r="A3785" t="s">
        <v>8122</v>
      </c>
      <c r="B3785" s="1" t="str">
        <f t="shared" si="118"/>
        <v>ICTV202522361</v>
      </c>
      <c r="C3785" t="s">
        <v>2298</v>
      </c>
      <c r="E3785" t="s">
        <v>2299</v>
      </c>
      <c r="G3785" t="s">
        <v>4691</v>
      </c>
      <c r="H3785" t="s">
        <v>5189</v>
      </c>
      <c r="I3785" t="s">
        <v>5190</v>
      </c>
      <c r="K3785" t="s">
        <v>7167</v>
      </c>
      <c r="M3785" t="s">
        <v>8037</v>
      </c>
      <c r="O3785" t="s">
        <v>8118</v>
      </c>
      <c r="Q3785" t="s">
        <v>8125</v>
      </c>
      <c r="R3785" t="s">
        <v>8123</v>
      </c>
      <c r="S3785" s="1" t="str">
        <f t="shared" si="119"/>
        <v>VMR1030767</v>
      </c>
      <c r="T3785">
        <v>1</v>
      </c>
      <c r="U3785" t="s">
        <v>2296</v>
      </c>
      <c r="V3785" t="s">
        <v>8124</v>
      </c>
    </row>
    <row r="3786" spans="1:22" x14ac:dyDescent="0.2">
      <c r="A3786" t="s">
        <v>8122</v>
      </c>
      <c r="B3786" s="1" t="str">
        <f t="shared" si="118"/>
        <v>ICTV202522361</v>
      </c>
      <c r="C3786" t="s">
        <v>2298</v>
      </c>
      <c r="E3786" t="s">
        <v>2299</v>
      </c>
      <c r="G3786" t="s">
        <v>4691</v>
      </c>
      <c r="H3786" t="s">
        <v>5189</v>
      </c>
      <c r="I3786" t="s">
        <v>5190</v>
      </c>
      <c r="K3786" t="s">
        <v>7167</v>
      </c>
      <c r="M3786" t="s">
        <v>8037</v>
      </c>
      <c r="O3786" t="s">
        <v>8118</v>
      </c>
      <c r="Q3786" t="s">
        <v>8125</v>
      </c>
      <c r="R3786" t="s">
        <v>8123</v>
      </c>
      <c r="S3786" s="1" t="str">
        <f t="shared" si="119"/>
        <v>VMR1030767</v>
      </c>
      <c r="T3786">
        <v>2</v>
      </c>
      <c r="U3786" t="s">
        <v>2306</v>
      </c>
      <c r="V3786" t="s">
        <v>8126</v>
      </c>
    </row>
    <row r="3787" spans="1:22" x14ac:dyDescent="0.2">
      <c r="A3787" t="s">
        <v>8122</v>
      </c>
      <c r="B3787" s="1" t="str">
        <f t="shared" si="118"/>
        <v>ICTV202522361</v>
      </c>
      <c r="C3787" t="s">
        <v>2298</v>
      </c>
      <c r="E3787" t="s">
        <v>2299</v>
      </c>
      <c r="G3787" t="s">
        <v>4691</v>
      </c>
      <c r="H3787" t="s">
        <v>5189</v>
      </c>
      <c r="I3787" t="s">
        <v>5190</v>
      </c>
      <c r="K3787" t="s">
        <v>7167</v>
      </c>
      <c r="M3787" t="s">
        <v>8037</v>
      </c>
      <c r="O3787" t="s">
        <v>8118</v>
      </c>
      <c r="Q3787" t="s">
        <v>8125</v>
      </c>
      <c r="R3787" t="s">
        <v>8123</v>
      </c>
      <c r="S3787" s="1" t="str">
        <f t="shared" si="119"/>
        <v>VMR1030767</v>
      </c>
      <c r="T3787">
        <v>3</v>
      </c>
      <c r="U3787" t="s">
        <v>2607</v>
      </c>
      <c r="V3787" t="s">
        <v>8127</v>
      </c>
    </row>
    <row r="3788" spans="1:22" x14ac:dyDescent="0.2">
      <c r="A3788" t="s">
        <v>8128</v>
      </c>
      <c r="B3788" s="1" t="str">
        <f t="shared" si="118"/>
        <v>ICTV202318848</v>
      </c>
      <c r="C3788" t="s">
        <v>2298</v>
      </c>
      <c r="E3788" t="s">
        <v>2299</v>
      </c>
      <c r="G3788" t="s">
        <v>4691</v>
      </c>
      <c r="H3788" t="s">
        <v>5189</v>
      </c>
      <c r="I3788" t="s">
        <v>5190</v>
      </c>
      <c r="K3788" t="s">
        <v>7167</v>
      </c>
      <c r="M3788" t="s">
        <v>8037</v>
      </c>
      <c r="O3788" t="s">
        <v>8118</v>
      </c>
      <c r="Q3788" t="s">
        <v>8131</v>
      </c>
      <c r="R3788" t="s">
        <v>8129</v>
      </c>
      <c r="S3788" s="1" t="str">
        <f t="shared" si="119"/>
        <v>VMR1024454</v>
      </c>
      <c r="T3788">
        <v>1</v>
      </c>
      <c r="U3788" t="s">
        <v>3719</v>
      </c>
      <c r="V3788" t="s">
        <v>8130</v>
      </c>
    </row>
    <row r="3789" spans="1:22" x14ac:dyDescent="0.2">
      <c r="A3789" t="s">
        <v>8128</v>
      </c>
      <c r="B3789" s="1" t="str">
        <f t="shared" si="118"/>
        <v>ICTV202318848</v>
      </c>
      <c r="C3789" t="s">
        <v>2298</v>
      </c>
      <c r="E3789" t="s">
        <v>2299</v>
      </c>
      <c r="G3789" t="s">
        <v>4691</v>
      </c>
      <c r="H3789" t="s">
        <v>5189</v>
      </c>
      <c r="I3789" t="s">
        <v>5190</v>
      </c>
      <c r="K3789" t="s">
        <v>7167</v>
      </c>
      <c r="M3789" t="s">
        <v>8037</v>
      </c>
      <c r="O3789" t="s">
        <v>8118</v>
      </c>
      <c r="Q3789" t="s">
        <v>8131</v>
      </c>
      <c r="R3789" t="s">
        <v>8129</v>
      </c>
      <c r="S3789" s="1" t="str">
        <f t="shared" si="119"/>
        <v>VMR1024454</v>
      </c>
      <c r="T3789">
        <v>2</v>
      </c>
      <c r="U3789" t="s">
        <v>3728</v>
      </c>
      <c r="V3789" t="s">
        <v>8132</v>
      </c>
    </row>
    <row r="3790" spans="1:22" x14ac:dyDescent="0.2">
      <c r="A3790" t="s">
        <v>8133</v>
      </c>
      <c r="B3790" s="1" t="str">
        <f t="shared" si="118"/>
        <v>ICTV202522362</v>
      </c>
      <c r="C3790" t="s">
        <v>2298</v>
      </c>
      <c r="E3790" t="s">
        <v>2299</v>
      </c>
      <c r="G3790" t="s">
        <v>4691</v>
      </c>
      <c r="H3790" t="s">
        <v>5189</v>
      </c>
      <c r="I3790" t="s">
        <v>5190</v>
      </c>
      <c r="K3790" t="s">
        <v>7167</v>
      </c>
      <c r="M3790" t="s">
        <v>8037</v>
      </c>
      <c r="O3790" t="s">
        <v>8118</v>
      </c>
      <c r="Q3790" t="s">
        <v>8136</v>
      </c>
      <c r="R3790" t="s">
        <v>8134</v>
      </c>
      <c r="S3790" s="1" t="str">
        <f t="shared" si="119"/>
        <v>VMR1030768</v>
      </c>
      <c r="T3790">
        <v>1</v>
      </c>
      <c r="U3790" t="s">
        <v>2296</v>
      </c>
      <c r="V3790" t="s">
        <v>8135</v>
      </c>
    </row>
    <row r="3791" spans="1:22" x14ac:dyDescent="0.2">
      <c r="A3791" t="s">
        <v>8133</v>
      </c>
      <c r="B3791" s="1" t="str">
        <f t="shared" si="118"/>
        <v>ICTV202522362</v>
      </c>
      <c r="C3791" t="s">
        <v>2298</v>
      </c>
      <c r="E3791" t="s">
        <v>2299</v>
      </c>
      <c r="G3791" t="s">
        <v>4691</v>
      </c>
      <c r="H3791" t="s">
        <v>5189</v>
      </c>
      <c r="I3791" t="s">
        <v>5190</v>
      </c>
      <c r="K3791" t="s">
        <v>7167</v>
      </c>
      <c r="M3791" t="s">
        <v>8037</v>
      </c>
      <c r="O3791" t="s">
        <v>8118</v>
      </c>
      <c r="Q3791" t="s">
        <v>8136</v>
      </c>
      <c r="R3791" t="s">
        <v>8134</v>
      </c>
      <c r="S3791" s="1" t="str">
        <f t="shared" si="119"/>
        <v>VMR1030768</v>
      </c>
      <c r="T3791">
        <v>2</v>
      </c>
      <c r="U3791" t="s">
        <v>2306</v>
      </c>
      <c r="V3791" t="s">
        <v>8137</v>
      </c>
    </row>
    <row r="3792" spans="1:22" x14ac:dyDescent="0.2">
      <c r="A3792" t="s">
        <v>8133</v>
      </c>
      <c r="B3792" s="1" t="str">
        <f t="shared" si="118"/>
        <v>ICTV202522362</v>
      </c>
      <c r="C3792" t="s">
        <v>2298</v>
      </c>
      <c r="E3792" t="s">
        <v>2299</v>
      </c>
      <c r="G3792" t="s">
        <v>4691</v>
      </c>
      <c r="H3792" t="s">
        <v>5189</v>
      </c>
      <c r="I3792" t="s">
        <v>5190</v>
      </c>
      <c r="K3792" t="s">
        <v>7167</v>
      </c>
      <c r="M3792" t="s">
        <v>8037</v>
      </c>
      <c r="O3792" t="s">
        <v>8118</v>
      </c>
      <c r="Q3792" t="s">
        <v>8136</v>
      </c>
      <c r="R3792" t="s">
        <v>8134</v>
      </c>
      <c r="S3792" s="1" t="str">
        <f t="shared" si="119"/>
        <v>VMR1030768</v>
      </c>
      <c r="T3792">
        <v>3</v>
      </c>
      <c r="U3792" t="s">
        <v>2607</v>
      </c>
      <c r="V3792" t="s">
        <v>8138</v>
      </c>
    </row>
    <row r="3793" spans="1:22" x14ac:dyDescent="0.2">
      <c r="A3793" t="s">
        <v>8139</v>
      </c>
      <c r="B3793" s="1" t="str">
        <f t="shared" si="118"/>
        <v>ICTV202522363</v>
      </c>
      <c r="C3793" t="s">
        <v>2298</v>
      </c>
      <c r="E3793" t="s">
        <v>2299</v>
      </c>
      <c r="G3793" t="s">
        <v>4691</v>
      </c>
      <c r="H3793" t="s">
        <v>5189</v>
      </c>
      <c r="I3793" t="s">
        <v>5190</v>
      </c>
      <c r="K3793" t="s">
        <v>7167</v>
      </c>
      <c r="M3793" t="s">
        <v>8037</v>
      </c>
      <c r="O3793" t="s">
        <v>8118</v>
      </c>
      <c r="Q3793" t="s">
        <v>8142</v>
      </c>
      <c r="R3793" t="s">
        <v>8140</v>
      </c>
      <c r="S3793" s="1" t="str">
        <f t="shared" si="119"/>
        <v>VMR1030769</v>
      </c>
      <c r="T3793">
        <v>1</v>
      </c>
      <c r="U3793" t="s">
        <v>2296</v>
      </c>
      <c r="V3793" t="s">
        <v>8141</v>
      </c>
    </row>
    <row r="3794" spans="1:22" x14ac:dyDescent="0.2">
      <c r="A3794" t="s">
        <v>8139</v>
      </c>
      <c r="B3794" s="1" t="str">
        <f t="shared" si="118"/>
        <v>ICTV202522363</v>
      </c>
      <c r="C3794" t="s">
        <v>2298</v>
      </c>
      <c r="E3794" t="s">
        <v>2299</v>
      </c>
      <c r="G3794" t="s">
        <v>4691</v>
      </c>
      <c r="H3794" t="s">
        <v>5189</v>
      </c>
      <c r="I3794" t="s">
        <v>5190</v>
      </c>
      <c r="K3794" t="s">
        <v>7167</v>
      </c>
      <c r="M3794" t="s">
        <v>8037</v>
      </c>
      <c r="O3794" t="s">
        <v>8118</v>
      </c>
      <c r="Q3794" t="s">
        <v>8142</v>
      </c>
      <c r="R3794" t="s">
        <v>8140</v>
      </c>
      <c r="S3794" s="1" t="str">
        <f t="shared" si="119"/>
        <v>VMR1030769</v>
      </c>
      <c r="T3794">
        <v>2</v>
      </c>
      <c r="U3794" t="s">
        <v>2306</v>
      </c>
      <c r="V3794" t="s">
        <v>8143</v>
      </c>
    </row>
    <row r="3795" spans="1:22" x14ac:dyDescent="0.2">
      <c r="A3795" t="s">
        <v>8139</v>
      </c>
      <c r="B3795" s="1" t="str">
        <f t="shared" si="118"/>
        <v>ICTV202522363</v>
      </c>
      <c r="C3795" t="s">
        <v>2298</v>
      </c>
      <c r="E3795" t="s">
        <v>2299</v>
      </c>
      <c r="G3795" t="s">
        <v>4691</v>
      </c>
      <c r="H3795" t="s">
        <v>5189</v>
      </c>
      <c r="I3795" t="s">
        <v>5190</v>
      </c>
      <c r="K3795" t="s">
        <v>7167</v>
      </c>
      <c r="M3795" t="s">
        <v>8037</v>
      </c>
      <c r="O3795" t="s">
        <v>8118</v>
      </c>
      <c r="Q3795" t="s">
        <v>8142</v>
      </c>
      <c r="R3795" t="s">
        <v>8140</v>
      </c>
      <c r="S3795" s="1" t="str">
        <f t="shared" si="119"/>
        <v>VMR1030769</v>
      </c>
      <c r="T3795">
        <v>3</v>
      </c>
      <c r="U3795" t="s">
        <v>2607</v>
      </c>
      <c r="V3795" t="s">
        <v>8144</v>
      </c>
    </row>
    <row r="3796" spans="1:22" x14ac:dyDescent="0.2">
      <c r="A3796" t="s">
        <v>8145</v>
      </c>
      <c r="B3796" s="1" t="str">
        <f t="shared" si="118"/>
        <v>ICTV202318849</v>
      </c>
      <c r="C3796" t="s">
        <v>2298</v>
      </c>
      <c r="E3796" t="s">
        <v>2299</v>
      </c>
      <c r="G3796" t="s">
        <v>4691</v>
      </c>
      <c r="H3796" t="s">
        <v>5189</v>
      </c>
      <c r="I3796" t="s">
        <v>5190</v>
      </c>
      <c r="K3796" t="s">
        <v>7167</v>
      </c>
      <c r="M3796" t="s">
        <v>8037</v>
      </c>
      <c r="O3796" t="s">
        <v>8118</v>
      </c>
      <c r="Q3796" t="s">
        <v>8148</v>
      </c>
      <c r="R3796" t="s">
        <v>8146</v>
      </c>
      <c r="S3796" s="1" t="str">
        <f t="shared" si="119"/>
        <v>VMR1024455</v>
      </c>
      <c r="T3796">
        <v>1</v>
      </c>
      <c r="U3796" t="s">
        <v>2296</v>
      </c>
      <c r="V3796" t="s">
        <v>8147</v>
      </c>
    </row>
    <row r="3797" spans="1:22" x14ac:dyDescent="0.2">
      <c r="A3797" t="s">
        <v>8145</v>
      </c>
      <c r="B3797" s="1" t="str">
        <f t="shared" si="118"/>
        <v>ICTV202318849</v>
      </c>
      <c r="C3797" t="s">
        <v>2298</v>
      </c>
      <c r="E3797" t="s">
        <v>2299</v>
      </c>
      <c r="G3797" t="s">
        <v>4691</v>
      </c>
      <c r="H3797" t="s">
        <v>5189</v>
      </c>
      <c r="I3797" t="s">
        <v>5190</v>
      </c>
      <c r="K3797" t="s">
        <v>7167</v>
      </c>
      <c r="M3797" t="s">
        <v>8037</v>
      </c>
      <c r="O3797" t="s">
        <v>8118</v>
      </c>
      <c r="Q3797" t="s">
        <v>8148</v>
      </c>
      <c r="R3797" t="s">
        <v>8146</v>
      </c>
      <c r="S3797" s="1" t="str">
        <f t="shared" si="119"/>
        <v>VMR1024455</v>
      </c>
      <c r="T3797">
        <v>2</v>
      </c>
      <c r="U3797" t="s">
        <v>2306</v>
      </c>
      <c r="V3797" t="s">
        <v>8149</v>
      </c>
    </row>
    <row r="3798" spans="1:22" x14ac:dyDescent="0.2">
      <c r="A3798" t="s">
        <v>8145</v>
      </c>
      <c r="B3798" s="1" t="str">
        <f t="shared" si="118"/>
        <v>ICTV202318849</v>
      </c>
      <c r="C3798" t="s">
        <v>2298</v>
      </c>
      <c r="E3798" t="s">
        <v>2299</v>
      </c>
      <c r="G3798" t="s">
        <v>4691</v>
      </c>
      <c r="H3798" t="s">
        <v>5189</v>
      </c>
      <c r="I3798" t="s">
        <v>5190</v>
      </c>
      <c r="K3798" t="s">
        <v>7167</v>
      </c>
      <c r="M3798" t="s">
        <v>8037</v>
      </c>
      <c r="O3798" t="s">
        <v>8118</v>
      </c>
      <c r="Q3798" t="s">
        <v>8148</v>
      </c>
      <c r="R3798" t="s">
        <v>8146</v>
      </c>
      <c r="S3798" s="1" t="str">
        <f t="shared" si="119"/>
        <v>VMR1024455</v>
      </c>
      <c r="T3798">
        <v>3</v>
      </c>
      <c r="U3798" t="s">
        <v>2607</v>
      </c>
      <c r="V3798" t="s">
        <v>8150</v>
      </c>
    </row>
    <row r="3799" spans="1:22" x14ac:dyDescent="0.2">
      <c r="A3799" t="s">
        <v>8151</v>
      </c>
      <c r="B3799" s="1" t="str">
        <f t="shared" si="118"/>
        <v>ICTV202009832</v>
      </c>
      <c r="C3799" t="s">
        <v>2298</v>
      </c>
      <c r="E3799" t="s">
        <v>2299</v>
      </c>
      <c r="G3799" t="s">
        <v>4691</v>
      </c>
      <c r="H3799" t="s">
        <v>5189</v>
      </c>
      <c r="I3799" t="s">
        <v>5190</v>
      </c>
      <c r="K3799" t="s">
        <v>7167</v>
      </c>
      <c r="M3799" t="s">
        <v>8037</v>
      </c>
      <c r="O3799" t="s">
        <v>8118</v>
      </c>
      <c r="Q3799" t="s">
        <v>8154</v>
      </c>
      <c r="R3799" t="s">
        <v>8152</v>
      </c>
      <c r="S3799" s="1" t="str">
        <f t="shared" si="119"/>
        <v>VMR1000515</v>
      </c>
      <c r="T3799">
        <v>1</v>
      </c>
      <c r="U3799" t="s">
        <v>2296</v>
      </c>
      <c r="V3799" t="s">
        <v>8153</v>
      </c>
    </row>
    <row r="3800" spans="1:22" x14ac:dyDescent="0.2">
      <c r="A3800" t="s">
        <v>8151</v>
      </c>
      <c r="B3800" s="1" t="str">
        <f t="shared" si="118"/>
        <v>ICTV202009832</v>
      </c>
      <c r="C3800" t="s">
        <v>2298</v>
      </c>
      <c r="E3800" t="s">
        <v>2299</v>
      </c>
      <c r="G3800" t="s">
        <v>4691</v>
      </c>
      <c r="H3800" t="s">
        <v>5189</v>
      </c>
      <c r="I3800" t="s">
        <v>5190</v>
      </c>
      <c r="K3800" t="s">
        <v>7167</v>
      </c>
      <c r="M3800" t="s">
        <v>8037</v>
      </c>
      <c r="O3800" t="s">
        <v>8118</v>
      </c>
      <c r="Q3800" t="s">
        <v>8154</v>
      </c>
      <c r="R3800" t="s">
        <v>8152</v>
      </c>
      <c r="S3800" s="1" t="str">
        <f t="shared" si="119"/>
        <v>VMR1000515</v>
      </c>
      <c r="T3800">
        <v>2</v>
      </c>
      <c r="U3800" t="s">
        <v>2306</v>
      </c>
      <c r="V3800" t="s">
        <v>8155</v>
      </c>
    </row>
    <row r="3801" spans="1:22" x14ac:dyDescent="0.2">
      <c r="A3801" t="s">
        <v>8151</v>
      </c>
      <c r="B3801" s="1" t="str">
        <f t="shared" si="118"/>
        <v>ICTV202009832</v>
      </c>
      <c r="C3801" t="s">
        <v>2298</v>
      </c>
      <c r="E3801" t="s">
        <v>2299</v>
      </c>
      <c r="G3801" t="s">
        <v>4691</v>
      </c>
      <c r="H3801" t="s">
        <v>5189</v>
      </c>
      <c r="I3801" t="s">
        <v>5190</v>
      </c>
      <c r="K3801" t="s">
        <v>7167</v>
      </c>
      <c r="M3801" t="s">
        <v>8037</v>
      </c>
      <c r="O3801" t="s">
        <v>8118</v>
      </c>
      <c r="Q3801" t="s">
        <v>8154</v>
      </c>
      <c r="R3801" t="s">
        <v>8152</v>
      </c>
      <c r="S3801" s="1" t="str">
        <f t="shared" si="119"/>
        <v>VMR1000515</v>
      </c>
      <c r="T3801">
        <v>3</v>
      </c>
      <c r="U3801" t="s">
        <v>2607</v>
      </c>
      <c r="V3801" t="s">
        <v>8156</v>
      </c>
    </row>
    <row r="3802" spans="1:22" x14ac:dyDescent="0.2">
      <c r="A3802" t="s">
        <v>8157</v>
      </c>
      <c r="B3802" s="1" t="str">
        <f t="shared" si="118"/>
        <v>ICTV202214265</v>
      </c>
      <c r="C3802" t="s">
        <v>2298</v>
      </c>
      <c r="E3802" t="s">
        <v>2299</v>
      </c>
      <c r="G3802" t="s">
        <v>4691</v>
      </c>
      <c r="H3802" t="s">
        <v>5189</v>
      </c>
      <c r="I3802" t="s">
        <v>5190</v>
      </c>
      <c r="K3802" t="s">
        <v>7167</v>
      </c>
      <c r="M3802" t="s">
        <v>8037</v>
      </c>
      <c r="O3802" t="s">
        <v>8160</v>
      </c>
      <c r="Q3802" t="s">
        <v>8161</v>
      </c>
      <c r="R3802" t="s">
        <v>8158</v>
      </c>
      <c r="S3802" s="1" t="str">
        <f t="shared" si="119"/>
        <v>VMR1000509</v>
      </c>
      <c r="T3802">
        <v>1</v>
      </c>
      <c r="U3802" t="s">
        <v>3719</v>
      </c>
      <c r="V3802" t="s">
        <v>8159</v>
      </c>
    </row>
    <row r="3803" spans="1:22" x14ac:dyDescent="0.2">
      <c r="A3803" t="s">
        <v>8157</v>
      </c>
      <c r="B3803" s="1" t="str">
        <f t="shared" si="118"/>
        <v>ICTV202214265</v>
      </c>
      <c r="C3803" t="s">
        <v>2298</v>
      </c>
      <c r="E3803" t="s">
        <v>2299</v>
      </c>
      <c r="G3803" t="s">
        <v>4691</v>
      </c>
      <c r="H3803" t="s">
        <v>5189</v>
      </c>
      <c r="I3803" t="s">
        <v>5190</v>
      </c>
      <c r="K3803" t="s">
        <v>7167</v>
      </c>
      <c r="M3803" t="s">
        <v>8037</v>
      </c>
      <c r="O3803" t="s">
        <v>8160</v>
      </c>
      <c r="Q3803" t="s">
        <v>8161</v>
      </c>
      <c r="R3803" t="s">
        <v>8158</v>
      </c>
      <c r="S3803" s="1" t="str">
        <f t="shared" si="119"/>
        <v>VMR1000509</v>
      </c>
      <c r="T3803">
        <v>2</v>
      </c>
      <c r="U3803" t="s">
        <v>3726</v>
      </c>
      <c r="V3803" t="s">
        <v>8162</v>
      </c>
    </row>
    <row r="3804" spans="1:22" x14ac:dyDescent="0.2">
      <c r="A3804" t="s">
        <v>8157</v>
      </c>
      <c r="B3804" s="1" t="str">
        <f t="shared" si="118"/>
        <v>ICTV202214265</v>
      </c>
      <c r="C3804" t="s">
        <v>2298</v>
      </c>
      <c r="E3804" t="s">
        <v>2299</v>
      </c>
      <c r="G3804" t="s">
        <v>4691</v>
      </c>
      <c r="H3804" t="s">
        <v>5189</v>
      </c>
      <c r="I3804" t="s">
        <v>5190</v>
      </c>
      <c r="K3804" t="s">
        <v>7167</v>
      </c>
      <c r="M3804" t="s">
        <v>8037</v>
      </c>
      <c r="O3804" t="s">
        <v>8160</v>
      </c>
      <c r="Q3804" t="s">
        <v>8161</v>
      </c>
      <c r="R3804" t="s">
        <v>8158</v>
      </c>
      <c r="S3804" s="1" t="str">
        <f t="shared" si="119"/>
        <v>VMR1000509</v>
      </c>
      <c r="T3804">
        <v>3</v>
      </c>
      <c r="U3804" t="s">
        <v>3728</v>
      </c>
      <c r="V3804" t="s">
        <v>8163</v>
      </c>
    </row>
    <row r="3805" spans="1:22" x14ac:dyDescent="0.2">
      <c r="A3805" t="s">
        <v>8164</v>
      </c>
      <c r="B3805" s="1" t="str">
        <f t="shared" si="118"/>
        <v>ICTV202214164</v>
      </c>
      <c r="C3805" t="s">
        <v>2298</v>
      </c>
      <c r="E3805" t="s">
        <v>2299</v>
      </c>
      <c r="G3805" t="s">
        <v>4691</v>
      </c>
      <c r="H3805" t="s">
        <v>5189</v>
      </c>
      <c r="I3805" t="s">
        <v>5190</v>
      </c>
      <c r="K3805" t="s">
        <v>7167</v>
      </c>
      <c r="M3805" t="s">
        <v>8037</v>
      </c>
      <c r="O3805" t="s">
        <v>8167</v>
      </c>
      <c r="Q3805" t="s">
        <v>8168</v>
      </c>
      <c r="R3805" t="s">
        <v>8165</v>
      </c>
      <c r="S3805" s="1" t="str">
        <f t="shared" si="119"/>
        <v>VMR1000510</v>
      </c>
      <c r="T3805">
        <v>1</v>
      </c>
      <c r="U3805" t="s">
        <v>2296</v>
      </c>
      <c r="V3805" t="s">
        <v>8166</v>
      </c>
    </row>
    <row r="3806" spans="1:22" x14ac:dyDescent="0.2">
      <c r="A3806" t="s">
        <v>8164</v>
      </c>
      <c r="B3806" s="1" t="str">
        <f t="shared" si="118"/>
        <v>ICTV202214164</v>
      </c>
      <c r="C3806" t="s">
        <v>2298</v>
      </c>
      <c r="E3806" t="s">
        <v>2299</v>
      </c>
      <c r="G3806" t="s">
        <v>4691</v>
      </c>
      <c r="H3806" t="s">
        <v>5189</v>
      </c>
      <c r="I3806" t="s">
        <v>5190</v>
      </c>
      <c r="K3806" t="s">
        <v>7167</v>
      </c>
      <c r="M3806" t="s">
        <v>8037</v>
      </c>
      <c r="O3806" t="s">
        <v>8167</v>
      </c>
      <c r="Q3806" t="s">
        <v>8168</v>
      </c>
      <c r="R3806" t="s">
        <v>8165</v>
      </c>
      <c r="S3806" s="1" t="str">
        <f t="shared" si="119"/>
        <v>VMR1000510</v>
      </c>
      <c r="T3806">
        <v>2</v>
      </c>
      <c r="U3806" t="s">
        <v>2306</v>
      </c>
      <c r="V3806" t="s">
        <v>8169</v>
      </c>
    </row>
    <row r="3807" spans="1:22" x14ac:dyDescent="0.2">
      <c r="A3807" t="s">
        <v>8170</v>
      </c>
      <c r="B3807" s="1" t="str">
        <f t="shared" si="118"/>
        <v>ICTV202317870</v>
      </c>
      <c r="C3807" t="s">
        <v>2298</v>
      </c>
      <c r="E3807" t="s">
        <v>2299</v>
      </c>
      <c r="G3807" t="s">
        <v>4691</v>
      </c>
      <c r="H3807" t="s">
        <v>5189</v>
      </c>
      <c r="I3807" t="s">
        <v>5190</v>
      </c>
      <c r="K3807" t="s">
        <v>7167</v>
      </c>
      <c r="M3807" t="s">
        <v>8037</v>
      </c>
      <c r="O3807" t="s">
        <v>8167</v>
      </c>
      <c r="Q3807" t="s">
        <v>8173</v>
      </c>
      <c r="R3807" t="s">
        <v>8171</v>
      </c>
      <c r="S3807" s="1" t="str">
        <f t="shared" si="119"/>
        <v>VMR1027989</v>
      </c>
      <c r="T3807">
        <v>1</v>
      </c>
      <c r="U3807" t="s">
        <v>2296</v>
      </c>
      <c r="V3807" t="s">
        <v>8172</v>
      </c>
    </row>
    <row r="3808" spans="1:22" x14ac:dyDescent="0.2">
      <c r="A3808" t="s">
        <v>8170</v>
      </c>
      <c r="B3808" s="1" t="str">
        <f t="shared" si="118"/>
        <v>ICTV202317870</v>
      </c>
      <c r="C3808" t="s">
        <v>2298</v>
      </c>
      <c r="E3808" t="s">
        <v>2299</v>
      </c>
      <c r="G3808" t="s">
        <v>4691</v>
      </c>
      <c r="H3808" t="s">
        <v>5189</v>
      </c>
      <c r="I3808" t="s">
        <v>5190</v>
      </c>
      <c r="K3808" t="s">
        <v>7167</v>
      </c>
      <c r="M3808" t="s">
        <v>8037</v>
      </c>
      <c r="O3808" t="s">
        <v>8167</v>
      </c>
      <c r="Q3808" t="s">
        <v>8173</v>
      </c>
      <c r="R3808" t="s">
        <v>8171</v>
      </c>
      <c r="S3808" s="1" t="str">
        <f t="shared" si="119"/>
        <v>VMR1027989</v>
      </c>
      <c r="T3808">
        <v>2</v>
      </c>
      <c r="U3808" t="s">
        <v>2306</v>
      </c>
      <c r="V3808" t="s">
        <v>8174</v>
      </c>
    </row>
    <row r="3809" spans="1:22" x14ac:dyDescent="0.2">
      <c r="A3809" t="s">
        <v>8175</v>
      </c>
      <c r="B3809" s="1" t="str">
        <f t="shared" si="118"/>
        <v>ICTV201856630</v>
      </c>
      <c r="C3809" t="s">
        <v>2298</v>
      </c>
      <c r="E3809" t="s">
        <v>2299</v>
      </c>
      <c r="G3809" t="s">
        <v>4691</v>
      </c>
      <c r="H3809" t="s">
        <v>5189</v>
      </c>
      <c r="I3809" t="s">
        <v>5190</v>
      </c>
      <c r="K3809" t="s">
        <v>7167</v>
      </c>
      <c r="M3809" t="s">
        <v>8037</v>
      </c>
      <c r="O3809" t="s">
        <v>8167</v>
      </c>
      <c r="Q3809" t="s">
        <v>8178</v>
      </c>
      <c r="R3809" t="s">
        <v>8176</v>
      </c>
      <c r="S3809" s="1" t="str">
        <f t="shared" si="119"/>
        <v>VMR1000511</v>
      </c>
      <c r="T3809">
        <v>1</v>
      </c>
      <c r="U3809" t="s">
        <v>2296</v>
      </c>
      <c r="V3809" t="s">
        <v>8177</v>
      </c>
    </row>
    <row r="3810" spans="1:22" x14ac:dyDescent="0.2">
      <c r="A3810" t="s">
        <v>8175</v>
      </c>
      <c r="B3810" s="1" t="str">
        <f t="shared" si="118"/>
        <v>ICTV201856630</v>
      </c>
      <c r="C3810" t="s">
        <v>2298</v>
      </c>
      <c r="E3810" t="s">
        <v>2299</v>
      </c>
      <c r="G3810" t="s">
        <v>4691</v>
      </c>
      <c r="H3810" t="s">
        <v>5189</v>
      </c>
      <c r="I3810" t="s">
        <v>5190</v>
      </c>
      <c r="K3810" t="s">
        <v>7167</v>
      </c>
      <c r="M3810" t="s">
        <v>8037</v>
      </c>
      <c r="O3810" t="s">
        <v>8167</v>
      </c>
      <c r="Q3810" t="s">
        <v>8178</v>
      </c>
      <c r="R3810" t="s">
        <v>8176</v>
      </c>
      <c r="S3810" s="1" t="str">
        <f t="shared" si="119"/>
        <v>VMR1000511</v>
      </c>
      <c r="T3810">
        <v>2</v>
      </c>
      <c r="U3810" t="s">
        <v>2306</v>
      </c>
      <c r="V3810" t="s">
        <v>8179</v>
      </c>
    </row>
    <row r="3811" spans="1:22" x14ac:dyDescent="0.2">
      <c r="A3811" t="s">
        <v>8180</v>
      </c>
      <c r="B3811" s="1" t="str">
        <f t="shared" si="118"/>
        <v>ICTV202214162</v>
      </c>
      <c r="C3811" t="s">
        <v>2298</v>
      </c>
      <c r="E3811" t="s">
        <v>2299</v>
      </c>
      <c r="G3811" t="s">
        <v>4691</v>
      </c>
      <c r="H3811" t="s">
        <v>5189</v>
      </c>
      <c r="I3811" t="s">
        <v>5190</v>
      </c>
      <c r="K3811" t="s">
        <v>7167</v>
      </c>
      <c r="M3811" t="s">
        <v>8037</v>
      </c>
      <c r="O3811" t="s">
        <v>8167</v>
      </c>
      <c r="Q3811" t="s">
        <v>8183</v>
      </c>
      <c r="R3811" t="s">
        <v>8181</v>
      </c>
      <c r="S3811" s="1" t="str">
        <f t="shared" si="119"/>
        <v>VMR1000512</v>
      </c>
      <c r="T3811">
        <v>1</v>
      </c>
      <c r="U3811" t="s">
        <v>2296</v>
      </c>
      <c r="V3811" t="s">
        <v>8182</v>
      </c>
    </row>
    <row r="3812" spans="1:22" x14ac:dyDescent="0.2">
      <c r="A3812" t="s">
        <v>8180</v>
      </c>
      <c r="B3812" s="1" t="str">
        <f t="shared" si="118"/>
        <v>ICTV202214162</v>
      </c>
      <c r="C3812" t="s">
        <v>2298</v>
      </c>
      <c r="E3812" t="s">
        <v>2299</v>
      </c>
      <c r="G3812" t="s">
        <v>4691</v>
      </c>
      <c r="H3812" t="s">
        <v>5189</v>
      </c>
      <c r="I3812" t="s">
        <v>5190</v>
      </c>
      <c r="K3812" t="s">
        <v>7167</v>
      </c>
      <c r="M3812" t="s">
        <v>8037</v>
      </c>
      <c r="O3812" t="s">
        <v>8167</v>
      </c>
      <c r="Q3812" t="s">
        <v>8183</v>
      </c>
      <c r="R3812" t="s">
        <v>8181</v>
      </c>
      <c r="S3812" s="1" t="str">
        <f t="shared" si="119"/>
        <v>VMR1000512</v>
      </c>
      <c r="T3812">
        <v>2</v>
      </c>
      <c r="U3812" t="s">
        <v>2306</v>
      </c>
      <c r="V3812" t="s">
        <v>8184</v>
      </c>
    </row>
    <row r="3813" spans="1:22" x14ac:dyDescent="0.2">
      <c r="A3813" t="s">
        <v>8185</v>
      </c>
      <c r="B3813" s="1" t="str">
        <f t="shared" si="118"/>
        <v>ICTV201907130</v>
      </c>
      <c r="C3813" t="s">
        <v>2298</v>
      </c>
      <c r="E3813" t="s">
        <v>2299</v>
      </c>
      <c r="G3813" t="s">
        <v>4691</v>
      </c>
      <c r="H3813" t="s">
        <v>5189</v>
      </c>
      <c r="I3813" t="s">
        <v>5190</v>
      </c>
      <c r="K3813" t="s">
        <v>7167</v>
      </c>
      <c r="M3813" t="s">
        <v>8037</v>
      </c>
      <c r="O3813" t="s">
        <v>8167</v>
      </c>
      <c r="Q3813" t="s">
        <v>8188</v>
      </c>
      <c r="R3813" t="s">
        <v>8186</v>
      </c>
      <c r="S3813" s="1" t="str">
        <f t="shared" si="119"/>
        <v>VMR1000513</v>
      </c>
      <c r="T3813">
        <v>1</v>
      </c>
      <c r="U3813" t="s">
        <v>2296</v>
      </c>
      <c r="V3813" t="s">
        <v>8187</v>
      </c>
    </row>
    <row r="3814" spans="1:22" x14ac:dyDescent="0.2">
      <c r="A3814" t="s">
        <v>8185</v>
      </c>
      <c r="B3814" s="1" t="str">
        <f t="shared" si="118"/>
        <v>ICTV201907130</v>
      </c>
      <c r="C3814" t="s">
        <v>2298</v>
      </c>
      <c r="E3814" t="s">
        <v>2299</v>
      </c>
      <c r="G3814" t="s">
        <v>4691</v>
      </c>
      <c r="H3814" t="s">
        <v>5189</v>
      </c>
      <c r="I3814" t="s">
        <v>5190</v>
      </c>
      <c r="K3814" t="s">
        <v>7167</v>
      </c>
      <c r="M3814" t="s">
        <v>8037</v>
      </c>
      <c r="O3814" t="s">
        <v>8167</v>
      </c>
      <c r="Q3814" t="s">
        <v>8188</v>
      </c>
      <c r="R3814" t="s">
        <v>8186</v>
      </c>
      <c r="S3814" s="1" t="str">
        <f t="shared" si="119"/>
        <v>VMR1000513</v>
      </c>
      <c r="T3814">
        <v>2</v>
      </c>
      <c r="U3814" t="s">
        <v>2306</v>
      </c>
      <c r="V3814" t="s">
        <v>8189</v>
      </c>
    </row>
    <row r="3815" spans="1:22" x14ac:dyDescent="0.2">
      <c r="A3815" t="s">
        <v>8190</v>
      </c>
      <c r="B3815" s="1" t="str">
        <f t="shared" si="118"/>
        <v>ICTV202214163</v>
      </c>
      <c r="C3815" t="s">
        <v>2298</v>
      </c>
      <c r="E3815" t="s">
        <v>2299</v>
      </c>
      <c r="G3815" t="s">
        <v>4691</v>
      </c>
      <c r="H3815" t="s">
        <v>5189</v>
      </c>
      <c r="I3815" t="s">
        <v>5190</v>
      </c>
      <c r="K3815" t="s">
        <v>7167</v>
      </c>
      <c r="M3815" t="s">
        <v>8037</v>
      </c>
      <c r="O3815" t="s">
        <v>8167</v>
      </c>
      <c r="Q3815" t="s">
        <v>8193</v>
      </c>
      <c r="R3815" t="s">
        <v>8191</v>
      </c>
      <c r="S3815" s="1" t="str">
        <f t="shared" si="119"/>
        <v>VMR1000514</v>
      </c>
      <c r="T3815">
        <v>1</v>
      </c>
      <c r="U3815" t="s">
        <v>2296</v>
      </c>
      <c r="V3815" t="s">
        <v>8192</v>
      </c>
    </row>
    <row r="3816" spans="1:22" x14ac:dyDescent="0.2">
      <c r="A3816" t="s">
        <v>8190</v>
      </c>
      <c r="B3816" s="1" t="str">
        <f t="shared" si="118"/>
        <v>ICTV202214163</v>
      </c>
      <c r="C3816" t="s">
        <v>2298</v>
      </c>
      <c r="E3816" t="s">
        <v>2299</v>
      </c>
      <c r="G3816" t="s">
        <v>4691</v>
      </c>
      <c r="H3816" t="s">
        <v>5189</v>
      </c>
      <c r="I3816" t="s">
        <v>5190</v>
      </c>
      <c r="K3816" t="s">
        <v>7167</v>
      </c>
      <c r="M3816" t="s">
        <v>8037</v>
      </c>
      <c r="O3816" t="s">
        <v>8167</v>
      </c>
      <c r="Q3816" t="s">
        <v>8193</v>
      </c>
      <c r="R3816" t="s">
        <v>8191</v>
      </c>
      <c r="S3816" s="1" t="str">
        <f t="shared" si="119"/>
        <v>VMR1000514</v>
      </c>
      <c r="T3816">
        <v>2</v>
      </c>
      <c r="U3816" t="s">
        <v>2306</v>
      </c>
      <c r="V3816" t="s">
        <v>8194</v>
      </c>
    </row>
    <row r="3817" spans="1:22" x14ac:dyDescent="0.2">
      <c r="A3817" t="s">
        <v>8195</v>
      </c>
      <c r="B3817" s="1" t="str">
        <f t="shared" si="118"/>
        <v>ICTV202522364</v>
      </c>
      <c r="C3817" t="s">
        <v>2298</v>
      </c>
      <c r="E3817" t="s">
        <v>2299</v>
      </c>
      <c r="G3817" t="s">
        <v>4691</v>
      </c>
      <c r="H3817" t="s">
        <v>5189</v>
      </c>
      <c r="I3817" t="s">
        <v>5190</v>
      </c>
      <c r="K3817" t="s">
        <v>7167</v>
      </c>
      <c r="M3817" t="s">
        <v>8037</v>
      </c>
      <c r="O3817" t="s">
        <v>8167</v>
      </c>
      <c r="Q3817" t="s">
        <v>8198</v>
      </c>
      <c r="R3817" t="s">
        <v>8196</v>
      </c>
      <c r="S3817" s="1" t="str">
        <f t="shared" si="119"/>
        <v>VMR1030770</v>
      </c>
      <c r="T3817">
        <v>1</v>
      </c>
      <c r="U3817" t="s">
        <v>2296</v>
      </c>
      <c r="V3817" t="s">
        <v>8197</v>
      </c>
    </row>
    <row r="3818" spans="1:22" x14ac:dyDescent="0.2">
      <c r="A3818" t="s">
        <v>8195</v>
      </c>
      <c r="B3818" s="1" t="str">
        <f t="shared" si="118"/>
        <v>ICTV202522364</v>
      </c>
      <c r="C3818" t="s">
        <v>2298</v>
      </c>
      <c r="E3818" t="s">
        <v>2299</v>
      </c>
      <c r="G3818" t="s">
        <v>4691</v>
      </c>
      <c r="H3818" t="s">
        <v>5189</v>
      </c>
      <c r="I3818" t="s">
        <v>5190</v>
      </c>
      <c r="K3818" t="s">
        <v>7167</v>
      </c>
      <c r="M3818" t="s">
        <v>8037</v>
      </c>
      <c r="O3818" t="s">
        <v>8167</v>
      </c>
      <c r="Q3818" t="s">
        <v>8198</v>
      </c>
      <c r="R3818" t="s">
        <v>8196</v>
      </c>
      <c r="S3818" s="1" t="str">
        <f t="shared" si="119"/>
        <v>VMR1030770</v>
      </c>
      <c r="T3818">
        <v>2</v>
      </c>
      <c r="U3818" t="s">
        <v>2306</v>
      </c>
      <c r="V3818" t="s">
        <v>8199</v>
      </c>
    </row>
    <row r="3819" spans="1:22" x14ac:dyDescent="0.2">
      <c r="A3819" t="s">
        <v>8200</v>
      </c>
      <c r="B3819" s="1" t="str">
        <f t="shared" si="118"/>
        <v>ICTV202214165</v>
      </c>
      <c r="C3819" t="s">
        <v>2298</v>
      </c>
      <c r="E3819" t="s">
        <v>2299</v>
      </c>
      <c r="G3819" t="s">
        <v>4691</v>
      </c>
      <c r="H3819" t="s">
        <v>5189</v>
      </c>
      <c r="I3819" t="s">
        <v>5190</v>
      </c>
      <c r="K3819" t="s">
        <v>7167</v>
      </c>
      <c r="M3819" t="s">
        <v>8037</v>
      </c>
      <c r="O3819" t="s">
        <v>8167</v>
      </c>
      <c r="Q3819" t="s">
        <v>8203</v>
      </c>
      <c r="R3819" t="s">
        <v>8201</v>
      </c>
      <c r="S3819" s="1" t="str">
        <f t="shared" si="119"/>
        <v>VMR1000516</v>
      </c>
      <c r="T3819">
        <v>1</v>
      </c>
      <c r="U3819" t="s">
        <v>2296</v>
      </c>
      <c r="V3819" t="s">
        <v>8202</v>
      </c>
    </row>
    <row r="3820" spans="1:22" x14ac:dyDescent="0.2">
      <c r="A3820" t="s">
        <v>8200</v>
      </c>
      <c r="B3820" s="1" t="str">
        <f t="shared" si="118"/>
        <v>ICTV202214165</v>
      </c>
      <c r="C3820" t="s">
        <v>2298</v>
      </c>
      <c r="E3820" t="s">
        <v>2299</v>
      </c>
      <c r="G3820" t="s">
        <v>4691</v>
      </c>
      <c r="H3820" t="s">
        <v>5189</v>
      </c>
      <c r="I3820" t="s">
        <v>5190</v>
      </c>
      <c r="K3820" t="s">
        <v>7167</v>
      </c>
      <c r="M3820" t="s">
        <v>8037</v>
      </c>
      <c r="O3820" t="s">
        <v>8167</v>
      </c>
      <c r="Q3820" t="s">
        <v>8203</v>
      </c>
      <c r="R3820" t="s">
        <v>8201</v>
      </c>
      <c r="S3820" s="1" t="str">
        <f t="shared" si="119"/>
        <v>VMR1000516</v>
      </c>
      <c r="T3820">
        <v>2</v>
      </c>
      <c r="U3820" t="s">
        <v>2306</v>
      </c>
      <c r="V3820" t="s">
        <v>8204</v>
      </c>
    </row>
    <row r="3821" spans="1:22" x14ac:dyDescent="0.2">
      <c r="A3821" t="s">
        <v>8205</v>
      </c>
      <c r="B3821" s="1" t="str">
        <f t="shared" si="118"/>
        <v>ICTV201907644</v>
      </c>
      <c r="C3821" t="s">
        <v>2298</v>
      </c>
      <c r="E3821" t="s">
        <v>2299</v>
      </c>
      <c r="G3821" t="s">
        <v>4691</v>
      </c>
      <c r="H3821" t="s">
        <v>5189</v>
      </c>
      <c r="I3821" t="s">
        <v>5190</v>
      </c>
      <c r="K3821" t="s">
        <v>7167</v>
      </c>
      <c r="M3821" t="s">
        <v>8037</v>
      </c>
      <c r="O3821" t="s">
        <v>8208</v>
      </c>
      <c r="Q3821" t="s">
        <v>8209</v>
      </c>
      <c r="R3821" t="s">
        <v>8206</v>
      </c>
      <c r="S3821" s="1" t="str">
        <f t="shared" si="119"/>
        <v>VMR1000517</v>
      </c>
      <c r="T3821">
        <v>1</v>
      </c>
      <c r="U3821" t="s">
        <v>2296</v>
      </c>
      <c r="V3821" t="s">
        <v>8207</v>
      </c>
    </row>
    <row r="3822" spans="1:22" x14ac:dyDescent="0.2">
      <c r="A3822" t="s">
        <v>8205</v>
      </c>
      <c r="B3822" s="1" t="str">
        <f t="shared" si="118"/>
        <v>ICTV201907644</v>
      </c>
      <c r="C3822" t="s">
        <v>2298</v>
      </c>
      <c r="E3822" t="s">
        <v>2299</v>
      </c>
      <c r="G3822" t="s">
        <v>4691</v>
      </c>
      <c r="H3822" t="s">
        <v>5189</v>
      </c>
      <c r="I3822" t="s">
        <v>5190</v>
      </c>
      <c r="K3822" t="s">
        <v>7167</v>
      </c>
      <c r="M3822" t="s">
        <v>8037</v>
      </c>
      <c r="O3822" t="s">
        <v>8208</v>
      </c>
      <c r="Q3822" t="s">
        <v>8209</v>
      </c>
      <c r="R3822" t="s">
        <v>8206</v>
      </c>
      <c r="S3822" s="1" t="str">
        <f t="shared" si="119"/>
        <v>VMR1000517</v>
      </c>
      <c r="T3822">
        <v>2</v>
      </c>
      <c r="U3822" t="s">
        <v>2306</v>
      </c>
      <c r="V3822" t="s">
        <v>8210</v>
      </c>
    </row>
    <row r="3823" spans="1:22" x14ac:dyDescent="0.2">
      <c r="A3823" t="s">
        <v>8211</v>
      </c>
      <c r="B3823" s="1" t="str">
        <f t="shared" si="118"/>
        <v>ICTV202522365</v>
      </c>
      <c r="C3823" t="s">
        <v>2298</v>
      </c>
      <c r="E3823" t="s">
        <v>2299</v>
      </c>
      <c r="G3823" t="s">
        <v>4691</v>
      </c>
      <c r="H3823" t="s">
        <v>5189</v>
      </c>
      <c r="I3823" t="s">
        <v>5190</v>
      </c>
      <c r="K3823" t="s">
        <v>7167</v>
      </c>
      <c r="M3823" t="s">
        <v>8037</v>
      </c>
      <c r="O3823" t="s">
        <v>8208</v>
      </c>
      <c r="Q3823" t="s">
        <v>8214</v>
      </c>
      <c r="R3823" t="s">
        <v>8212</v>
      </c>
      <c r="S3823" s="1" t="str">
        <f t="shared" si="119"/>
        <v>VMR1030771</v>
      </c>
      <c r="T3823">
        <v>1</v>
      </c>
      <c r="U3823" t="s">
        <v>3719</v>
      </c>
      <c r="V3823" t="s">
        <v>8213</v>
      </c>
    </row>
    <row r="3824" spans="1:22" x14ac:dyDescent="0.2">
      <c r="A3824" t="s">
        <v>8211</v>
      </c>
      <c r="B3824" s="1" t="str">
        <f t="shared" si="118"/>
        <v>ICTV202522365</v>
      </c>
      <c r="C3824" t="s">
        <v>2298</v>
      </c>
      <c r="E3824" t="s">
        <v>2299</v>
      </c>
      <c r="G3824" t="s">
        <v>4691</v>
      </c>
      <c r="H3824" t="s">
        <v>5189</v>
      </c>
      <c r="I3824" t="s">
        <v>5190</v>
      </c>
      <c r="K3824" t="s">
        <v>7167</v>
      </c>
      <c r="M3824" t="s">
        <v>8037</v>
      </c>
      <c r="O3824" t="s">
        <v>8208</v>
      </c>
      <c r="Q3824" t="s">
        <v>8214</v>
      </c>
      <c r="R3824" t="s">
        <v>8212</v>
      </c>
      <c r="S3824" s="1" t="str">
        <f t="shared" si="119"/>
        <v>VMR1030771</v>
      </c>
      <c r="T3824">
        <v>2</v>
      </c>
      <c r="U3824" t="s">
        <v>3728</v>
      </c>
      <c r="V3824" t="s">
        <v>8215</v>
      </c>
    </row>
    <row r="3825" spans="1:22" x14ac:dyDescent="0.2">
      <c r="A3825" t="s">
        <v>8216</v>
      </c>
      <c r="B3825" s="1" t="str">
        <f t="shared" si="118"/>
        <v>ICTV202522367</v>
      </c>
      <c r="C3825" t="s">
        <v>2298</v>
      </c>
      <c r="E3825" t="s">
        <v>2299</v>
      </c>
      <c r="G3825" t="s">
        <v>4691</v>
      </c>
      <c r="H3825" t="s">
        <v>5189</v>
      </c>
      <c r="I3825" t="s">
        <v>5190</v>
      </c>
      <c r="K3825" t="s">
        <v>7167</v>
      </c>
      <c r="M3825" t="s">
        <v>8037</v>
      </c>
      <c r="O3825" t="s">
        <v>8208</v>
      </c>
      <c r="Q3825" t="s">
        <v>8219</v>
      </c>
      <c r="R3825" t="s">
        <v>8217</v>
      </c>
      <c r="S3825" s="1" t="str">
        <f t="shared" si="119"/>
        <v>VMR1030773</v>
      </c>
      <c r="T3825">
        <v>1</v>
      </c>
      <c r="U3825" t="s">
        <v>2296</v>
      </c>
      <c r="V3825" t="s">
        <v>8218</v>
      </c>
    </row>
    <row r="3826" spans="1:22" x14ac:dyDescent="0.2">
      <c r="A3826" t="s">
        <v>8216</v>
      </c>
      <c r="B3826" s="1" t="str">
        <f t="shared" si="118"/>
        <v>ICTV202522367</v>
      </c>
      <c r="C3826" t="s">
        <v>2298</v>
      </c>
      <c r="E3826" t="s">
        <v>2299</v>
      </c>
      <c r="G3826" t="s">
        <v>4691</v>
      </c>
      <c r="H3826" t="s">
        <v>5189</v>
      </c>
      <c r="I3826" t="s">
        <v>5190</v>
      </c>
      <c r="K3826" t="s">
        <v>7167</v>
      </c>
      <c r="M3826" t="s">
        <v>8037</v>
      </c>
      <c r="O3826" t="s">
        <v>8208</v>
      </c>
      <c r="Q3826" t="s">
        <v>8219</v>
      </c>
      <c r="R3826" t="s">
        <v>8217</v>
      </c>
      <c r="S3826" s="1" t="str">
        <f t="shared" si="119"/>
        <v>VMR1030773</v>
      </c>
      <c r="T3826">
        <v>2</v>
      </c>
      <c r="U3826" t="s">
        <v>2306</v>
      </c>
      <c r="V3826" t="s">
        <v>8220</v>
      </c>
    </row>
    <row r="3827" spans="1:22" x14ac:dyDescent="0.2">
      <c r="A3827" t="s">
        <v>8221</v>
      </c>
      <c r="B3827" s="1" t="str">
        <f t="shared" si="118"/>
        <v>ICTV202522366</v>
      </c>
      <c r="C3827" t="s">
        <v>2298</v>
      </c>
      <c r="E3827" t="s">
        <v>2299</v>
      </c>
      <c r="G3827" t="s">
        <v>4691</v>
      </c>
      <c r="H3827" t="s">
        <v>5189</v>
      </c>
      <c r="I3827" t="s">
        <v>5190</v>
      </c>
      <c r="K3827" t="s">
        <v>7167</v>
      </c>
      <c r="M3827" t="s">
        <v>8037</v>
      </c>
      <c r="O3827" t="s">
        <v>8208</v>
      </c>
      <c r="Q3827" t="s">
        <v>8224</v>
      </c>
      <c r="R3827" t="s">
        <v>8222</v>
      </c>
      <c r="S3827" s="1" t="str">
        <f t="shared" si="119"/>
        <v>VMR1030772</v>
      </c>
      <c r="T3827">
        <v>1</v>
      </c>
      <c r="U3827" t="s">
        <v>3719</v>
      </c>
      <c r="V3827" t="s">
        <v>8223</v>
      </c>
    </row>
    <row r="3828" spans="1:22" x14ac:dyDescent="0.2">
      <c r="A3828" t="s">
        <v>8221</v>
      </c>
      <c r="B3828" s="1" t="str">
        <f t="shared" si="118"/>
        <v>ICTV202522366</v>
      </c>
      <c r="C3828" t="s">
        <v>2298</v>
      </c>
      <c r="E3828" t="s">
        <v>2299</v>
      </c>
      <c r="G3828" t="s">
        <v>4691</v>
      </c>
      <c r="H3828" t="s">
        <v>5189</v>
      </c>
      <c r="I3828" t="s">
        <v>5190</v>
      </c>
      <c r="K3828" t="s">
        <v>7167</v>
      </c>
      <c r="M3828" t="s">
        <v>8037</v>
      </c>
      <c r="O3828" t="s">
        <v>8208</v>
      </c>
      <c r="Q3828" t="s">
        <v>8224</v>
      </c>
      <c r="R3828" t="s">
        <v>8222</v>
      </c>
      <c r="S3828" s="1" t="str">
        <f t="shared" si="119"/>
        <v>VMR1030772</v>
      </c>
      <c r="T3828">
        <v>2</v>
      </c>
      <c r="U3828" t="s">
        <v>3728</v>
      </c>
      <c r="V3828" t="s">
        <v>8225</v>
      </c>
    </row>
    <row r="3829" spans="1:22" x14ac:dyDescent="0.2">
      <c r="A3829" t="s">
        <v>8226</v>
      </c>
      <c r="B3829" s="1" t="str">
        <f t="shared" si="118"/>
        <v>ICTV202522368</v>
      </c>
      <c r="C3829" t="s">
        <v>2298</v>
      </c>
      <c r="E3829" t="s">
        <v>2299</v>
      </c>
      <c r="G3829" t="s">
        <v>4691</v>
      </c>
      <c r="H3829" t="s">
        <v>5189</v>
      </c>
      <c r="I3829" t="s">
        <v>5190</v>
      </c>
      <c r="K3829" t="s">
        <v>7167</v>
      </c>
      <c r="M3829" t="s">
        <v>8037</v>
      </c>
      <c r="O3829" t="s">
        <v>8208</v>
      </c>
      <c r="Q3829" t="s">
        <v>8229</v>
      </c>
      <c r="R3829" t="s">
        <v>8227</v>
      </c>
      <c r="S3829" s="1" t="str">
        <f t="shared" si="119"/>
        <v>VMR1030774</v>
      </c>
      <c r="T3829">
        <v>1</v>
      </c>
      <c r="U3829" t="s">
        <v>2296</v>
      </c>
      <c r="V3829" t="s">
        <v>8228</v>
      </c>
    </row>
    <row r="3830" spans="1:22" x14ac:dyDescent="0.2">
      <c r="A3830" t="s">
        <v>8226</v>
      </c>
      <c r="B3830" s="1" t="str">
        <f t="shared" si="118"/>
        <v>ICTV202522368</v>
      </c>
      <c r="C3830" t="s">
        <v>2298</v>
      </c>
      <c r="E3830" t="s">
        <v>2299</v>
      </c>
      <c r="G3830" t="s">
        <v>4691</v>
      </c>
      <c r="H3830" t="s">
        <v>5189</v>
      </c>
      <c r="I3830" t="s">
        <v>5190</v>
      </c>
      <c r="K3830" t="s">
        <v>7167</v>
      </c>
      <c r="M3830" t="s">
        <v>8037</v>
      </c>
      <c r="O3830" t="s">
        <v>8208</v>
      </c>
      <c r="Q3830" t="s">
        <v>8229</v>
      </c>
      <c r="R3830" t="s">
        <v>8227</v>
      </c>
      <c r="S3830" s="1" t="str">
        <f t="shared" si="119"/>
        <v>VMR1030774</v>
      </c>
      <c r="T3830">
        <v>2</v>
      </c>
      <c r="U3830" t="s">
        <v>2306</v>
      </c>
      <c r="V3830" t="s">
        <v>8230</v>
      </c>
    </row>
    <row r="3831" spans="1:22" x14ac:dyDescent="0.2">
      <c r="A3831" t="s">
        <v>8231</v>
      </c>
      <c r="B3831" s="1" t="str">
        <f t="shared" si="118"/>
        <v>ICTV202522327</v>
      </c>
      <c r="C3831" t="s">
        <v>2298</v>
      </c>
      <c r="E3831" t="s">
        <v>2299</v>
      </c>
      <c r="G3831" t="s">
        <v>4691</v>
      </c>
      <c r="H3831" t="s">
        <v>5189</v>
      </c>
      <c r="I3831" t="s">
        <v>5190</v>
      </c>
      <c r="K3831" t="s">
        <v>7167</v>
      </c>
      <c r="M3831" t="s">
        <v>8037</v>
      </c>
      <c r="O3831" t="s">
        <v>8234</v>
      </c>
      <c r="Q3831" t="s">
        <v>8235</v>
      </c>
      <c r="R3831" t="s">
        <v>8232</v>
      </c>
      <c r="S3831" s="1" t="str">
        <f t="shared" si="119"/>
        <v>VMR1030733</v>
      </c>
      <c r="T3831">
        <v>1</v>
      </c>
      <c r="U3831" t="s">
        <v>3719</v>
      </c>
      <c r="V3831" t="s">
        <v>8233</v>
      </c>
    </row>
    <row r="3832" spans="1:22" x14ac:dyDescent="0.2">
      <c r="A3832" t="s">
        <v>8231</v>
      </c>
      <c r="B3832" s="1" t="str">
        <f t="shared" si="118"/>
        <v>ICTV202522327</v>
      </c>
      <c r="C3832" t="s">
        <v>2298</v>
      </c>
      <c r="E3832" t="s">
        <v>2299</v>
      </c>
      <c r="G3832" t="s">
        <v>4691</v>
      </c>
      <c r="H3832" t="s">
        <v>5189</v>
      </c>
      <c r="I3832" t="s">
        <v>5190</v>
      </c>
      <c r="K3832" t="s">
        <v>7167</v>
      </c>
      <c r="M3832" t="s">
        <v>8037</v>
      </c>
      <c r="O3832" t="s">
        <v>8234</v>
      </c>
      <c r="Q3832" t="s">
        <v>8235</v>
      </c>
      <c r="R3832" t="s">
        <v>8232</v>
      </c>
      <c r="S3832" s="1" t="str">
        <f t="shared" si="119"/>
        <v>VMR1030733</v>
      </c>
      <c r="T3832">
        <v>2</v>
      </c>
      <c r="U3832" t="s">
        <v>3726</v>
      </c>
      <c r="V3832" t="s">
        <v>8236</v>
      </c>
    </row>
    <row r="3833" spans="1:22" x14ac:dyDescent="0.2">
      <c r="A3833" t="s">
        <v>8231</v>
      </c>
      <c r="B3833" s="1" t="str">
        <f t="shared" si="118"/>
        <v>ICTV202522327</v>
      </c>
      <c r="C3833" t="s">
        <v>2298</v>
      </c>
      <c r="E3833" t="s">
        <v>2299</v>
      </c>
      <c r="G3833" t="s">
        <v>4691</v>
      </c>
      <c r="H3833" t="s">
        <v>5189</v>
      </c>
      <c r="I3833" t="s">
        <v>5190</v>
      </c>
      <c r="K3833" t="s">
        <v>7167</v>
      </c>
      <c r="M3833" t="s">
        <v>8037</v>
      </c>
      <c r="O3833" t="s">
        <v>8234</v>
      </c>
      <c r="Q3833" t="s">
        <v>8235</v>
      </c>
      <c r="R3833" t="s">
        <v>8232</v>
      </c>
      <c r="S3833" s="1" t="str">
        <f t="shared" si="119"/>
        <v>VMR1030733</v>
      </c>
      <c r="T3833">
        <v>3</v>
      </c>
      <c r="U3833" t="s">
        <v>3728</v>
      </c>
      <c r="V3833" t="s">
        <v>8237</v>
      </c>
    </row>
    <row r="3834" spans="1:22" x14ac:dyDescent="0.2">
      <c r="A3834" t="s">
        <v>8238</v>
      </c>
      <c r="B3834" s="1" t="str">
        <f t="shared" si="118"/>
        <v>ICTV202522329</v>
      </c>
      <c r="C3834" t="s">
        <v>2298</v>
      </c>
      <c r="E3834" t="s">
        <v>2299</v>
      </c>
      <c r="G3834" t="s">
        <v>4691</v>
      </c>
      <c r="H3834" t="s">
        <v>5189</v>
      </c>
      <c r="I3834" t="s">
        <v>5190</v>
      </c>
      <c r="K3834" t="s">
        <v>7167</v>
      </c>
      <c r="M3834" t="s">
        <v>8037</v>
      </c>
      <c r="O3834" t="s">
        <v>8234</v>
      </c>
      <c r="Q3834" t="s">
        <v>8241</v>
      </c>
      <c r="R3834" t="s">
        <v>8239</v>
      </c>
      <c r="S3834" s="1" t="str">
        <f t="shared" si="119"/>
        <v>VMR1030735</v>
      </c>
      <c r="T3834">
        <v>1</v>
      </c>
      <c r="U3834" t="s">
        <v>3719</v>
      </c>
      <c r="V3834" t="s">
        <v>8240</v>
      </c>
    </row>
    <row r="3835" spans="1:22" x14ac:dyDescent="0.2">
      <c r="A3835" t="s">
        <v>8238</v>
      </c>
      <c r="B3835" s="1" t="str">
        <f t="shared" si="118"/>
        <v>ICTV202522329</v>
      </c>
      <c r="C3835" t="s">
        <v>2298</v>
      </c>
      <c r="E3835" t="s">
        <v>2299</v>
      </c>
      <c r="G3835" t="s">
        <v>4691</v>
      </c>
      <c r="H3835" t="s">
        <v>5189</v>
      </c>
      <c r="I3835" t="s">
        <v>5190</v>
      </c>
      <c r="K3835" t="s">
        <v>7167</v>
      </c>
      <c r="M3835" t="s">
        <v>8037</v>
      </c>
      <c r="O3835" t="s">
        <v>8234</v>
      </c>
      <c r="Q3835" t="s">
        <v>8241</v>
      </c>
      <c r="R3835" t="s">
        <v>8239</v>
      </c>
      <c r="S3835" s="1" t="str">
        <f t="shared" si="119"/>
        <v>VMR1030735</v>
      </c>
      <c r="T3835">
        <v>2</v>
      </c>
      <c r="U3835" t="s">
        <v>3726</v>
      </c>
      <c r="V3835" t="s">
        <v>8242</v>
      </c>
    </row>
    <row r="3836" spans="1:22" x14ac:dyDescent="0.2">
      <c r="A3836" t="s">
        <v>8238</v>
      </c>
      <c r="B3836" s="1" t="str">
        <f t="shared" si="118"/>
        <v>ICTV202522329</v>
      </c>
      <c r="C3836" t="s">
        <v>2298</v>
      </c>
      <c r="E3836" t="s">
        <v>2299</v>
      </c>
      <c r="G3836" t="s">
        <v>4691</v>
      </c>
      <c r="H3836" t="s">
        <v>5189</v>
      </c>
      <c r="I3836" t="s">
        <v>5190</v>
      </c>
      <c r="K3836" t="s">
        <v>7167</v>
      </c>
      <c r="M3836" t="s">
        <v>8037</v>
      </c>
      <c r="O3836" t="s">
        <v>8234</v>
      </c>
      <c r="Q3836" t="s">
        <v>8241</v>
      </c>
      <c r="R3836" t="s">
        <v>8239</v>
      </c>
      <c r="S3836" s="1" t="str">
        <f t="shared" si="119"/>
        <v>VMR1030735</v>
      </c>
      <c r="T3836">
        <v>3</v>
      </c>
      <c r="U3836" t="s">
        <v>3728</v>
      </c>
      <c r="V3836" t="s">
        <v>8243</v>
      </c>
    </row>
    <row r="3837" spans="1:22" x14ac:dyDescent="0.2">
      <c r="A3837" t="s">
        <v>8244</v>
      </c>
      <c r="B3837" s="1" t="str">
        <f t="shared" si="118"/>
        <v>ICTV202522328</v>
      </c>
      <c r="C3837" t="s">
        <v>2298</v>
      </c>
      <c r="E3837" t="s">
        <v>2299</v>
      </c>
      <c r="G3837" t="s">
        <v>4691</v>
      </c>
      <c r="H3837" t="s">
        <v>5189</v>
      </c>
      <c r="I3837" t="s">
        <v>5190</v>
      </c>
      <c r="K3837" t="s">
        <v>7167</v>
      </c>
      <c r="M3837" t="s">
        <v>8037</v>
      </c>
      <c r="O3837" t="s">
        <v>8234</v>
      </c>
      <c r="Q3837" t="s">
        <v>8247</v>
      </c>
      <c r="R3837" t="s">
        <v>8245</v>
      </c>
      <c r="S3837" s="1" t="str">
        <f t="shared" si="119"/>
        <v>VMR1030734</v>
      </c>
      <c r="T3837">
        <v>1</v>
      </c>
      <c r="U3837" t="s">
        <v>3719</v>
      </c>
      <c r="V3837" t="s">
        <v>8246</v>
      </c>
    </row>
    <row r="3838" spans="1:22" x14ac:dyDescent="0.2">
      <c r="A3838" t="s">
        <v>8244</v>
      </c>
      <c r="B3838" s="1" t="str">
        <f t="shared" si="118"/>
        <v>ICTV202522328</v>
      </c>
      <c r="C3838" t="s">
        <v>2298</v>
      </c>
      <c r="E3838" t="s">
        <v>2299</v>
      </c>
      <c r="G3838" t="s">
        <v>4691</v>
      </c>
      <c r="H3838" t="s">
        <v>5189</v>
      </c>
      <c r="I3838" t="s">
        <v>5190</v>
      </c>
      <c r="K3838" t="s">
        <v>7167</v>
      </c>
      <c r="M3838" t="s">
        <v>8037</v>
      </c>
      <c r="O3838" t="s">
        <v>8234</v>
      </c>
      <c r="Q3838" t="s">
        <v>8247</v>
      </c>
      <c r="R3838" t="s">
        <v>8245</v>
      </c>
      <c r="S3838" s="1" t="str">
        <f t="shared" si="119"/>
        <v>VMR1030734</v>
      </c>
      <c r="T3838">
        <v>2</v>
      </c>
      <c r="U3838" t="s">
        <v>3726</v>
      </c>
      <c r="V3838" t="s">
        <v>8248</v>
      </c>
    </row>
    <row r="3839" spans="1:22" x14ac:dyDescent="0.2">
      <c r="A3839" t="s">
        <v>8244</v>
      </c>
      <c r="B3839" s="1" t="str">
        <f t="shared" si="118"/>
        <v>ICTV202522328</v>
      </c>
      <c r="C3839" t="s">
        <v>2298</v>
      </c>
      <c r="E3839" t="s">
        <v>2299</v>
      </c>
      <c r="G3839" t="s">
        <v>4691</v>
      </c>
      <c r="H3839" t="s">
        <v>5189</v>
      </c>
      <c r="I3839" t="s">
        <v>5190</v>
      </c>
      <c r="K3839" t="s">
        <v>7167</v>
      </c>
      <c r="M3839" t="s">
        <v>8037</v>
      </c>
      <c r="O3839" t="s">
        <v>8234</v>
      </c>
      <c r="Q3839" t="s">
        <v>8247</v>
      </c>
      <c r="R3839" t="s">
        <v>8245</v>
      </c>
      <c r="S3839" s="1" t="str">
        <f t="shared" si="119"/>
        <v>VMR1030734</v>
      </c>
      <c r="T3839">
        <v>3</v>
      </c>
      <c r="U3839" t="s">
        <v>3728</v>
      </c>
      <c r="V3839" t="s">
        <v>8249</v>
      </c>
    </row>
    <row r="3840" spans="1:22" x14ac:dyDescent="0.2">
      <c r="A3840" t="s">
        <v>8250</v>
      </c>
      <c r="B3840" s="1" t="str">
        <f t="shared" si="118"/>
        <v>ICTV202214261</v>
      </c>
      <c r="C3840" t="s">
        <v>2298</v>
      </c>
      <c r="E3840" t="s">
        <v>2299</v>
      </c>
      <c r="G3840" t="s">
        <v>4691</v>
      </c>
      <c r="H3840" t="s">
        <v>5189</v>
      </c>
      <c r="I3840" t="s">
        <v>5190</v>
      </c>
      <c r="K3840" t="s">
        <v>7167</v>
      </c>
      <c r="M3840" t="s">
        <v>8037</v>
      </c>
      <c r="O3840" t="s">
        <v>8253</v>
      </c>
      <c r="Q3840" t="s">
        <v>8254</v>
      </c>
      <c r="R3840" t="s">
        <v>8251</v>
      </c>
      <c r="S3840" s="1" t="str">
        <f t="shared" si="119"/>
        <v>VMR1000518</v>
      </c>
      <c r="T3840">
        <v>1</v>
      </c>
      <c r="U3840" t="s">
        <v>3719</v>
      </c>
      <c r="V3840" t="s">
        <v>8252</v>
      </c>
    </row>
    <row r="3841" spans="1:22" x14ac:dyDescent="0.2">
      <c r="A3841" t="s">
        <v>8250</v>
      </c>
      <c r="B3841" s="1" t="str">
        <f t="shared" si="118"/>
        <v>ICTV202214261</v>
      </c>
      <c r="C3841" t="s">
        <v>2298</v>
      </c>
      <c r="E3841" t="s">
        <v>2299</v>
      </c>
      <c r="G3841" t="s">
        <v>4691</v>
      </c>
      <c r="H3841" t="s">
        <v>5189</v>
      </c>
      <c r="I3841" t="s">
        <v>5190</v>
      </c>
      <c r="K3841" t="s">
        <v>7167</v>
      </c>
      <c r="M3841" t="s">
        <v>8037</v>
      </c>
      <c r="O3841" t="s">
        <v>8253</v>
      </c>
      <c r="Q3841" t="s">
        <v>8254</v>
      </c>
      <c r="R3841" t="s">
        <v>8251</v>
      </c>
      <c r="S3841" s="1" t="str">
        <f t="shared" si="119"/>
        <v>VMR1000518</v>
      </c>
      <c r="T3841">
        <v>2</v>
      </c>
      <c r="U3841" t="s">
        <v>3726</v>
      </c>
      <c r="V3841" t="s">
        <v>8255</v>
      </c>
    </row>
    <row r="3842" spans="1:22" x14ac:dyDescent="0.2">
      <c r="A3842" t="s">
        <v>8250</v>
      </c>
      <c r="B3842" s="1" t="str">
        <f t="shared" si="118"/>
        <v>ICTV202214261</v>
      </c>
      <c r="C3842" t="s">
        <v>2298</v>
      </c>
      <c r="E3842" t="s">
        <v>2299</v>
      </c>
      <c r="G3842" t="s">
        <v>4691</v>
      </c>
      <c r="H3842" t="s">
        <v>5189</v>
      </c>
      <c r="I3842" t="s">
        <v>5190</v>
      </c>
      <c r="K3842" t="s">
        <v>7167</v>
      </c>
      <c r="M3842" t="s">
        <v>8037</v>
      </c>
      <c r="O3842" t="s">
        <v>8253</v>
      </c>
      <c r="Q3842" t="s">
        <v>8254</v>
      </c>
      <c r="R3842" t="s">
        <v>8251</v>
      </c>
      <c r="S3842" s="1" t="str">
        <f t="shared" si="119"/>
        <v>VMR1000518</v>
      </c>
      <c r="T3842">
        <v>3</v>
      </c>
      <c r="U3842" t="s">
        <v>3728</v>
      </c>
      <c r="V3842" t="s">
        <v>8256</v>
      </c>
    </row>
    <row r="3843" spans="1:22" x14ac:dyDescent="0.2">
      <c r="A3843" t="s">
        <v>8257</v>
      </c>
      <c r="B3843" s="1" t="str">
        <f t="shared" ref="B3843:B3906" si="120">HYPERLINK(_xlfn.CONCAT("https://ictv.org/id/",A3843),A3843)</f>
        <v>ICTV202522369</v>
      </c>
      <c r="C3843" t="s">
        <v>2298</v>
      </c>
      <c r="E3843" t="s">
        <v>2299</v>
      </c>
      <c r="G3843" t="s">
        <v>4691</v>
      </c>
      <c r="H3843" t="s">
        <v>5189</v>
      </c>
      <c r="I3843" t="s">
        <v>5190</v>
      </c>
      <c r="K3843" t="s">
        <v>7167</v>
      </c>
      <c r="M3843" t="s">
        <v>8037</v>
      </c>
      <c r="O3843" t="s">
        <v>8253</v>
      </c>
      <c r="Q3843" t="s">
        <v>8260</v>
      </c>
      <c r="R3843" t="s">
        <v>8258</v>
      </c>
      <c r="S3843" s="1" t="str">
        <f t="shared" ref="R3843:S3906" si="121">HYPERLINK(_xlfn.CONCAT("https://ictv.org/id/",R3843),R3843)</f>
        <v>VMR1030775</v>
      </c>
      <c r="T3843">
        <v>1</v>
      </c>
      <c r="U3843" t="s">
        <v>3719</v>
      </c>
      <c r="V3843" t="s">
        <v>8259</v>
      </c>
    </row>
    <row r="3844" spans="1:22" x14ac:dyDescent="0.2">
      <c r="A3844" t="s">
        <v>8257</v>
      </c>
      <c r="B3844" s="1" t="str">
        <f t="shared" si="120"/>
        <v>ICTV202522369</v>
      </c>
      <c r="C3844" t="s">
        <v>2298</v>
      </c>
      <c r="E3844" t="s">
        <v>2299</v>
      </c>
      <c r="G3844" t="s">
        <v>4691</v>
      </c>
      <c r="H3844" t="s">
        <v>5189</v>
      </c>
      <c r="I3844" t="s">
        <v>5190</v>
      </c>
      <c r="K3844" t="s">
        <v>7167</v>
      </c>
      <c r="M3844" t="s">
        <v>8037</v>
      </c>
      <c r="O3844" t="s">
        <v>8253</v>
      </c>
      <c r="Q3844" t="s">
        <v>8260</v>
      </c>
      <c r="R3844" t="s">
        <v>8258</v>
      </c>
      <c r="S3844" s="1" t="str">
        <f t="shared" si="121"/>
        <v>VMR1030775</v>
      </c>
      <c r="T3844">
        <v>2</v>
      </c>
      <c r="U3844" t="s">
        <v>3726</v>
      </c>
      <c r="V3844" t="s">
        <v>8261</v>
      </c>
    </row>
    <row r="3845" spans="1:22" x14ac:dyDescent="0.2">
      <c r="A3845" t="s">
        <v>8257</v>
      </c>
      <c r="B3845" s="1" t="str">
        <f t="shared" si="120"/>
        <v>ICTV202522369</v>
      </c>
      <c r="C3845" t="s">
        <v>2298</v>
      </c>
      <c r="E3845" t="s">
        <v>2299</v>
      </c>
      <c r="G3845" t="s">
        <v>4691</v>
      </c>
      <c r="H3845" t="s">
        <v>5189</v>
      </c>
      <c r="I3845" t="s">
        <v>5190</v>
      </c>
      <c r="K3845" t="s">
        <v>7167</v>
      </c>
      <c r="M3845" t="s">
        <v>8037</v>
      </c>
      <c r="O3845" t="s">
        <v>8253</v>
      </c>
      <c r="Q3845" t="s">
        <v>8260</v>
      </c>
      <c r="R3845" t="s">
        <v>8258</v>
      </c>
      <c r="S3845" s="1" t="str">
        <f t="shared" si="121"/>
        <v>VMR1030775</v>
      </c>
      <c r="T3845">
        <v>3</v>
      </c>
      <c r="U3845" t="s">
        <v>3728</v>
      </c>
      <c r="V3845" t="s">
        <v>8262</v>
      </c>
    </row>
    <row r="3846" spans="1:22" x14ac:dyDescent="0.2">
      <c r="A3846" t="s">
        <v>8263</v>
      </c>
      <c r="B3846" s="1" t="str">
        <f t="shared" si="120"/>
        <v>ICTV202214260</v>
      </c>
      <c r="C3846" t="s">
        <v>2298</v>
      </c>
      <c r="E3846" t="s">
        <v>2299</v>
      </c>
      <c r="G3846" t="s">
        <v>4691</v>
      </c>
      <c r="H3846" t="s">
        <v>5189</v>
      </c>
      <c r="I3846" t="s">
        <v>5190</v>
      </c>
      <c r="K3846" t="s">
        <v>7167</v>
      </c>
      <c r="M3846" t="s">
        <v>8037</v>
      </c>
      <c r="O3846" t="s">
        <v>8253</v>
      </c>
      <c r="Q3846" t="s">
        <v>8266</v>
      </c>
      <c r="R3846" t="s">
        <v>8264</v>
      </c>
      <c r="S3846" s="1" t="str">
        <f t="shared" si="121"/>
        <v>VMR1000519</v>
      </c>
      <c r="T3846">
        <v>1</v>
      </c>
      <c r="U3846" t="s">
        <v>3719</v>
      </c>
      <c r="V3846" t="s">
        <v>8265</v>
      </c>
    </row>
    <row r="3847" spans="1:22" x14ac:dyDescent="0.2">
      <c r="A3847" t="s">
        <v>8263</v>
      </c>
      <c r="B3847" s="1" t="str">
        <f t="shared" si="120"/>
        <v>ICTV202214260</v>
      </c>
      <c r="C3847" t="s">
        <v>2298</v>
      </c>
      <c r="E3847" t="s">
        <v>2299</v>
      </c>
      <c r="G3847" t="s">
        <v>4691</v>
      </c>
      <c r="H3847" t="s">
        <v>5189</v>
      </c>
      <c r="I3847" t="s">
        <v>5190</v>
      </c>
      <c r="K3847" t="s">
        <v>7167</v>
      </c>
      <c r="M3847" t="s">
        <v>8037</v>
      </c>
      <c r="O3847" t="s">
        <v>8253</v>
      </c>
      <c r="Q3847" t="s">
        <v>8266</v>
      </c>
      <c r="R3847" t="s">
        <v>8264</v>
      </c>
      <c r="S3847" s="1" t="str">
        <f t="shared" si="121"/>
        <v>VMR1000519</v>
      </c>
      <c r="T3847">
        <v>2</v>
      </c>
      <c r="U3847" t="s">
        <v>3726</v>
      </c>
      <c r="V3847" t="s">
        <v>8267</v>
      </c>
    </row>
    <row r="3848" spans="1:22" x14ac:dyDescent="0.2">
      <c r="A3848" t="s">
        <v>8263</v>
      </c>
      <c r="B3848" s="1" t="str">
        <f t="shared" si="120"/>
        <v>ICTV202214260</v>
      </c>
      <c r="C3848" t="s">
        <v>2298</v>
      </c>
      <c r="E3848" t="s">
        <v>2299</v>
      </c>
      <c r="G3848" t="s">
        <v>4691</v>
      </c>
      <c r="H3848" t="s">
        <v>5189</v>
      </c>
      <c r="I3848" t="s">
        <v>5190</v>
      </c>
      <c r="K3848" t="s">
        <v>7167</v>
      </c>
      <c r="M3848" t="s">
        <v>8037</v>
      </c>
      <c r="O3848" t="s">
        <v>8253</v>
      </c>
      <c r="Q3848" t="s">
        <v>8266</v>
      </c>
      <c r="R3848" t="s">
        <v>8264</v>
      </c>
      <c r="S3848" s="1" t="str">
        <f t="shared" si="121"/>
        <v>VMR1000519</v>
      </c>
      <c r="T3848">
        <v>3</v>
      </c>
      <c r="U3848" t="s">
        <v>3728</v>
      </c>
      <c r="V3848" t="s">
        <v>8268</v>
      </c>
    </row>
    <row r="3849" spans="1:22" x14ac:dyDescent="0.2">
      <c r="A3849" t="s">
        <v>8269</v>
      </c>
      <c r="B3849" s="1" t="str">
        <f t="shared" si="120"/>
        <v>ICTV202522370</v>
      </c>
      <c r="C3849" t="s">
        <v>2298</v>
      </c>
      <c r="E3849" t="s">
        <v>2299</v>
      </c>
      <c r="G3849" t="s">
        <v>4691</v>
      </c>
      <c r="H3849" t="s">
        <v>5189</v>
      </c>
      <c r="I3849" t="s">
        <v>5190</v>
      </c>
      <c r="K3849" t="s">
        <v>7167</v>
      </c>
      <c r="M3849" t="s">
        <v>8037</v>
      </c>
      <c r="O3849" t="s">
        <v>8253</v>
      </c>
      <c r="Q3849" t="s">
        <v>8272</v>
      </c>
      <c r="R3849" t="s">
        <v>8270</v>
      </c>
      <c r="S3849" s="1" t="str">
        <f t="shared" si="121"/>
        <v>VMR1030776</v>
      </c>
      <c r="T3849">
        <v>1</v>
      </c>
      <c r="U3849" t="s">
        <v>3719</v>
      </c>
      <c r="V3849" t="s">
        <v>8271</v>
      </c>
    </row>
    <row r="3850" spans="1:22" x14ac:dyDescent="0.2">
      <c r="A3850" t="s">
        <v>8269</v>
      </c>
      <c r="B3850" s="1" t="str">
        <f t="shared" si="120"/>
        <v>ICTV202522370</v>
      </c>
      <c r="C3850" t="s">
        <v>2298</v>
      </c>
      <c r="E3850" t="s">
        <v>2299</v>
      </c>
      <c r="G3850" t="s">
        <v>4691</v>
      </c>
      <c r="H3850" t="s">
        <v>5189</v>
      </c>
      <c r="I3850" t="s">
        <v>5190</v>
      </c>
      <c r="K3850" t="s">
        <v>7167</v>
      </c>
      <c r="M3850" t="s">
        <v>8037</v>
      </c>
      <c r="O3850" t="s">
        <v>8253</v>
      </c>
      <c r="Q3850" t="s">
        <v>8272</v>
      </c>
      <c r="R3850" t="s">
        <v>8270</v>
      </c>
      <c r="S3850" s="1" t="str">
        <f t="shared" si="121"/>
        <v>VMR1030776</v>
      </c>
      <c r="T3850">
        <v>2</v>
      </c>
      <c r="U3850" t="s">
        <v>3726</v>
      </c>
      <c r="V3850" t="s">
        <v>8273</v>
      </c>
    </row>
    <row r="3851" spans="1:22" x14ac:dyDescent="0.2">
      <c r="A3851" t="s">
        <v>8269</v>
      </c>
      <c r="B3851" s="1" t="str">
        <f t="shared" si="120"/>
        <v>ICTV202522370</v>
      </c>
      <c r="C3851" t="s">
        <v>2298</v>
      </c>
      <c r="E3851" t="s">
        <v>2299</v>
      </c>
      <c r="G3851" t="s">
        <v>4691</v>
      </c>
      <c r="H3851" t="s">
        <v>5189</v>
      </c>
      <c r="I3851" t="s">
        <v>5190</v>
      </c>
      <c r="K3851" t="s">
        <v>7167</v>
      </c>
      <c r="M3851" t="s">
        <v>8037</v>
      </c>
      <c r="O3851" t="s">
        <v>8253</v>
      </c>
      <c r="Q3851" t="s">
        <v>8272</v>
      </c>
      <c r="R3851" t="s">
        <v>8270</v>
      </c>
      <c r="S3851" s="1" t="str">
        <f t="shared" si="121"/>
        <v>VMR1030776</v>
      </c>
      <c r="T3851">
        <v>3</v>
      </c>
      <c r="U3851" t="s">
        <v>3728</v>
      </c>
      <c r="V3851" t="s">
        <v>8274</v>
      </c>
    </row>
    <row r="3852" spans="1:22" x14ac:dyDescent="0.2">
      <c r="A3852" t="s">
        <v>8275</v>
      </c>
      <c r="B3852" s="1" t="str">
        <f t="shared" si="120"/>
        <v>ICTV20164813</v>
      </c>
      <c r="C3852" t="s">
        <v>2298</v>
      </c>
      <c r="E3852" t="s">
        <v>2299</v>
      </c>
      <c r="G3852" t="s">
        <v>4691</v>
      </c>
      <c r="H3852" t="s">
        <v>5189</v>
      </c>
      <c r="I3852" t="s">
        <v>5190</v>
      </c>
      <c r="K3852" t="s">
        <v>7167</v>
      </c>
      <c r="M3852" t="s">
        <v>8037</v>
      </c>
      <c r="O3852" t="s">
        <v>8253</v>
      </c>
      <c r="Q3852" t="s">
        <v>8278</v>
      </c>
      <c r="R3852" t="s">
        <v>8276</v>
      </c>
      <c r="S3852" s="1" t="str">
        <f t="shared" si="121"/>
        <v>VMR1000520</v>
      </c>
      <c r="T3852">
        <v>1</v>
      </c>
      <c r="U3852" t="s">
        <v>3719</v>
      </c>
      <c r="V3852" t="s">
        <v>8277</v>
      </c>
    </row>
    <row r="3853" spans="1:22" x14ac:dyDescent="0.2">
      <c r="A3853" t="s">
        <v>8275</v>
      </c>
      <c r="B3853" s="1" t="str">
        <f t="shared" si="120"/>
        <v>ICTV20164813</v>
      </c>
      <c r="C3853" t="s">
        <v>2298</v>
      </c>
      <c r="E3853" t="s">
        <v>2299</v>
      </c>
      <c r="G3853" t="s">
        <v>4691</v>
      </c>
      <c r="H3853" t="s">
        <v>5189</v>
      </c>
      <c r="I3853" t="s">
        <v>5190</v>
      </c>
      <c r="K3853" t="s">
        <v>7167</v>
      </c>
      <c r="M3853" t="s">
        <v>8037</v>
      </c>
      <c r="O3853" t="s">
        <v>8253</v>
      </c>
      <c r="Q3853" t="s">
        <v>8278</v>
      </c>
      <c r="R3853" t="s">
        <v>8276</v>
      </c>
      <c r="S3853" s="1" t="str">
        <f t="shared" si="121"/>
        <v>VMR1000520</v>
      </c>
      <c r="T3853">
        <v>2</v>
      </c>
      <c r="U3853" t="s">
        <v>3726</v>
      </c>
      <c r="V3853" t="s">
        <v>8279</v>
      </c>
    </row>
    <row r="3854" spans="1:22" x14ac:dyDescent="0.2">
      <c r="A3854" t="s">
        <v>8275</v>
      </c>
      <c r="B3854" s="1" t="str">
        <f t="shared" si="120"/>
        <v>ICTV20164813</v>
      </c>
      <c r="C3854" t="s">
        <v>2298</v>
      </c>
      <c r="E3854" t="s">
        <v>2299</v>
      </c>
      <c r="G3854" t="s">
        <v>4691</v>
      </c>
      <c r="H3854" t="s">
        <v>5189</v>
      </c>
      <c r="I3854" t="s">
        <v>5190</v>
      </c>
      <c r="K3854" t="s">
        <v>7167</v>
      </c>
      <c r="M3854" t="s">
        <v>8037</v>
      </c>
      <c r="O3854" t="s">
        <v>8253</v>
      </c>
      <c r="Q3854" t="s">
        <v>8278</v>
      </c>
      <c r="R3854" t="s">
        <v>8276</v>
      </c>
      <c r="S3854" s="1" t="str">
        <f t="shared" si="121"/>
        <v>VMR1000520</v>
      </c>
      <c r="T3854">
        <v>3</v>
      </c>
      <c r="U3854" t="s">
        <v>3728</v>
      </c>
      <c r="V3854" t="s">
        <v>8280</v>
      </c>
    </row>
    <row r="3855" spans="1:22" x14ac:dyDescent="0.2">
      <c r="A3855" t="s">
        <v>8281</v>
      </c>
      <c r="B3855" s="1" t="str">
        <f t="shared" si="120"/>
        <v>ICTV20164814</v>
      </c>
      <c r="C3855" t="s">
        <v>2298</v>
      </c>
      <c r="E3855" t="s">
        <v>2299</v>
      </c>
      <c r="G3855" t="s">
        <v>4691</v>
      </c>
      <c r="H3855" t="s">
        <v>5189</v>
      </c>
      <c r="I3855" t="s">
        <v>5190</v>
      </c>
      <c r="K3855" t="s">
        <v>7167</v>
      </c>
      <c r="M3855" t="s">
        <v>8037</v>
      </c>
      <c r="O3855" t="s">
        <v>8253</v>
      </c>
      <c r="Q3855" t="s">
        <v>8284</v>
      </c>
      <c r="R3855" t="s">
        <v>8282</v>
      </c>
      <c r="S3855" s="1" t="str">
        <f t="shared" si="121"/>
        <v>VMR1000521</v>
      </c>
      <c r="T3855">
        <v>1</v>
      </c>
      <c r="U3855" t="s">
        <v>3719</v>
      </c>
      <c r="V3855" t="s">
        <v>8283</v>
      </c>
    </row>
    <row r="3856" spans="1:22" x14ac:dyDescent="0.2">
      <c r="A3856" t="s">
        <v>8281</v>
      </c>
      <c r="B3856" s="1" t="str">
        <f t="shared" si="120"/>
        <v>ICTV20164814</v>
      </c>
      <c r="C3856" t="s">
        <v>2298</v>
      </c>
      <c r="E3856" t="s">
        <v>2299</v>
      </c>
      <c r="G3856" t="s">
        <v>4691</v>
      </c>
      <c r="H3856" t="s">
        <v>5189</v>
      </c>
      <c r="I3856" t="s">
        <v>5190</v>
      </c>
      <c r="K3856" t="s">
        <v>7167</v>
      </c>
      <c r="M3856" t="s">
        <v>8037</v>
      </c>
      <c r="O3856" t="s">
        <v>8253</v>
      </c>
      <c r="Q3856" t="s">
        <v>8284</v>
      </c>
      <c r="R3856" t="s">
        <v>8282</v>
      </c>
      <c r="S3856" s="1" t="str">
        <f t="shared" si="121"/>
        <v>VMR1000521</v>
      </c>
      <c r="T3856">
        <v>2</v>
      </c>
      <c r="U3856" t="s">
        <v>3726</v>
      </c>
      <c r="V3856" t="s">
        <v>8285</v>
      </c>
    </row>
    <row r="3857" spans="1:22" x14ac:dyDescent="0.2">
      <c r="A3857" t="s">
        <v>8281</v>
      </c>
      <c r="B3857" s="1" t="str">
        <f t="shared" si="120"/>
        <v>ICTV20164814</v>
      </c>
      <c r="C3857" t="s">
        <v>2298</v>
      </c>
      <c r="E3857" t="s">
        <v>2299</v>
      </c>
      <c r="G3857" t="s">
        <v>4691</v>
      </c>
      <c r="H3857" t="s">
        <v>5189</v>
      </c>
      <c r="I3857" t="s">
        <v>5190</v>
      </c>
      <c r="K3857" t="s">
        <v>7167</v>
      </c>
      <c r="M3857" t="s">
        <v>8037</v>
      </c>
      <c r="O3857" t="s">
        <v>8253</v>
      </c>
      <c r="Q3857" t="s">
        <v>8284</v>
      </c>
      <c r="R3857" t="s">
        <v>8282</v>
      </c>
      <c r="S3857" s="1" t="str">
        <f t="shared" si="121"/>
        <v>VMR1000521</v>
      </c>
      <c r="T3857">
        <v>3</v>
      </c>
      <c r="U3857" t="s">
        <v>3728</v>
      </c>
      <c r="V3857" t="s">
        <v>8286</v>
      </c>
    </row>
    <row r="3858" spans="1:22" x14ac:dyDescent="0.2">
      <c r="A3858" t="s">
        <v>8287</v>
      </c>
      <c r="B3858" s="1" t="str">
        <f t="shared" si="120"/>
        <v>ICTV202522371</v>
      </c>
      <c r="C3858" t="s">
        <v>2298</v>
      </c>
      <c r="E3858" t="s">
        <v>2299</v>
      </c>
      <c r="G3858" t="s">
        <v>4691</v>
      </c>
      <c r="H3858" t="s">
        <v>5189</v>
      </c>
      <c r="I3858" t="s">
        <v>5190</v>
      </c>
      <c r="K3858" t="s">
        <v>7167</v>
      </c>
      <c r="M3858" t="s">
        <v>8037</v>
      </c>
      <c r="O3858" t="s">
        <v>8253</v>
      </c>
      <c r="Q3858" t="s">
        <v>8290</v>
      </c>
      <c r="R3858" t="s">
        <v>8288</v>
      </c>
      <c r="S3858" s="1" t="str">
        <f t="shared" si="121"/>
        <v>VMR1030777</v>
      </c>
      <c r="T3858">
        <v>1</v>
      </c>
      <c r="U3858" t="s">
        <v>3719</v>
      </c>
      <c r="V3858" t="s">
        <v>8289</v>
      </c>
    </row>
    <row r="3859" spans="1:22" x14ac:dyDescent="0.2">
      <c r="A3859" t="s">
        <v>8287</v>
      </c>
      <c r="B3859" s="1" t="str">
        <f t="shared" si="120"/>
        <v>ICTV202522371</v>
      </c>
      <c r="C3859" t="s">
        <v>2298</v>
      </c>
      <c r="E3859" t="s">
        <v>2299</v>
      </c>
      <c r="G3859" t="s">
        <v>4691</v>
      </c>
      <c r="H3859" t="s">
        <v>5189</v>
      </c>
      <c r="I3859" t="s">
        <v>5190</v>
      </c>
      <c r="K3859" t="s">
        <v>7167</v>
      </c>
      <c r="M3859" t="s">
        <v>8037</v>
      </c>
      <c r="O3859" t="s">
        <v>8253</v>
      </c>
      <c r="Q3859" t="s">
        <v>8290</v>
      </c>
      <c r="R3859" t="s">
        <v>8288</v>
      </c>
      <c r="S3859" s="1" t="str">
        <f t="shared" si="121"/>
        <v>VMR1030777</v>
      </c>
      <c r="T3859">
        <v>2</v>
      </c>
      <c r="U3859" t="s">
        <v>3726</v>
      </c>
      <c r="V3859" t="s">
        <v>8291</v>
      </c>
    </row>
    <row r="3860" spans="1:22" x14ac:dyDescent="0.2">
      <c r="A3860" t="s">
        <v>8287</v>
      </c>
      <c r="B3860" s="1" t="str">
        <f t="shared" si="120"/>
        <v>ICTV202522371</v>
      </c>
      <c r="C3860" t="s">
        <v>2298</v>
      </c>
      <c r="E3860" t="s">
        <v>2299</v>
      </c>
      <c r="G3860" t="s">
        <v>4691</v>
      </c>
      <c r="H3860" t="s">
        <v>5189</v>
      </c>
      <c r="I3860" t="s">
        <v>5190</v>
      </c>
      <c r="K3860" t="s">
        <v>7167</v>
      </c>
      <c r="M3860" t="s">
        <v>8037</v>
      </c>
      <c r="O3860" t="s">
        <v>8253</v>
      </c>
      <c r="Q3860" t="s">
        <v>8290</v>
      </c>
      <c r="R3860" t="s">
        <v>8288</v>
      </c>
      <c r="S3860" s="1" t="str">
        <f t="shared" si="121"/>
        <v>VMR1030777</v>
      </c>
      <c r="T3860">
        <v>3</v>
      </c>
      <c r="U3860" t="s">
        <v>3728</v>
      </c>
      <c r="V3860" t="s">
        <v>8292</v>
      </c>
    </row>
    <row r="3861" spans="1:22" x14ac:dyDescent="0.2">
      <c r="A3861" t="s">
        <v>8293</v>
      </c>
      <c r="B3861" s="1" t="str">
        <f t="shared" si="120"/>
        <v>ICTV202522374</v>
      </c>
      <c r="C3861" t="s">
        <v>2298</v>
      </c>
      <c r="E3861" t="s">
        <v>2299</v>
      </c>
      <c r="G3861" t="s">
        <v>4691</v>
      </c>
      <c r="H3861" t="s">
        <v>5189</v>
      </c>
      <c r="I3861" t="s">
        <v>5190</v>
      </c>
      <c r="K3861" t="s">
        <v>7167</v>
      </c>
      <c r="M3861" t="s">
        <v>8037</v>
      </c>
      <c r="O3861" t="s">
        <v>8253</v>
      </c>
      <c r="Q3861" t="s">
        <v>8296</v>
      </c>
      <c r="R3861" t="s">
        <v>8294</v>
      </c>
      <c r="S3861" s="1" t="str">
        <f t="shared" si="121"/>
        <v>VMR1030780</v>
      </c>
      <c r="T3861">
        <v>1</v>
      </c>
      <c r="U3861" t="s">
        <v>3719</v>
      </c>
      <c r="V3861" t="s">
        <v>8295</v>
      </c>
    </row>
    <row r="3862" spans="1:22" x14ac:dyDescent="0.2">
      <c r="A3862" t="s">
        <v>8293</v>
      </c>
      <c r="B3862" s="1" t="str">
        <f t="shared" si="120"/>
        <v>ICTV202522374</v>
      </c>
      <c r="C3862" t="s">
        <v>2298</v>
      </c>
      <c r="E3862" t="s">
        <v>2299</v>
      </c>
      <c r="G3862" t="s">
        <v>4691</v>
      </c>
      <c r="H3862" t="s">
        <v>5189</v>
      </c>
      <c r="I3862" t="s">
        <v>5190</v>
      </c>
      <c r="K3862" t="s">
        <v>7167</v>
      </c>
      <c r="M3862" t="s">
        <v>8037</v>
      </c>
      <c r="O3862" t="s">
        <v>8253</v>
      </c>
      <c r="Q3862" t="s">
        <v>8296</v>
      </c>
      <c r="R3862" t="s">
        <v>8294</v>
      </c>
      <c r="S3862" s="1" t="str">
        <f t="shared" si="121"/>
        <v>VMR1030780</v>
      </c>
      <c r="T3862">
        <v>2</v>
      </c>
      <c r="U3862" t="s">
        <v>3726</v>
      </c>
      <c r="V3862" t="s">
        <v>8297</v>
      </c>
    </row>
    <row r="3863" spans="1:22" x14ac:dyDescent="0.2">
      <c r="A3863" t="s">
        <v>8293</v>
      </c>
      <c r="B3863" s="1" t="str">
        <f t="shared" si="120"/>
        <v>ICTV202522374</v>
      </c>
      <c r="C3863" t="s">
        <v>2298</v>
      </c>
      <c r="E3863" t="s">
        <v>2299</v>
      </c>
      <c r="G3863" t="s">
        <v>4691</v>
      </c>
      <c r="H3863" t="s">
        <v>5189</v>
      </c>
      <c r="I3863" t="s">
        <v>5190</v>
      </c>
      <c r="K3863" t="s">
        <v>7167</v>
      </c>
      <c r="M3863" t="s">
        <v>8037</v>
      </c>
      <c r="O3863" t="s">
        <v>8253</v>
      </c>
      <c r="Q3863" t="s">
        <v>8296</v>
      </c>
      <c r="R3863" t="s">
        <v>8294</v>
      </c>
      <c r="S3863" s="1" t="str">
        <f t="shared" si="121"/>
        <v>VMR1030780</v>
      </c>
      <c r="T3863">
        <v>3</v>
      </c>
      <c r="U3863" t="s">
        <v>3728</v>
      </c>
      <c r="V3863" t="s">
        <v>8298</v>
      </c>
    </row>
    <row r="3864" spans="1:22" x14ac:dyDescent="0.2">
      <c r="A3864" t="s">
        <v>8299</v>
      </c>
      <c r="B3864" s="1" t="str">
        <f t="shared" si="120"/>
        <v>ICTV202522373</v>
      </c>
      <c r="C3864" t="s">
        <v>2298</v>
      </c>
      <c r="E3864" t="s">
        <v>2299</v>
      </c>
      <c r="G3864" t="s">
        <v>4691</v>
      </c>
      <c r="H3864" t="s">
        <v>5189</v>
      </c>
      <c r="I3864" t="s">
        <v>5190</v>
      </c>
      <c r="K3864" t="s">
        <v>7167</v>
      </c>
      <c r="M3864" t="s">
        <v>8037</v>
      </c>
      <c r="O3864" t="s">
        <v>8253</v>
      </c>
      <c r="Q3864" t="s">
        <v>8302</v>
      </c>
      <c r="R3864" t="s">
        <v>8300</v>
      </c>
      <c r="S3864" s="1" t="str">
        <f t="shared" si="121"/>
        <v>VMR1030779</v>
      </c>
      <c r="T3864">
        <v>1</v>
      </c>
      <c r="U3864" t="s">
        <v>3719</v>
      </c>
      <c r="V3864" t="s">
        <v>8301</v>
      </c>
    </row>
    <row r="3865" spans="1:22" x14ac:dyDescent="0.2">
      <c r="A3865" t="s">
        <v>8299</v>
      </c>
      <c r="B3865" s="1" t="str">
        <f t="shared" si="120"/>
        <v>ICTV202522373</v>
      </c>
      <c r="C3865" t="s">
        <v>2298</v>
      </c>
      <c r="E3865" t="s">
        <v>2299</v>
      </c>
      <c r="G3865" t="s">
        <v>4691</v>
      </c>
      <c r="H3865" t="s">
        <v>5189</v>
      </c>
      <c r="I3865" t="s">
        <v>5190</v>
      </c>
      <c r="K3865" t="s">
        <v>7167</v>
      </c>
      <c r="M3865" t="s">
        <v>8037</v>
      </c>
      <c r="O3865" t="s">
        <v>8253</v>
      </c>
      <c r="Q3865" t="s">
        <v>8302</v>
      </c>
      <c r="R3865" t="s">
        <v>8300</v>
      </c>
      <c r="S3865" s="1" t="str">
        <f t="shared" si="121"/>
        <v>VMR1030779</v>
      </c>
      <c r="T3865">
        <v>2</v>
      </c>
      <c r="U3865" t="s">
        <v>3726</v>
      </c>
      <c r="V3865" t="s">
        <v>8303</v>
      </c>
    </row>
    <row r="3866" spans="1:22" x14ac:dyDescent="0.2">
      <c r="A3866" t="s">
        <v>8299</v>
      </c>
      <c r="B3866" s="1" t="str">
        <f t="shared" si="120"/>
        <v>ICTV202522373</v>
      </c>
      <c r="C3866" t="s">
        <v>2298</v>
      </c>
      <c r="E3866" t="s">
        <v>2299</v>
      </c>
      <c r="G3866" t="s">
        <v>4691</v>
      </c>
      <c r="H3866" t="s">
        <v>5189</v>
      </c>
      <c r="I3866" t="s">
        <v>5190</v>
      </c>
      <c r="K3866" t="s">
        <v>7167</v>
      </c>
      <c r="M3866" t="s">
        <v>8037</v>
      </c>
      <c r="O3866" t="s">
        <v>8253</v>
      </c>
      <c r="Q3866" t="s">
        <v>8302</v>
      </c>
      <c r="R3866" t="s">
        <v>8300</v>
      </c>
      <c r="S3866" s="1" t="str">
        <f t="shared" si="121"/>
        <v>VMR1030779</v>
      </c>
      <c r="T3866">
        <v>3</v>
      </c>
      <c r="U3866" t="s">
        <v>3728</v>
      </c>
      <c r="V3866" t="s">
        <v>8304</v>
      </c>
    </row>
    <row r="3867" spans="1:22" x14ac:dyDescent="0.2">
      <c r="A3867" t="s">
        <v>8305</v>
      </c>
      <c r="B3867" s="1" t="str">
        <f t="shared" si="120"/>
        <v>ICTV202522372</v>
      </c>
      <c r="C3867" t="s">
        <v>2298</v>
      </c>
      <c r="E3867" t="s">
        <v>2299</v>
      </c>
      <c r="G3867" t="s">
        <v>4691</v>
      </c>
      <c r="H3867" t="s">
        <v>5189</v>
      </c>
      <c r="I3867" t="s">
        <v>5190</v>
      </c>
      <c r="K3867" t="s">
        <v>7167</v>
      </c>
      <c r="M3867" t="s">
        <v>8037</v>
      </c>
      <c r="O3867" t="s">
        <v>8253</v>
      </c>
      <c r="Q3867" t="s">
        <v>8308</v>
      </c>
      <c r="R3867" t="s">
        <v>8306</v>
      </c>
      <c r="S3867" s="1" t="str">
        <f t="shared" si="121"/>
        <v>VMR1030778</v>
      </c>
      <c r="T3867">
        <v>1</v>
      </c>
      <c r="U3867" t="s">
        <v>3719</v>
      </c>
      <c r="V3867" t="s">
        <v>8307</v>
      </c>
    </row>
    <row r="3868" spans="1:22" x14ac:dyDescent="0.2">
      <c r="A3868" t="s">
        <v>8305</v>
      </c>
      <c r="B3868" s="1" t="str">
        <f t="shared" si="120"/>
        <v>ICTV202522372</v>
      </c>
      <c r="C3868" t="s">
        <v>2298</v>
      </c>
      <c r="E3868" t="s">
        <v>2299</v>
      </c>
      <c r="G3868" t="s">
        <v>4691</v>
      </c>
      <c r="H3868" t="s">
        <v>5189</v>
      </c>
      <c r="I3868" t="s">
        <v>5190</v>
      </c>
      <c r="K3868" t="s">
        <v>7167</v>
      </c>
      <c r="M3868" t="s">
        <v>8037</v>
      </c>
      <c r="O3868" t="s">
        <v>8253</v>
      </c>
      <c r="Q3868" t="s">
        <v>8308</v>
      </c>
      <c r="R3868" t="s">
        <v>8306</v>
      </c>
      <c r="S3868" s="1" t="str">
        <f t="shared" si="121"/>
        <v>VMR1030778</v>
      </c>
      <c r="T3868">
        <v>2</v>
      </c>
      <c r="U3868" t="s">
        <v>3726</v>
      </c>
      <c r="V3868" t="s">
        <v>8309</v>
      </c>
    </row>
    <row r="3869" spans="1:22" x14ac:dyDescent="0.2">
      <c r="A3869" t="s">
        <v>8305</v>
      </c>
      <c r="B3869" s="1" t="str">
        <f t="shared" si="120"/>
        <v>ICTV202522372</v>
      </c>
      <c r="C3869" t="s">
        <v>2298</v>
      </c>
      <c r="E3869" t="s">
        <v>2299</v>
      </c>
      <c r="G3869" t="s">
        <v>4691</v>
      </c>
      <c r="H3869" t="s">
        <v>5189</v>
      </c>
      <c r="I3869" t="s">
        <v>5190</v>
      </c>
      <c r="K3869" t="s">
        <v>7167</v>
      </c>
      <c r="M3869" t="s">
        <v>8037</v>
      </c>
      <c r="O3869" t="s">
        <v>8253</v>
      </c>
      <c r="Q3869" t="s">
        <v>8308</v>
      </c>
      <c r="R3869" t="s">
        <v>8306</v>
      </c>
      <c r="S3869" s="1" t="str">
        <f t="shared" si="121"/>
        <v>VMR1030778</v>
      </c>
      <c r="T3869">
        <v>3</v>
      </c>
      <c r="U3869" t="s">
        <v>3728</v>
      </c>
      <c r="V3869" t="s">
        <v>8310</v>
      </c>
    </row>
    <row r="3870" spans="1:22" x14ac:dyDescent="0.2">
      <c r="A3870" t="s">
        <v>8311</v>
      </c>
      <c r="B3870" s="1" t="str">
        <f t="shared" si="120"/>
        <v>ICTV20164815</v>
      </c>
      <c r="C3870" t="s">
        <v>2298</v>
      </c>
      <c r="E3870" t="s">
        <v>2299</v>
      </c>
      <c r="G3870" t="s">
        <v>4691</v>
      </c>
      <c r="H3870" t="s">
        <v>5189</v>
      </c>
      <c r="I3870" t="s">
        <v>5190</v>
      </c>
      <c r="K3870" t="s">
        <v>7167</v>
      </c>
      <c r="M3870" t="s">
        <v>8037</v>
      </c>
      <c r="O3870" t="s">
        <v>8253</v>
      </c>
      <c r="Q3870" t="s">
        <v>8314</v>
      </c>
      <c r="R3870" t="s">
        <v>8312</v>
      </c>
      <c r="S3870" s="1" t="str">
        <f t="shared" si="121"/>
        <v>VMR1000522</v>
      </c>
      <c r="T3870">
        <v>1</v>
      </c>
      <c r="U3870" t="s">
        <v>3719</v>
      </c>
      <c r="V3870" t="s">
        <v>8313</v>
      </c>
    </row>
    <row r="3871" spans="1:22" x14ac:dyDescent="0.2">
      <c r="A3871" t="s">
        <v>8311</v>
      </c>
      <c r="B3871" s="1" t="str">
        <f t="shared" si="120"/>
        <v>ICTV20164815</v>
      </c>
      <c r="C3871" t="s">
        <v>2298</v>
      </c>
      <c r="E3871" t="s">
        <v>2299</v>
      </c>
      <c r="G3871" t="s">
        <v>4691</v>
      </c>
      <c r="H3871" t="s">
        <v>5189</v>
      </c>
      <c r="I3871" t="s">
        <v>5190</v>
      </c>
      <c r="K3871" t="s">
        <v>7167</v>
      </c>
      <c r="M3871" t="s">
        <v>8037</v>
      </c>
      <c r="O3871" t="s">
        <v>8253</v>
      </c>
      <c r="Q3871" t="s">
        <v>8314</v>
      </c>
      <c r="R3871" t="s">
        <v>8312</v>
      </c>
      <c r="S3871" s="1" t="str">
        <f t="shared" si="121"/>
        <v>VMR1000522</v>
      </c>
      <c r="T3871">
        <v>2</v>
      </c>
      <c r="U3871" t="s">
        <v>3726</v>
      </c>
      <c r="V3871" t="s">
        <v>8315</v>
      </c>
    </row>
    <row r="3872" spans="1:22" x14ac:dyDescent="0.2">
      <c r="A3872" t="s">
        <v>8311</v>
      </c>
      <c r="B3872" s="1" t="str">
        <f t="shared" si="120"/>
        <v>ICTV20164815</v>
      </c>
      <c r="C3872" t="s">
        <v>2298</v>
      </c>
      <c r="E3872" t="s">
        <v>2299</v>
      </c>
      <c r="G3872" t="s">
        <v>4691</v>
      </c>
      <c r="H3872" t="s">
        <v>5189</v>
      </c>
      <c r="I3872" t="s">
        <v>5190</v>
      </c>
      <c r="K3872" t="s">
        <v>7167</v>
      </c>
      <c r="M3872" t="s">
        <v>8037</v>
      </c>
      <c r="O3872" t="s">
        <v>8253</v>
      </c>
      <c r="Q3872" t="s">
        <v>8314</v>
      </c>
      <c r="R3872" t="s">
        <v>8312</v>
      </c>
      <c r="S3872" s="1" t="str">
        <f t="shared" si="121"/>
        <v>VMR1000522</v>
      </c>
      <c r="T3872">
        <v>3</v>
      </c>
      <c r="U3872" t="s">
        <v>3728</v>
      </c>
      <c r="V3872" t="s">
        <v>8316</v>
      </c>
    </row>
    <row r="3873" spans="1:22" x14ac:dyDescent="0.2">
      <c r="A3873" t="s">
        <v>8317</v>
      </c>
      <c r="B3873" s="1" t="str">
        <f t="shared" si="120"/>
        <v>ICTV202009831</v>
      </c>
      <c r="C3873" t="s">
        <v>2298</v>
      </c>
      <c r="E3873" t="s">
        <v>2299</v>
      </c>
      <c r="G3873" t="s">
        <v>4691</v>
      </c>
      <c r="H3873" t="s">
        <v>5189</v>
      </c>
      <c r="I3873" t="s">
        <v>5190</v>
      </c>
      <c r="K3873" t="s">
        <v>7167</v>
      </c>
      <c r="M3873" t="s">
        <v>8037</v>
      </c>
      <c r="O3873" t="s">
        <v>8320</v>
      </c>
      <c r="Q3873" t="s">
        <v>8321</v>
      </c>
      <c r="R3873" t="s">
        <v>8318</v>
      </c>
      <c r="S3873" s="1" t="str">
        <f t="shared" si="121"/>
        <v>VMR1000523</v>
      </c>
      <c r="T3873">
        <v>1</v>
      </c>
      <c r="U3873" t="s">
        <v>3719</v>
      </c>
      <c r="V3873" t="s">
        <v>8319</v>
      </c>
    </row>
    <row r="3874" spans="1:22" x14ac:dyDescent="0.2">
      <c r="A3874" t="s">
        <v>8317</v>
      </c>
      <c r="B3874" s="1" t="str">
        <f t="shared" si="120"/>
        <v>ICTV202009831</v>
      </c>
      <c r="C3874" t="s">
        <v>2298</v>
      </c>
      <c r="E3874" t="s">
        <v>2299</v>
      </c>
      <c r="G3874" t="s">
        <v>4691</v>
      </c>
      <c r="H3874" t="s">
        <v>5189</v>
      </c>
      <c r="I3874" t="s">
        <v>5190</v>
      </c>
      <c r="K3874" t="s">
        <v>7167</v>
      </c>
      <c r="M3874" t="s">
        <v>8037</v>
      </c>
      <c r="O3874" t="s">
        <v>8320</v>
      </c>
      <c r="Q3874" t="s">
        <v>8321</v>
      </c>
      <c r="R3874" t="s">
        <v>8318</v>
      </c>
      <c r="S3874" s="1" t="str">
        <f t="shared" si="121"/>
        <v>VMR1000523</v>
      </c>
      <c r="T3874">
        <v>2</v>
      </c>
      <c r="U3874" t="s">
        <v>3726</v>
      </c>
      <c r="V3874" t="s">
        <v>8322</v>
      </c>
    </row>
    <row r="3875" spans="1:22" x14ac:dyDescent="0.2">
      <c r="A3875" t="s">
        <v>8317</v>
      </c>
      <c r="B3875" s="1" t="str">
        <f t="shared" si="120"/>
        <v>ICTV202009831</v>
      </c>
      <c r="C3875" t="s">
        <v>2298</v>
      </c>
      <c r="E3875" t="s">
        <v>2299</v>
      </c>
      <c r="G3875" t="s">
        <v>4691</v>
      </c>
      <c r="H3875" t="s">
        <v>5189</v>
      </c>
      <c r="I3875" t="s">
        <v>5190</v>
      </c>
      <c r="K3875" t="s">
        <v>7167</v>
      </c>
      <c r="M3875" t="s">
        <v>8037</v>
      </c>
      <c r="O3875" t="s">
        <v>8320</v>
      </c>
      <c r="Q3875" t="s">
        <v>8321</v>
      </c>
      <c r="R3875" t="s">
        <v>8318</v>
      </c>
      <c r="S3875" s="1" t="str">
        <f t="shared" si="121"/>
        <v>VMR1000523</v>
      </c>
      <c r="T3875">
        <v>3</v>
      </c>
      <c r="U3875" t="s">
        <v>3728</v>
      </c>
      <c r="V3875" t="s">
        <v>8323</v>
      </c>
    </row>
    <row r="3876" spans="1:22" x14ac:dyDescent="0.2">
      <c r="A3876" t="s">
        <v>8317</v>
      </c>
      <c r="B3876" s="1" t="str">
        <f t="shared" si="120"/>
        <v>ICTV202009831</v>
      </c>
      <c r="C3876" t="s">
        <v>2298</v>
      </c>
      <c r="E3876" t="s">
        <v>2299</v>
      </c>
      <c r="G3876" t="s">
        <v>4691</v>
      </c>
      <c r="H3876" t="s">
        <v>5189</v>
      </c>
      <c r="I3876" t="s">
        <v>5190</v>
      </c>
      <c r="K3876" t="s">
        <v>7167</v>
      </c>
      <c r="M3876" t="s">
        <v>8037</v>
      </c>
      <c r="O3876" t="s">
        <v>8320</v>
      </c>
      <c r="Q3876" t="s">
        <v>8321</v>
      </c>
      <c r="R3876" t="s">
        <v>8318</v>
      </c>
      <c r="S3876" s="1" t="str">
        <f t="shared" si="121"/>
        <v>VMR1000523</v>
      </c>
      <c r="T3876">
        <v>4</v>
      </c>
      <c r="U3876" t="s">
        <v>2670</v>
      </c>
      <c r="V3876" t="s">
        <v>8324</v>
      </c>
    </row>
    <row r="3877" spans="1:22" x14ac:dyDescent="0.2">
      <c r="A3877" t="s">
        <v>8325</v>
      </c>
      <c r="B3877" s="1" t="str">
        <f t="shared" si="120"/>
        <v>ICTV202214259</v>
      </c>
      <c r="C3877" t="s">
        <v>2298</v>
      </c>
      <c r="E3877" t="s">
        <v>2299</v>
      </c>
      <c r="G3877" t="s">
        <v>4691</v>
      </c>
      <c r="H3877" t="s">
        <v>5189</v>
      </c>
      <c r="I3877" t="s">
        <v>5190</v>
      </c>
      <c r="K3877" t="s">
        <v>7167</v>
      </c>
      <c r="M3877" t="s">
        <v>8037</v>
      </c>
      <c r="O3877" t="s">
        <v>8320</v>
      </c>
      <c r="Q3877" t="s">
        <v>8328</v>
      </c>
      <c r="R3877" t="s">
        <v>8326</v>
      </c>
      <c r="S3877" s="1" t="str">
        <f t="shared" si="121"/>
        <v>VMR1000524</v>
      </c>
      <c r="T3877">
        <v>1</v>
      </c>
      <c r="U3877" t="s">
        <v>3719</v>
      </c>
      <c r="V3877" t="s">
        <v>8327</v>
      </c>
    </row>
    <row r="3878" spans="1:22" x14ac:dyDescent="0.2">
      <c r="A3878" t="s">
        <v>8325</v>
      </c>
      <c r="B3878" s="1" t="str">
        <f t="shared" si="120"/>
        <v>ICTV202214259</v>
      </c>
      <c r="C3878" t="s">
        <v>2298</v>
      </c>
      <c r="E3878" t="s">
        <v>2299</v>
      </c>
      <c r="G3878" t="s">
        <v>4691</v>
      </c>
      <c r="H3878" t="s">
        <v>5189</v>
      </c>
      <c r="I3878" t="s">
        <v>5190</v>
      </c>
      <c r="K3878" t="s">
        <v>7167</v>
      </c>
      <c r="M3878" t="s">
        <v>8037</v>
      </c>
      <c r="O3878" t="s">
        <v>8320</v>
      </c>
      <c r="Q3878" t="s">
        <v>8328</v>
      </c>
      <c r="R3878" t="s">
        <v>8326</v>
      </c>
      <c r="S3878" s="1" t="str">
        <f t="shared" si="121"/>
        <v>VMR1000524</v>
      </c>
      <c r="T3878">
        <v>2</v>
      </c>
      <c r="U3878" t="s">
        <v>3726</v>
      </c>
      <c r="V3878" t="s">
        <v>8329</v>
      </c>
    </row>
    <row r="3879" spans="1:22" x14ac:dyDescent="0.2">
      <c r="A3879" t="s">
        <v>8325</v>
      </c>
      <c r="B3879" s="1" t="str">
        <f t="shared" si="120"/>
        <v>ICTV202214259</v>
      </c>
      <c r="C3879" t="s">
        <v>2298</v>
      </c>
      <c r="E3879" t="s">
        <v>2299</v>
      </c>
      <c r="G3879" t="s">
        <v>4691</v>
      </c>
      <c r="H3879" t="s">
        <v>5189</v>
      </c>
      <c r="I3879" t="s">
        <v>5190</v>
      </c>
      <c r="K3879" t="s">
        <v>7167</v>
      </c>
      <c r="M3879" t="s">
        <v>8037</v>
      </c>
      <c r="O3879" t="s">
        <v>8320</v>
      </c>
      <c r="Q3879" t="s">
        <v>8328</v>
      </c>
      <c r="R3879" t="s">
        <v>8326</v>
      </c>
      <c r="S3879" s="1" t="str">
        <f t="shared" si="121"/>
        <v>VMR1000524</v>
      </c>
      <c r="T3879">
        <v>3</v>
      </c>
      <c r="U3879" t="s">
        <v>3728</v>
      </c>
      <c r="V3879" t="s">
        <v>8330</v>
      </c>
    </row>
    <row r="3880" spans="1:22" x14ac:dyDescent="0.2">
      <c r="A3880" t="s">
        <v>8331</v>
      </c>
      <c r="B3880" s="1" t="str">
        <f t="shared" si="120"/>
        <v>ICTV20186228</v>
      </c>
      <c r="C3880" t="s">
        <v>2298</v>
      </c>
      <c r="E3880" t="s">
        <v>2299</v>
      </c>
      <c r="G3880" t="s">
        <v>4691</v>
      </c>
      <c r="H3880" t="s">
        <v>5189</v>
      </c>
      <c r="I3880" t="s">
        <v>5190</v>
      </c>
      <c r="K3880" t="s">
        <v>7167</v>
      </c>
      <c r="M3880" t="s">
        <v>8037</v>
      </c>
      <c r="O3880" t="s">
        <v>8320</v>
      </c>
      <c r="Q3880" t="s">
        <v>8334</v>
      </c>
      <c r="R3880" t="s">
        <v>8332</v>
      </c>
      <c r="S3880" s="1" t="str">
        <f t="shared" si="121"/>
        <v>VMR1000525</v>
      </c>
      <c r="T3880">
        <v>1</v>
      </c>
      <c r="U3880" t="s">
        <v>2663</v>
      </c>
      <c r="V3880" t="s">
        <v>8333</v>
      </c>
    </row>
    <row r="3881" spans="1:22" x14ac:dyDescent="0.2">
      <c r="A3881" t="s">
        <v>8331</v>
      </c>
      <c r="B3881" s="1" t="str">
        <f t="shared" si="120"/>
        <v>ICTV20186228</v>
      </c>
      <c r="C3881" t="s">
        <v>2298</v>
      </c>
      <c r="E3881" t="s">
        <v>2299</v>
      </c>
      <c r="G3881" t="s">
        <v>4691</v>
      </c>
      <c r="H3881" t="s">
        <v>5189</v>
      </c>
      <c r="I3881" t="s">
        <v>5190</v>
      </c>
      <c r="K3881" t="s">
        <v>7167</v>
      </c>
      <c r="M3881" t="s">
        <v>8037</v>
      </c>
      <c r="O3881" t="s">
        <v>8320</v>
      </c>
      <c r="Q3881" t="s">
        <v>8334</v>
      </c>
      <c r="R3881" t="s">
        <v>8332</v>
      </c>
      <c r="S3881" s="1" t="str">
        <f t="shared" si="121"/>
        <v>VMR1000525</v>
      </c>
      <c r="T3881">
        <v>2</v>
      </c>
      <c r="U3881" t="s">
        <v>2670</v>
      </c>
      <c r="V3881" t="s">
        <v>8335</v>
      </c>
    </row>
    <row r="3882" spans="1:22" x14ac:dyDescent="0.2">
      <c r="A3882" t="s">
        <v>8331</v>
      </c>
      <c r="B3882" s="1" t="str">
        <f t="shared" si="120"/>
        <v>ICTV20186228</v>
      </c>
      <c r="C3882" t="s">
        <v>2298</v>
      </c>
      <c r="E3882" t="s">
        <v>2299</v>
      </c>
      <c r="G3882" t="s">
        <v>4691</v>
      </c>
      <c r="H3882" t="s">
        <v>5189</v>
      </c>
      <c r="I3882" t="s">
        <v>5190</v>
      </c>
      <c r="K3882" t="s">
        <v>7167</v>
      </c>
      <c r="M3882" t="s">
        <v>8037</v>
      </c>
      <c r="O3882" t="s">
        <v>8320</v>
      </c>
      <c r="Q3882" t="s">
        <v>8334</v>
      </c>
      <c r="R3882" t="s">
        <v>8332</v>
      </c>
      <c r="S3882" s="1" t="str">
        <f t="shared" si="121"/>
        <v>VMR1000525</v>
      </c>
      <c r="T3882">
        <v>3</v>
      </c>
      <c r="U3882" t="s">
        <v>2672</v>
      </c>
      <c r="V3882" t="s">
        <v>8336</v>
      </c>
    </row>
    <row r="3883" spans="1:22" x14ac:dyDescent="0.2">
      <c r="A3883" t="s">
        <v>8331</v>
      </c>
      <c r="B3883" s="1" t="str">
        <f t="shared" si="120"/>
        <v>ICTV20186228</v>
      </c>
      <c r="C3883" t="s">
        <v>2298</v>
      </c>
      <c r="E3883" t="s">
        <v>2299</v>
      </c>
      <c r="G3883" t="s">
        <v>4691</v>
      </c>
      <c r="H3883" t="s">
        <v>5189</v>
      </c>
      <c r="I3883" t="s">
        <v>5190</v>
      </c>
      <c r="K3883" t="s">
        <v>7167</v>
      </c>
      <c r="M3883" t="s">
        <v>8037</v>
      </c>
      <c r="O3883" t="s">
        <v>8320</v>
      </c>
      <c r="Q3883" t="s">
        <v>8334</v>
      </c>
      <c r="R3883" t="s">
        <v>8332</v>
      </c>
      <c r="S3883" s="1" t="str">
        <f t="shared" si="121"/>
        <v>VMR1000525</v>
      </c>
      <c r="T3883">
        <v>4</v>
      </c>
      <c r="U3883" t="s">
        <v>2674</v>
      </c>
      <c r="V3883" t="s">
        <v>8337</v>
      </c>
    </row>
    <row r="3884" spans="1:22" x14ac:dyDescent="0.2">
      <c r="A3884" t="s">
        <v>8338</v>
      </c>
      <c r="B3884" s="1" t="str">
        <f t="shared" si="120"/>
        <v>ICTV20186230</v>
      </c>
      <c r="C3884" t="s">
        <v>2298</v>
      </c>
      <c r="E3884" t="s">
        <v>2299</v>
      </c>
      <c r="G3884" t="s">
        <v>4691</v>
      </c>
      <c r="H3884" t="s">
        <v>5189</v>
      </c>
      <c r="I3884" t="s">
        <v>5190</v>
      </c>
      <c r="K3884" t="s">
        <v>7167</v>
      </c>
      <c r="M3884" t="s">
        <v>8037</v>
      </c>
      <c r="O3884" t="s">
        <v>8341</v>
      </c>
      <c r="Q3884" t="s">
        <v>8342</v>
      </c>
      <c r="R3884" t="s">
        <v>8339</v>
      </c>
      <c r="S3884" s="1" t="str">
        <f t="shared" si="121"/>
        <v>VMR1000526</v>
      </c>
      <c r="T3884">
        <v>1</v>
      </c>
      <c r="U3884" t="s">
        <v>3719</v>
      </c>
      <c r="V3884" t="s">
        <v>8340</v>
      </c>
    </row>
    <row r="3885" spans="1:22" x14ac:dyDescent="0.2">
      <c r="A3885" t="s">
        <v>8338</v>
      </c>
      <c r="B3885" s="1" t="str">
        <f t="shared" si="120"/>
        <v>ICTV20186230</v>
      </c>
      <c r="C3885" t="s">
        <v>2298</v>
      </c>
      <c r="E3885" t="s">
        <v>2299</v>
      </c>
      <c r="G3885" t="s">
        <v>4691</v>
      </c>
      <c r="H3885" t="s">
        <v>5189</v>
      </c>
      <c r="I3885" t="s">
        <v>5190</v>
      </c>
      <c r="K3885" t="s">
        <v>7167</v>
      </c>
      <c r="M3885" t="s">
        <v>8037</v>
      </c>
      <c r="O3885" t="s">
        <v>8341</v>
      </c>
      <c r="Q3885" t="s">
        <v>8342</v>
      </c>
      <c r="R3885" t="s">
        <v>8339</v>
      </c>
      <c r="S3885" s="1" t="str">
        <f t="shared" si="121"/>
        <v>VMR1000526</v>
      </c>
      <c r="T3885">
        <v>2</v>
      </c>
      <c r="U3885" t="s">
        <v>3726</v>
      </c>
      <c r="V3885" t="s">
        <v>8343</v>
      </c>
    </row>
    <row r="3886" spans="1:22" x14ac:dyDescent="0.2">
      <c r="A3886" t="s">
        <v>8338</v>
      </c>
      <c r="B3886" s="1" t="str">
        <f t="shared" si="120"/>
        <v>ICTV20186230</v>
      </c>
      <c r="C3886" t="s">
        <v>2298</v>
      </c>
      <c r="E3886" t="s">
        <v>2299</v>
      </c>
      <c r="G3886" t="s">
        <v>4691</v>
      </c>
      <c r="H3886" t="s">
        <v>5189</v>
      </c>
      <c r="I3886" t="s">
        <v>5190</v>
      </c>
      <c r="K3886" t="s">
        <v>7167</v>
      </c>
      <c r="M3886" t="s">
        <v>8037</v>
      </c>
      <c r="O3886" t="s">
        <v>8341</v>
      </c>
      <c r="Q3886" t="s">
        <v>8342</v>
      </c>
      <c r="R3886" t="s">
        <v>8339</v>
      </c>
      <c r="S3886" s="1" t="str">
        <f t="shared" si="121"/>
        <v>VMR1000526</v>
      </c>
      <c r="T3886">
        <v>3</v>
      </c>
      <c r="U3886" t="s">
        <v>3728</v>
      </c>
      <c r="V3886" t="s">
        <v>8344</v>
      </c>
    </row>
    <row r="3887" spans="1:22" x14ac:dyDescent="0.2">
      <c r="A3887" t="s">
        <v>8345</v>
      </c>
      <c r="B3887" s="1" t="str">
        <f t="shared" si="120"/>
        <v>ICTV202522375</v>
      </c>
      <c r="C3887" t="s">
        <v>2298</v>
      </c>
      <c r="E3887" t="s">
        <v>2299</v>
      </c>
      <c r="G3887" t="s">
        <v>4691</v>
      </c>
      <c r="H3887" t="s">
        <v>5189</v>
      </c>
      <c r="I3887" t="s">
        <v>5190</v>
      </c>
      <c r="K3887" t="s">
        <v>7167</v>
      </c>
      <c r="M3887" t="s">
        <v>8037</v>
      </c>
      <c r="O3887" t="s">
        <v>8348</v>
      </c>
      <c r="Q3887" t="s">
        <v>8349</v>
      </c>
      <c r="R3887" t="s">
        <v>8346</v>
      </c>
      <c r="S3887" s="1" t="str">
        <f t="shared" si="121"/>
        <v>VMR1030781</v>
      </c>
      <c r="T3887">
        <v>1</v>
      </c>
      <c r="U3887" t="s">
        <v>3719</v>
      </c>
      <c r="V3887" t="s">
        <v>8347</v>
      </c>
    </row>
    <row r="3888" spans="1:22" x14ac:dyDescent="0.2">
      <c r="A3888" t="s">
        <v>8345</v>
      </c>
      <c r="B3888" s="1" t="str">
        <f t="shared" si="120"/>
        <v>ICTV202522375</v>
      </c>
      <c r="C3888" t="s">
        <v>2298</v>
      </c>
      <c r="E3888" t="s">
        <v>2299</v>
      </c>
      <c r="G3888" t="s">
        <v>4691</v>
      </c>
      <c r="H3888" t="s">
        <v>5189</v>
      </c>
      <c r="I3888" t="s">
        <v>5190</v>
      </c>
      <c r="K3888" t="s">
        <v>7167</v>
      </c>
      <c r="M3888" t="s">
        <v>8037</v>
      </c>
      <c r="O3888" t="s">
        <v>8348</v>
      </c>
      <c r="Q3888" t="s">
        <v>8349</v>
      </c>
      <c r="R3888" t="s">
        <v>8346</v>
      </c>
      <c r="S3888" s="1" t="str">
        <f t="shared" si="121"/>
        <v>VMR1030781</v>
      </c>
      <c r="T3888">
        <v>2</v>
      </c>
      <c r="U3888" t="s">
        <v>3726</v>
      </c>
      <c r="V3888" t="s">
        <v>8350</v>
      </c>
    </row>
    <row r="3889" spans="1:22" x14ac:dyDescent="0.2">
      <c r="A3889" t="s">
        <v>8345</v>
      </c>
      <c r="B3889" s="1" t="str">
        <f t="shared" si="120"/>
        <v>ICTV202522375</v>
      </c>
      <c r="C3889" t="s">
        <v>2298</v>
      </c>
      <c r="E3889" t="s">
        <v>2299</v>
      </c>
      <c r="G3889" t="s">
        <v>4691</v>
      </c>
      <c r="H3889" t="s">
        <v>5189</v>
      </c>
      <c r="I3889" t="s">
        <v>5190</v>
      </c>
      <c r="K3889" t="s">
        <v>7167</v>
      </c>
      <c r="M3889" t="s">
        <v>8037</v>
      </c>
      <c r="O3889" t="s">
        <v>8348</v>
      </c>
      <c r="Q3889" t="s">
        <v>8349</v>
      </c>
      <c r="R3889" t="s">
        <v>8346</v>
      </c>
      <c r="S3889" s="1" t="str">
        <f t="shared" si="121"/>
        <v>VMR1030781</v>
      </c>
      <c r="T3889">
        <v>3</v>
      </c>
      <c r="U3889" t="s">
        <v>3728</v>
      </c>
      <c r="V3889" t="s">
        <v>8351</v>
      </c>
    </row>
    <row r="3890" spans="1:22" x14ac:dyDescent="0.2">
      <c r="A3890" t="s">
        <v>8352</v>
      </c>
      <c r="B3890" s="1" t="str">
        <f t="shared" si="120"/>
        <v>ICTV20186232</v>
      </c>
      <c r="C3890" t="s">
        <v>2298</v>
      </c>
      <c r="E3890" t="s">
        <v>2299</v>
      </c>
      <c r="G3890" t="s">
        <v>4691</v>
      </c>
      <c r="H3890" t="s">
        <v>5189</v>
      </c>
      <c r="I3890" t="s">
        <v>5190</v>
      </c>
      <c r="K3890" t="s">
        <v>7167</v>
      </c>
      <c r="M3890" t="s">
        <v>8037</v>
      </c>
      <c r="O3890" t="s">
        <v>8348</v>
      </c>
      <c r="Q3890" t="s">
        <v>8355</v>
      </c>
      <c r="R3890" t="s">
        <v>8353</v>
      </c>
      <c r="S3890" s="1" t="str">
        <f t="shared" si="121"/>
        <v>VMR1000527</v>
      </c>
      <c r="T3890">
        <v>1</v>
      </c>
      <c r="U3890" t="s">
        <v>3719</v>
      </c>
      <c r="V3890" t="s">
        <v>8354</v>
      </c>
    </row>
    <row r="3891" spans="1:22" x14ac:dyDescent="0.2">
      <c r="A3891" t="s">
        <v>8352</v>
      </c>
      <c r="B3891" s="1" t="str">
        <f t="shared" si="120"/>
        <v>ICTV20186232</v>
      </c>
      <c r="C3891" t="s">
        <v>2298</v>
      </c>
      <c r="E3891" t="s">
        <v>2299</v>
      </c>
      <c r="G3891" t="s">
        <v>4691</v>
      </c>
      <c r="H3891" t="s">
        <v>5189</v>
      </c>
      <c r="I3891" t="s">
        <v>5190</v>
      </c>
      <c r="K3891" t="s">
        <v>7167</v>
      </c>
      <c r="M3891" t="s">
        <v>8037</v>
      </c>
      <c r="O3891" t="s">
        <v>8348</v>
      </c>
      <c r="Q3891" t="s">
        <v>8355</v>
      </c>
      <c r="R3891" t="s">
        <v>8353</v>
      </c>
      <c r="S3891" s="1" t="str">
        <f t="shared" si="121"/>
        <v>VMR1000527</v>
      </c>
      <c r="T3891">
        <v>2</v>
      </c>
      <c r="U3891" t="s">
        <v>3726</v>
      </c>
      <c r="V3891" t="s">
        <v>8356</v>
      </c>
    </row>
    <row r="3892" spans="1:22" x14ac:dyDescent="0.2">
      <c r="A3892" t="s">
        <v>8352</v>
      </c>
      <c r="B3892" s="1" t="str">
        <f t="shared" si="120"/>
        <v>ICTV20186232</v>
      </c>
      <c r="C3892" t="s">
        <v>2298</v>
      </c>
      <c r="E3892" t="s">
        <v>2299</v>
      </c>
      <c r="G3892" t="s">
        <v>4691</v>
      </c>
      <c r="H3892" t="s">
        <v>5189</v>
      </c>
      <c r="I3892" t="s">
        <v>5190</v>
      </c>
      <c r="K3892" t="s">
        <v>7167</v>
      </c>
      <c r="M3892" t="s">
        <v>8037</v>
      </c>
      <c r="O3892" t="s">
        <v>8348</v>
      </c>
      <c r="Q3892" t="s">
        <v>8355</v>
      </c>
      <c r="R3892" t="s">
        <v>8353</v>
      </c>
      <c r="S3892" s="1" t="str">
        <f t="shared" si="121"/>
        <v>VMR1000527</v>
      </c>
      <c r="T3892">
        <v>3</v>
      </c>
      <c r="U3892" t="s">
        <v>3728</v>
      </c>
      <c r="V3892" t="s">
        <v>8357</v>
      </c>
    </row>
    <row r="3893" spans="1:22" x14ac:dyDescent="0.2">
      <c r="A3893" t="s">
        <v>8358</v>
      </c>
      <c r="B3893" s="1" t="str">
        <f t="shared" si="120"/>
        <v>ICTV202522376</v>
      </c>
      <c r="C3893" t="s">
        <v>2298</v>
      </c>
      <c r="E3893" t="s">
        <v>2299</v>
      </c>
      <c r="G3893" t="s">
        <v>4691</v>
      </c>
      <c r="H3893" t="s">
        <v>5189</v>
      </c>
      <c r="I3893" t="s">
        <v>5190</v>
      </c>
      <c r="K3893" t="s">
        <v>7167</v>
      </c>
      <c r="M3893" t="s">
        <v>8037</v>
      </c>
      <c r="O3893" t="s">
        <v>8348</v>
      </c>
      <c r="Q3893" t="s">
        <v>8361</v>
      </c>
      <c r="R3893" t="s">
        <v>8359</v>
      </c>
      <c r="S3893" s="1" t="str">
        <f t="shared" si="121"/>
        <v>VMR1030782</v>
      </c>
      <c r="T3893">
        <v>1</v>
      </c>
      <c r="U3893" t="s">
        <v>3719</v>
      </c>
      <c r="V3893" t="s">
        <v>8360</v>
      </c>
    </row>
    <row r="3894" spans="1:22" x14ac:dyDescent="0.2">
      <c r="A3894" t="s">
        <v>8358</v>
      </c>
      <c r="B3894" s="1" t="str">
        <f t="shared" si="120"/>
        <v>ICTV202522376</v>
      </c>
      <c r="C3894" t="s">
        <v>2298</v>
      </c>
      <c r="E3894" t="s">
        <v>2299</v>
      </c>
      <c r="G3894" t="s">
        <v>4691</v>
      </c>
      <c r="H3894" t="s">
        <v>5189</v>
      </c>
      <c r="I3894" t="s">
        <v>5190</v>
      </c>
      <c r="K3894" t="s">
        <v>7167</v>
      </c>
      <c r="M3894" t="s">
        <v>8037</v>
      </c>
      <c r="O3894" t="s">
        <v>8348</v>
      </c>
      <c r="Q3894" t="s">
        <v>8361</v>
      </c>
      <c r="R3894" t="s">
        <v>8359</v>
      </c>
      <c r="S3894" s="1" t="str">
        <f t="shared" si="121"/>
        <v>VMR1030782</v>
      </c>
      <c r="T3894">
        <v>2</v>
      </c>
      <c r="U3894" t="s">
        <v>3726</v>
      </c>
      <c r="V3894" t="s">
        <v>8362</v>
      </c>
    </row>
    <row r="3895" spans="1:22" x14ac:dyDescent="0.2">
      <c r="A3895" t="s">
        <v>8358</v>
      </c>
      <c r="B3895" s="1" t="str">
        <f t="shared" si="120"/>
        <v>ICTV202522376</v>
      </c>
      <c r="C3895" t="s">
        <v>2298</v>
      </c>
      <c r="E3895" t="s">
        <v>2299</v>
      </c>
      <c r="G3895" t="s">
        <v>4691</v>
      </c>
      <c r="H3895" t="s">
        <v>5189</v>
      </c>
      <c r="I3895" t="s">
        <v>5190</v>
      </c>
      <c r="K3895" t="s">
        <v>7167</v>
      </c>
      <c r="M3895" t="s">
        <v>8037</v>
      </c>
      <c r="O3895" t="s">
        <v>8348</v>
      </c>
      <c r="Q3895" t="s">
        <v>8361</v>
      </c>
      <c r="R3895" t="s">
        <v>8359</v>
      </c>
      <c r="S3895" s="1" t="str">
        <f t="shared" si="121"/>
        <v>VMR1030782</v>
      </c>
      <c r="T3895">
        <v>3</v>
      </c>
      <c r="U3895" t="s">
        <v>3728</v>
      </c>
      <c r="V3895" t="s">
        <v>8363</v>
      </c>
    </row>
    <row r="3896" spans="1:22" x14ac:dyDescent="0.2">
      <c r="A3896" t="s">
        <v>8364</v>
      </c>
      <c r="B3896" s="1" t="str">
        <f t="shared" si="120"/>
        <v>ICTV202522378</v>
      </c>
      <c r="C3896" t="s">
        <v>2298</v>
      </c>
      <c r="E3896" t="s">
        <v>2299</v>
      </c>
      <c r="G3896" t="s">
        <v>4691</v>
      </c>
      <c r="H3896" t="s">
        <v>5189</v>
      </c>
      <c r="I3896" t="s">
        <v>5190</v>
      </c>
      <c r="K3896" t="s">
        <v>7167</v>
      </c>
      <c r="M3896" t="s">
        <v>8037</v>
      </c>
      <c r="O3896" t="s">
        <v>8367</v>
      </c>
      <c r="Q3896" t="s">
        <v>8368</v>
      </c>
      <c r="R3896" t="s">
        <v>8365</v>
      </c>
      <c r="S3896" s="1" t="str">
        <f t="shared" si="121"/>
        <v>VMR1030784</v>
      </c>
      <c r="T3896">
        <v>1</v>
      </c>
      <c r="U3896" t="s">
        <v>3719</v>
      </c>
      <c r="V3896" t="s">
        <v>8366</v>
      </c>
    </row>
    <row r="3897" spans="1:22" x14ac:dyDescent="0.2">
      <c r="A3897" t="s">
        <v>8364</v>
      </c>
      <c r="B3897" s="1" t="str">
        <f t="shared" si="120"/>
        <v>ICTV202522378</v>
      </c>
      <c r="C3897" t="s">
        <v>2298</v>
      </c>
      <c r="E3897" t="s">
        <v>2299</v>
      </c>
      <c r="G3897" t="s">
        <v>4691</v>
      </c>
      <c r="H3897" t="s">
        <v>5189</v>
      </c>
      <c r="I3897" t="s">
        <v>5190</v>
      </c>
      <c r="K3897" t="s">
        <v>7167</v>
      </c>
      <c r="M3897" t="s">
        <v>8037</v>
      </c>
      <c r="O3897" t="s">
        <v>8367</v>
      </c>
      <c r="Q3897" t="s">
        <v>8368</v>
      </c>
      <c r="R3897" t="s">
        <v>8365</v>
      </c>
      <c r="S3897" s="1" t="str">
        <f t="shared" si="121"/>
        <v>VMR1030784</v>
      </c>
      <c r="T3897">
        <v>2</v>
      </c>
      <c r="U3897" t="s">
        <v>3728</v>
      </c>
      <c r="V3897" t="s">
        <v>8369</v>
      </c>
    </row>
    <row r="3898" spans="1:22" x14ac:dyDescent="0.2">
      <c r="A3898" t="s">
        <v>8370</v>
      </c>
      <c r="B3898" s="1" t="str">
        <f t="shared" si="120"/>
        <v>ICTV202522377</v>
      </c>
      <c r="C3898" t="s">
        <v>2298</v>
      </c>
      <c r="E3898" t="s">
        <v>2299</v>
      </c>
      <c r="G3898" t="s">
        <v>4691</v>
      </c>
      <c r="H3898" t="s">
        <v>5189</v>
      </c>
      <c r="I3898" t="s">
        <v>5190</v>
      </c>
      <c r="K3898" t="s">
        <v>7167</v>
      </c>
      <c r="M3898" t="s">
        <v>8037</v>
      </c>
      <c r="O3898" t="s">
        <v>8367</v>
      </c>
      <c r="Q3898" t="s">
        <v>8373</v>
      </c>
      <c r="R3898" t="s">
        <v>8371</v>
      </c>
      <c r="S3898" s="1" t="str">
        <f t="shared" si="121"/>
        <v>VMR1030783</v>
      </c>
      <c r="T3898">
        <v>1</v>
      </c>
      <c r="U3898" t="s">
        <v>3719</v>
      </c>
      <c r="V3898" t="s">
        <v>8372</v>
      </c>
    </row>
    <row r="3899" spans="1:22" x14ac:dyDescent="0.2">
      <c r="A3899" t="s">
        <v>8370</v>
      </c>
      <c r="B3899" s="1" t="str">
        <f t="shared" si="120"/>
        <v>ICTV202522377</v>
      </c>
      <c r="C3899" t="s">
        <v>2298</v>
      </c>
      <c r="E3899" t="s">
        <v>2299</v>
      </c>
      <c r="G3899" t="s">
        <v>4691</v>
      </c>
      <c r="H3899" t="s">
        <v>5189</v>
      </c>
      <c r="I3899" t="s">
        <v>5190</v>
      </c>
      <c r="K3899" t="s">
        <v>7167</v>
      </c>
      <c r="M3899" t="s">
        <v>8037</v>
      </c>
      <c r="O3899" t="s">
        <v>8367</v>
      </c>
      <c r="Q3899" t="s">
        <v>8373</v>
      </c>
      <c r="R3899" t="s">
        <v>8371</v>
      </c>
      <c r="S3899" s="1" t="str">
        <f t="shared" si="121"/>
        <v>VMR1030783</v>
      </c>
      <c r="T3899">
        <v>2</v>
      </c>
      <c r="U3899" t="s">
        <v>3728</v>
      </c>
      <c r="V3899" t="s">
        <v>8374</v>
      </c>
    </row>
    <row r="3900" spans="1:22" x14ac:dyDescent="0.2">
      <c r="A3900" t="s">
        <v>8375</v>
      </c>
      <c r="B3900" s="1" t="str">
        <f t="shared" si="120"/>
        <v>ICTV202522381</v>
      </c>
      <c r="C3900" t="s">
        <v>2298</v>
      </c>
      <c r="E3900" t="s">
        <v>2299</v>
      </c>
      <c r="G3900" t="s">
        <v>4691</v>
      </c>
      <c r="H3900" t="s">
        <v>5189</v>
      </c>
      <c r="I3900" t="s">
        <v>5190</v>
      </c>
      <c r="K3900" t="s">
        <v>7167</v>
      </c>
      <c r="M3900" t="s">
        <v>8037</v>
      </c>
      <c r="O3900" t="s">
        <v>8367</v>
      </c>
      <c r="Q3900" t="s">
        <v>8378</v>
      </c>
      <c r="R3900" t="s">
        <v>8376</v>
      </c>
      <c r="S3900" s="1" t="str">
        <f t="shared" si="121"/>
        <v>VMR1030787</v>
      </c>
      <c r="T3900">
        <v>1</v>
      </c>
      <c r="U3900" t="s">
        <v>3719</v>
      </c>
      <c r="V3900" t="s">
        <v>8377</v>
      </c>
    </row>
    <row r="3901" spans="1:22" x14ac:dyDescent="0.2">
      <c r="A3901" t="s">
        <v>8375</v>
      </c>
      <c r="B3901" s="1" t="str">
        <f t="shared" si="120"/>
        <v>ICTV202522381</v>
      </c>
      <c r="C3901" t="s">
        <v>2298</v>
      </c>
      <c r="E3901" t="s">
        <v>2299</v>
      </c>
      <c r="G3901" t="s">
        <v>4691</v>
      </c>
      <c r="H3901" t="s">
        <v>5189</v>
      </c>
      <c r="I3901" t="s">
        <v>5190</v>
      </c>
      <c r="K3901" t="s">
        <v>7167</v>
      </c>
      <c r="M3901" t="s">
        <v>8037</v>
      </c>
      <c r="O3901" t="s">
        <v>8367</v>
      </c>
      <c r="Q3901" t="s">
        <v>8378</v>
      </c>
      <c r="R3901" t="s">
        <v>8376</v>
      </c>
      <c r="S3901" s="1" t="str">
        <f t="shared" si="121"/>
        <v>VMR1030787</v>
      </c>
      <c r="T3901">
        <v>2</v>
      </c>
      <c r="U3901" t="s">
        <v>3728</v>
      </c>
      <c r="V3901" t="s">
        <v>8379</v>
      </c>
    </row>
    <row r="3902" spans="1:22" x14ac:dyDescent="0.2">
      <c r="A3902" t="s">
        <v>8380</v>
      </c>
      <c r="B3902" s="1" t="str">
        <f t="shared" si="120"/>
        <v>ICTV201907640</v>
      </c>
      <c r="C3902" t="s">
        <v>2298</v>
      </c>
      <c r="E3902" t="s">
        <v>2299</v>
      </c>
      <c r="G3902" t="s">
        <v>4691</v>
      </c>
      <c r="H3902" t="s">
        <v>5189</v>
      </c>
      <c r="I3902" t="s">
        <v>5190</v>
      </c>
      <c r="K3902" t="s">
        <v>7167</v>
      </c>
      <c r="M3902" t="s">
        <v>8037</v>
      </c>
      <c r="O3902" t="s">
        <v>8367</v>
      </c>
      <c r="Q3902" t="s">
        <v>8383</v>
      </c>
      <c r="R3902" t="s">
        <v>8381</v>
      </c>
      <c r="S3902" s="1" t="str">
        <f t="shared" si="121"/>
        <v>VMR1000528</v>
      </c>
      <c r="T3902">
        <v>1</v>
      </c>
      <c r="U3902" t="s">
        <v>3719</v>
      </c>
      <c r="V3902" t="s">
        <v>8382</v>
      </c>
    </row>
    <row r="3903" spans="1:22" x14ac:dyDescent="0.2">
      <c r="A3903" t="s">
        <v>8380</v>
      </c>
      <c r="B3903" s="1" t="str">
        <f t="shared" si="120"/>
        <v>ICTV201907640</v>
      </c>
      <c r="C3903" t="s">
        <v>2298</v>
      </c>
      <c r="E3903" t="s">
        <v>2299</v>
      </c>
      <c r="G3903" t="s">
        <v>4691</v>
      </c>
      <c r="H3903" t="s">
        <v>5189</v>
      </c>
      <c r="I3903" t="s">
        <v>5190</v>
      </c>
      <c r="K3903" t="s">
        <v>7167</v>
      </c>
      <c r="M3903" t="s">
        <v>8037</v>
      </c>
      <c r="O3903" t="s">
        <v>8367</v>
      </c>
      <c r="Q3903" t="s">
        <v>8383</v>
      </c>
      <c r="R3903" t="s">
        <v>8381</v>
      </c>
      <c r="S3903" s="1" t="str">
        <f t="shared" si="121"/>
        <v>VMR1000528</v>
      </c>
      <c r="T3903">
        <v>2</v>
      </c>
      <c r="U3903" t="s">
        <v>3728</v>
      </c>
      <c r="V3903" t="s">
        <v>8384</v>
      </c>
    </row>
    <row r="3904" spans="1:22" x14ac:dyDescent="0.2">
      <c r="A3904" t="s">
        <v>8385</v>
      </c>
      <c r="B3904" s="1" t="str">
        <f t="shared" si="120"/>
        <v>ICTV201907642</v>
      </c>
      <c r="C3904" t="s">
        <v>2298</v>
      </c>
      <c r="E3904" t="s">
        <v>2299</v>
      </c>
      <c r="G3904" t="s">
        <v>4691</v>
      </c>
      <c r="H3904" t="s">
        <v>5189</v>
      </c>
      <c r="I3904" t="s">
        <v>5190</v>
      </c>
      <c r="K3904" t="s">
        <v>7167</v>
      </c>
      <c r="M3904" t="s">
        <v>8037</v>
      </c>
      <c r="O3904" t="s">
        <v>8367</v>
      </c>
      <c r="Q3904" t="s">
        <v>8388</v>
      </c>
      <c r="R3904" t="s">
        <v>8386</v>
      </c>
      <c r="S3904" s="1" t="str">
        <f t="shared" si="121"/>
        <v>VMR1000529</v>
      </c>
      <c r="T3904">
        <v>1</v>
      </c>
      <c r="U3904" t="s">
        <v>3719</v>
      </c>
      <c r="V3904" t="s">
        <v>8387</v>
      </c>
    </row>
    <row r="3905" spans="1:22" x14ac:dyDescent="0.2">
      <c r="A3905" t="s">
        <v>8385</v>
      </c>
      <c r="B3905" s="1" t="str">
        <f t="shared" si="120"/>
        <v>ICTV201907642</v>
      </c>
      <c r="C3905" t="s">
        <v>2298</v>
      </c>
      <c r="E3905" t="s">
        <v>2299</v>
      </c>
      <c r="G3905" t="s">
        <v>4691</v>
      </c>
      <c r="H3905" t="s">
        <v>5189</v>
      </c>
      <c r="I3905" t="s">
        <v>5190</v>
      </c>
      <c r="K3905" t="s">
        <v>7167</v>
      </c>
      <c r="M3905" t="s">
        <v>8037</v>
      </c>
      <c r="O3905" t="s">
        <v>8367</v>
      </c>
      <c r="Q3905" t="s">
        <v>8388</v>
      </c>
      <c r="R3905" t="s">
        <v>8386</v>
      </c>
      <c r="S3905" s="1" t="str">
        <f t="shared" si="121"/>
        <v>VMR1000529</v>
      </c>
      <c r="T3905">
        <v>2</v>
      </c>
      <c r="U3905" t="s">
        <v>3728</v>
      </c>
      <c r="V3905" t="s">
        <v>8389</v>
      </c>
    </row>
    <row r="3906" spans="1:22" x14ac:dyDescent="0.2">
      <c r="A3906" t="s">
        <v>8390</v>
      </c>
      <c r="B3906" s="1" t="str">
        <f t="shared" si="120"/>
        <v>ICTV201907641</v>
      </c>
      <c r="C3906" t="s">
        <v>2298</v>
      </c>
      <c r="E3906" t="s">
        <v>2299</v>
      </c>
      <c r="G3906" t="s">
        <v>4691</v>
      </c>
      <c r="H3906" t="s">
        <v>5189</v>
      </c>
      <c r="I3906" t="s">
        <v>5190</v>
      </c>
      <c r="K3906" t="s">
        <v>7167</v>
      </c>
      <c r="M3906" t="s">
        <v>8037</v>
      </c>
      <c r="O3906" t="s">
        <v>8367</v>
      </c>
      <c r="Q3906" t="s">
        <v>8393</v>
      </c>
      <c r="R3906" t="s">
        <v>8391</v>
      </c>
      <c r="S3906" s="1" t="str">
        <f t="shared" si="121"/>
        <v>VMR1000530</v>
      </c>
      <c r="T3906">
        <v>1</v>
      </c>
      <c r="U3906" t="s">
        <v>3719</v>
      </c>
      <c r="V3906" t="s">
        <v>8392</v>
      </c>
    </row>
    <row r="3907" spans="1:22" x14ac:dyDescent="0.2">
      <c r="A3907" t="s">
        <v>8390</v>
      </c>
      <c r="B3907" s="1" t="str">
        <f t="shared" ref="B3907:B3970" si="122">HYPERLINK(_xlfn.CONCAT("https://ictv.org/id/",A3907),A3907)</f>
        <v>ICTV201907641</v>
      </c>
      <c r="C3907" t="s">
        <v>2298</v>
      </c>
      <c r="E3907" t="s">
        <v>2299</v>
      </c>
      <c r="G3907" t="s">
        <v>4691</v>
      </c>
      <c r="H3907" t="s">
        <v>5189</v>
      </c>
      <c r="I3907" t="s">
        <v>5190</v>
      </c>
      <c r="K3907" t="s">
        <v>7167</v>
      </c>
      <c r="M3907" t="s">
        <v>8037</v>
      </c>
      <c r="O3907" t="s">
        <v>8367</v>
      </c>
      <c r="Q3907" t="s">
        <v>8393</v>
      </c>
      <c r="R3907" t="s">
        <v>8391</v>
      </c>
      <c r="S3907" s="1" t="str">
        <f t="shared" ref="R3907:S3970" si="123">HYPERLINK(_xlfn.CONCAT("https://ictv.org/id/",R3907),R3907)</f>
        <v>VMR1000530</v>
      </c>
      <c r="T3907">
        <v>2</v>
      </c>
      <c r="U3907" t="s">
        <v>3728</v>
      </c>
      <c r="V3907" t="s">
        <v>8394</v>
      </c>
    </row>
    <row r="3908" spans="1:22" x14ac:dyDescent="0.2">
      <c r="A3908" t="s">
        <v>8395</v>
      </c>
      <c r="B3908" s="1" t="str">
        <f t="shared" si="122"/>
        <v>ICTV202522379</v>
      </c>
      <c r="C3908" t="s">
        <v>2298</v>
      </c>
      <c r="E3908" t="s">
        <v>2299</v>
      </c>
      <c r="G3908" t="s">
        <v>4691</v>
      </c>
      <c r="H3908" t="s">
        <v>5189</v>
      </c>
      <c r="I3908" t="s">
        <v>5190</v>
      </c>
      <c r="K3908" t="s">
        <v>7167</v>
      </c>
      <c r="M3908" t="s">
        <v>8037</v>
      </c>
      <c r="O3908" t="s">
        <v>8367</v>
      </c>
      <c r="Q3908" t="s">
        <v>8398</v>
      </c>
      <c r="R3908" t="s">
        <v>8396</v>
      </c>
      <c r="S3908" s="1" t="str">
        <f t="shared" si="123"/>
        <v>VMR1030785</v>
      </c>
      <c r="T3908">
        <v>1</v>
      </c>
      <c r="U3908" t="s">
        <v>3719</v>
      </c>
      <c r="V3908" t="s">
        <v>8397</v>
      </c>
    </row>
    <row r="3909" spans="1:22" x14ac:dyDescent="0.2">
      <c r="A3909" t="s">
        <v>8395</v>
      </c>
      <c r="B3909" s="1" t="str">
        <f t="shared" si="122"/>
        <v>ICTV202522379</v>
      </c>
      <c r="C3909" t="s">
        <v>2298</v>
      </c>
      <c r="E3909" t="s">
        <v>2299</v>
      </c>
      <c r="G3909" t="s">
        <v>4691</v>
      </c>
      <c r="H3909" t="s">
        <v>5189</v>
      </c>
      <c r="I3909" t="s">
        <v>5190</v>
      </c>
      <c r="K3909" t="s">
        <v>7167</v>
      </c>
      <c r="M3909" t="s">
        <v>8037</v>
      </c>
      <c r="O3909" t="s">
        <v>8367</v>
      </c>
      <c r="Q3909" t="s">
        <v>8398</v>
      </c>
      <c r="R3909" t="s">
        <v>8396</v>
      </c>
      <c r="S3909" s="1" t="str">
        <f t="shared" si="123"/>
        <v>VMR1030785</v>
      </c>
      <c r="T3909">
        <v>2</v>
      </c>
      <c r="U3909" t="s">
        <v>3728</v>
      </c>
      <c r="V3909" t="s">
        <v>8399</v>
      </c>
    </row>
    <row r="3910" spans="1:22" x14ac:dyDescent="0.2">
      <c r="A3910" t="s">
        <v>8400</v>
      </c>
      <c r="B3910" s="1" t="str">
        <f t="shared" si="122"/>
        <v>ICTV202522380</v>
      </c>
      <c r="C3910" t="s">
        <v>2298</v>
      </c>
      <c r="E3910" t="s">
        <v>2299</v>
      </c>
      <c r="G3910" t="s">
        <v>4691</v>
      </c>
      <c r="H3910" t="s">
        <v>5189</v>
      </c>
      <c r="I3910" t="s">
        <v>5190</v>
      </c>
      <c r="K3910" t="s">
        <v>7167</v>
      </c>
      <c r="M3910" t="s">
        <v>8037</v>
      </c>
      <c r="O3910" t="s">
        <v>8367</v>
      </c>
      <c r="Q3910" t="s">
        <v>8403</v>
      </c>
      <c r="R3910" t="s">
        <v>8401</v>
      </c>
      <c r="S3910" s="1" t="str">
        <f t="shared" si="123"/>
        <v>VMR1030786</v>
      </c>
      <c r="T3910">
        <v>1</v>
      </c>
      <c r="U3910" t="s">
        <v>3719</v>
      </c>
      <c r="V3910" t="s">
        <v>8402</v>
      </c>
    </row>
    <row r="3911" spans="1:22" x14ac:dyDescent="0.2">
      <c r="A3911" t="s">
        <v>8400</v>
      </c>
      <c r="B3911" s="1" t="str">
        <f t="shared" si="122"/>
        <v>ICTV202522380</v>
      </c>
      <c r="C3911" t="s">
        <v>2298</v>
      </c>
      <c r="E3911" t="s">
        <v>2299</v>
      </c>
      <c r="G3911" t="s">
        <v>4691</v>
      </c>
      <c r="H3911" t="s">
        <v>5189</v>
      </c>
      <c r="I3911" t="s">
        <v>5190</v>
      </c>
      <c r="K3911" t="s">
        <v>7167</v>
      </c>
      <c r="M3911" t="s">
        <v>8037</v>
      </c>
      <c r="O3911" t="s">
        <v>8367</v>
      </c>
      <c r="Q3911" t="s">
        <v>8403</v>
      </c>
      <c r="R3911" t="s">
        <v>8401</v>
      </c>
      <c r="S3911" s="1" t="str">
        <f t="shared" si="123"/>
        <v>VMR1030786</v>
      </c>
      <c r="T3911">
        <v>2</v>
      </c>
      <c r="U3911" t="s">
        <v>3728</v>
      </c>
      <c r="V3911" t="s">
        <v>8404</v>
      </c>
    </row>
    <row r="3912" spans="1:22" x14ac:dyDescent="0.2">
      <c r="A3912" t="s">
        <v>8405</v>
      </c>
      <c r="B3912" s="1" t="str">
        <f t="shared" si="122"/>
        <v>ICTV202009833</v>
      </c>
      <c r="C3912" t="s">
        <v>2298</v>
      </c>
      <c r="E3912" t="s">
        <v>2299</v>
      </c>
      <c r="G3912" t="s">
        <v>4691</v>
      </c>
      <c r="H3912" t="s">
        <v>5189</v>
      </c>
      <c r="I3912" t="s">
        <v>5190</v>
      </c>
      <c r="K3912" t="s">
        <v>7167</v>
      </c>
      <c r="M3912" t="s">
        <v>8037</v>
      </c>
      <c r="O3912" t="s">
        <v>8408</v>
      </c>
      <c r="Q3912" t="s">
        <v>8409</v>
      </c>
      <c r="R3912" t="s">
        <v>8406</v>
      </c>
      <c r="S3912" s="1" t="str">
        <f t="shared" si="123"/>
        <v>VMR1000531</v>
      </c>
      <c r="T3912">
        <v>1</v>
      </c>
      <c r="U3912" t="s">
        <v>2296</v>
      </c>
      <c r="V3912" t="s">
        <v>8407</v>
      </c>
    </row>
    <row r="3913" spans="1:22" x14ac:dyDescent="0.2">
      <c r="A3913" t="s">
        <v>8405</v>
      </c>
      <c r="B3913" s="1" t="str">
        <f t="shared" si="122"/>
        <v>ICTV202009833</v>
      </c>
      <c r="C3913" t="s">
        <v>2298</v>
      </c>
      <c r="E3913" t="s">
        <v>2299</v>
      </c>
      <c r="G3913" t="s">
        <v>4691</v>
      </c>
      <c r="H3913" t="s">
        <v>5189</v>
      </c>
      <c r="I3913" t="s">
        <v>5190</v>
      </c>
      <c r="K3913" t="s">
        <v>7167</v>
      </c>
      <c r="M3913" t="s">
        <v>8037</v>
      </c>
      <c r="O3913" t="s">
        <v>8408</v>
      </c>
      <c r="Q3913" t="s">
        <v>8409</v>
      </c>
      <c r="R3913" t="s">
        <v>8406</v>
      </c>
      <c r="S3913" s="1" t="str">
        <f t="shared" si="123"/>
        <v>VMR1000531</v>
      </c>
      <c r="T3913">
        <v>2</v>
      </c>
      <c r="U3913" t="s">
        <v>2306</v>
      </c>
      <c r="V3913" t="s">
        <v>8410</v>
      </c>
    </row>
    <row r="3914" spans="1:22" x14ac:dyDescent="0.2">
      <c r="A3914" t="s">
        <v>8405</v>
      </c>
      <c r="B3914" s="1" t="str">
        <f t="shared" si="122"/>
        <v>ICTV202009833</v>
      </c>
      <c r="C3914" t="s">
        <v>2298</v>
      </c>
      <c r="E3914" t="s">
        <v>2299</v>
      </c>
      <c r="G3914" t="s">
        <v>4691</v>
      </c>
      <c r="H3914" t="s">
        <v>5189</v>
      </c>
      <c r="I3914" t="s">
        <v>5190</v>
      </c>
      <c r="K3914" t="s">
        <v>7167</v>
      </c>
      <c r="M3914" t="s">
        <v>8037</v>
      </c>
      <c r="O3914" t="s">
        <v>8408</v>
      </c>
      <c r="Q3914" t="s">
        <v>8409</v>
      </c>
      <c r="R3914" t="s">
        <v>8406</v>
      </c>
      <c r="S3914" s="1" t="str">
        <f t="shared" si="123"/>
        <v>VMR1000531</v>
      </c>
      <c r="T3914">
        <v>3</v>
      </c>
      <c r="U3914" t="s">
        <v>2607</v>
      </c>
      <c r="V3914" t="s">
        <v>8411</v>
      </c>
    </row>
    <row r="3915" spans="1:22" x14ac:dyDescent="0.2">
      <c r="A3915" t="s">
        <v>8412</v>
      </c>
      <c r="B3915" s="1" t="str">
        <f t="shared" si="122"/>
        <v>ICTV202009834</v>
      </c>
      <c r="C3915" t="s">
        <v>2298</v>
      </c>
      <c r="E3915" t="s">
        <v>2299</v>
      </c>
      <c r="G3915" t="s">
        <v>4691</v>
      </c>
      <c r="H3915" t="s">
        <v>5189</v>
      </c>
      <c r="I3915" t="s">
        <v>5190</v>
      </c>
      <c r="K3915" t="s">
        <v>7167</v>
      </c>
      <c r="M3915" t="s">
        <v>8037</v>
      </c>
      <c r="O3915" t="s">
        <v>8408</v>
      </c>
      <c r="Q3915" t="s">
        <v>8415</v>
      </c>
      <c r="R3915" t="s">
        <v>8413</v>
      </c>
      <c r="S3915" s="1" t="str">
        <f t="shared" si="123"/>
        <v>VMR1000532</v>
      </c>
      <c r="T3915">
        <v>1</v>
      </c>
      <c r="U3915" t="s">
        <v>2296</v>
      </c>
      <c r="V3915" t="s">
        <v>8414</v>
      </c>
    </row>
    <row r="3916" spans="1:22" x14ac:dyDescent="0.2">
      <c r="A3916" t="s">
        <v>8412</v>
      </c>
      <c r="B3916" s="1" t="str">
        <f t="shared" si="122"/>
        <v>ICTV202009834</v>
      </c>
      <c r="C3916" t="s">
        <v>2298</v>
      </c>
      <c r="E3916" t="s">
        <v>2299</v>
      </c>
      <c r="G3916" t="s">
        <v>4691</v>
      </c>
      <c r="H3916" t="s">
        <v>5189</v>
      </c>
      <c r="I3916" t="s">
        <v>5190</v>
      </c>
      <c r="K3916" t="s">
        <v>7167</v>
      </c>
      <c r="M3916" t="s">
        <v>8037</v>
      </c>
      <c r="O3916" t="s">
        <v>8408</v>
      </c>
      <c r="Q3916" t="s">
        <v>8415</v>
      </c>
      <c r="R3916" t="s">
        <v>8413</v>
      </c>
      <c r="S3916" s="1" t="str">
        <f t="shared" si="123"/>
        <v>VMR1000532</v>
      </c>
      <c r="T3916">
        <v>2</v>
      </c>
      <c r="U3916" t="s">
        <v>2306</v>
      </c>
      <c r="V3916" t="s">
        <v>8416</v>
      </c>
    </row>
    <row r="3917" spans="1:22" x14ac:dyDescent="0.2">
      <c r="A3917" t="s">
        <v>8412</v>
      </c>
      <c r="B3917" s="1" t="str">
        <f t="shared" si="122"/>
        <v>ICTV202009834</v>
      </c>
      <c r="C3917" t="s">
        <v>2298</v>
      </c>
      <c r="E3917" t="s">
        <v>2299</v>
      </c>
      <c r="G3917" t="s">
        <v>4691</v>
      </c>
      <c r="H3917" t="s">
        <v>5189</v>
      </c>
      <c r="I3917" t="s">
        <v>5190</v>
      </c>
      <c r="K3917" t="s">
        <v>7167</v>
      </c>
      <c r="M3917" t="s">
        <v>8037</v>
      </c>
      <c r="O3917" t="s">
        <v>8408</v>
      </c>
      <c r="Q3917" t="s">
        <v>8415</v>
      </c>
      <c r="R3917" t="s">
        <v>8413</v>
      </c>
      <c r="S3917" s="1" t="str">
        <f t="shared" si="123"/>
        <v>VMR1000532</v>
      </c>
      <c r="T3917">
        <v>3</v>
      </c>
      <c r="U3917" t="s">
        <v>2607</v>
      </c>
      <c r="V3917" t="s">
        <v>8417</v>
      </c>
    </row>
    <row r="3918" spans="1:22" x14ac:dyDescent="0.2">
      <c r="A3918" t="s">
        <v>8418</v>
      </c>
      <c r="B3918" s="1" t="str">
        <f t="shared" si="122"/>
        <v>ICTV202522382</v>
      </c>
      <c r="C3918" t="s">
        <v>2298</v>
      </c>
      <c r="E3918" t="s">
        <v>2299</v>
      </c>
      <c r="G3918" t="s">
        <v>4691</v>
      </c>
      <c r="H3918" t="s">
        <v>5189</v>
      </c>
      <c r="I3918" t="s">
        <v>5190</v>
      </c>
      <c r="K3918" t="s">
        <v>7167</v>
      </c>
      <c r="M3918" t="s">
        <v>8037</v>
      </c>
      <c r="O3918" t="s">
        <v>8408</v>
      </c>
      <c r="Q3918" t="s">
        <v>8421</v>
      </c>
      <c r="R3918" t="s">
        <v>8419</v>
      </c>
      <c r="S3918" s="1" t="str">
        <f t="shared" si="123"/>
        <v>VMR1030788</v>
      </c>
      <c r="T3918">
        <v>1</v>
      </c>
      <c r="U3918" t="s">
        <v>3719</v>
      </c>
      <c r="V3918" t="s">
        <v>8420</v>
      </c>
    </row>
    <row r="3919" spans="1:22" x14ac:dyDescent="0.2">
      <c r="A3919" t="s">
        <v>8418</v>
      </c>
      <c r="B3919" s="1" t="str">
        <f t="shared" si="122"/>
        <v>ICTV202522382</v>
      </c>
      <c r="C3919" t="s">
        <v>2298</v>
      </c>
      <c r="E3919" t="s">
        <v>2299</v>
      </c>
      <c r="G3919" t="s">
        <v>4691</v>
      </c>
      <c r="H3919" t="s">
        <v>5189</v>
      </c>
      <c r="I3919" t="s">
        <v>5190</v>
      </c>
      <c r="K3919" t="s">
        <v>7167</v>
      </c>
      <c r="M3919" t="s">
        <v>8037</v>
      </c>
      <c r="O3919" t="s">
        <v>8408</v>
      </c>
      <c r="Q3919" t="s">
        <v>8421</v>
      </c>
      <c r="R3919" t="s">
        <v>8419</v>
      </c>
      <c r="S3919" s="1" t="str">
        <f t="shared" si="123"/>
        <v>VMR1030788</v>
      </c>
      <c r="T3919">
        <v>2</v>
      </c>
      <c r="U3919" t="s">
        <v>3726</v>
      </c>
      <c r="V3919" t="s">
        <v>8422</v>
      </c>
    </row>
    <row r="3920" spans="1:22" x14ac:dyDescent="0.2">
      <c r="A3920" t="s">
        <v>8418</v>
      </c>
      <c r="B3920" s="1" t="str">
        <f t="shared" si="122"/>
        <v>ICTV202522382</v>
      </c>
      <c r="C3920" t="s">
        <v>2298</v>
      </c>
      <c r="E3920" t="s">
        <v>2299</v>
      </c>
      <c r="G3920" t="s">
        <v>4691</v>
      </c>
      <c r="H3920" t="s">
        <v>5189</v>
      </c>
      <c r="I3920" t="s">
        <v>5190</v>
      </c>
      <c r="K3920" t="s">
        <v>7167</v>
      </c>
      <c r="M3920" t="s">
        <v>8037</v>
      </c>
      <c r="O3920" t="s">
        <v>8408</v>
      </c>
      <c r="Q3920" t="s">
        <v>8421</v>
      </c>
      <c r="R3920" t="s">
        <v>8419</v>
      </c>
      <c r="S3920" s="1" t="str">
        <f t="shared" si="123"/>
        <v>VMR1030788</v>
      </c>
      <c r="T3920">
        <v>3</v>
      </c>
      <c r="U3920" t="s">
        <v>3728</v>
      </c>
      <c r="V3920" t="s">
        <v>8423</v>
      </c>
    </row>
    <row r="3921" spans="1:22" x14ac:dyDescent="0.2">
      <c r="A3921" t="s">
        <v>8424</v>
      </c>
      <c r="B3921" s="1" t="str">
        <f t="shared" si="122"/>
        <v>ICTV202009835</v>
      </c>
      <c r="C3921" t="s">
        <v>2298</v>
      </c>
      <c r="E3921" t="s">
        <v>2299</v>
      </c>
      <c r="G3921" t="s">
        <v>4691</v>
      </c>
      <c r="H3921" t="s">
        <v>5189</v>
      </c>
      <c r="I3921" t="s">
        <v>5190</v>
      </c>
      <c r="K3921" t="s">
        <v>7167</v>
      </c>
      <c r="M3921" t="s">
        <v>8037</v>
      </c>
      <c r="O3921" t="s">
        <v>8408</v>
      </c>
      <c r="Q3921" t="s">
        <v>8427</v>
      </c>
      <c r="R3921" t="s">
        <v>8425</v>
      </c>
      <c r="S3921" s="1" t="str">
        <f t="shared" si="123"/>
        <v>VMR1000533</v>
      </c>
      <c r="T3921">
        <v>1</v>
      </c>
      <c r="U3921" t="s">
        <v>2296</v>
      </c>
      <c r="V3921" t="s">
        <v>8426</v>
      </c>
    </row>
    <row r="3922" spans="1:22" x14ac:dyDescent="0.2">
      <c r="A3922" t="s">
        <v>8424</v>
      </c>
      <c r="B3922" s="1" t="str">
        <f t="shared" si="122"/>
        <v>ICTV202009835</v>
      </c>
      <c r="C3922" t="s">
        <v>2298</v>
      </c>
      <c r="E3922" t="s">
        <v>2299</v>
      </c>
      <c r="G3922" t="s">
        <v>4691</v>
      </c>
      <c r="H3922" t="s">
        <v>5189</v>
      </c>
      <c r="I3922" t="s">
        <v>5190</v>
      </c>
      <c r="K3922" t="s">
        <v>7167</v>
      </c>
      <c r="M3922" t="s">
        <v>8037</v>
      </c>
      <c r="O3922" t="s">
        <v>8408</v>
      </c>
      <c r="Q3922" t="s">
        <v>8427</v>
      </c>
      <c r="R3922" t="s">
        <v>8425</v>
      </c>
      <c r="S3922" s="1" t="str">
        <f t="shared" si="123"/>
        <v>VMR1000533</v>
      </c>
      <c r="T3922">
        <v>2</v>
      </c>
      <c r="U3922" t="s">
        <v>2306</v>
      </c>
      <c r="V3922" t="s">
        <v>8428</v>
      </c>
    </row>
    <row r="3923" spans="1:22" x14ac:dyDescent="0.2">
      <c r="A3923" t="s">
        <v>8424</v>
      </c>
      <c r="B3923" s="1" t="str">
        <f t="shared" si="122"/>
        <v>ICTV202009835</v>
      </c>
      <c r="C3923" t="s">
        <v>2298</v>
      </c>
      <c r="E3923" t="s">
        <v>2299</v>
      </c>
      <c r="G3923" t="s">
        <v>4691</v>
      </c>
      <c r="H3923" t="s">
        <v>5189</v>
      </c>
      <c r="I3923" t="s">
        <v>5190</v>
      </c>
      <c r="K3923" t="s">
        <v>7167</v>
      </c>
      <c r="M3923" t="s">
        <v>8037</v>
      </c>
      <c r="O3923" t="s">
        <v>8408</v>
      </c>
      <c r="Q3923" t="s">
        <v>8427</v>
      </c>
      <c r="R3923" t="s">
        <v>8425</v>
      </c>
      <c r="S3923" s="1" t="str">
        <f t="shared" si="123"/>
        <v>VMR1000533</v>
      </c>
      <c r="T3923">
        <v>3</v>
      </c>
      <c r="U3923" t="s">
        <v>2607</v>
      </c>
      <c r="V3923" t="s">
        <v>8429</v>
      </c>
    </row>
    <row r="3924" spans="1:22" x14ac:dyDescent="0.2">
      <c r="A3924" t="s">
        <v>8430</v>
      </c>
      <c r="B3924" s="1" t="str">
        <f t="shared" si="122"/>
        <v>ICTV201856609</v>
      </c>
      <c r="C3924" t="s">
        <v>2298</v>
      </c>
      <c r="E3924" t="s">
        <v>2299</v>
      </c>
      <c r="G3924" t="s">
        <v>4691</v>
      </c>
      <c r="H3924" t="s">
        <v>5189</v>
      </c>
      <c r="I3924" t="s">
        <v>5190</v>
      </c>
      <c r="K3924" t="s">
        <v>7167</v>
      </c>
      <c r="M3924" t="s">
        <v>8037</v>
      </c>
      <c r="O3924" t="s">
        <v>8408</v>
      </c>
      <c r="Q3924" t="s">
        <v>8433</v>
      </c>
      <c r="R3924" t="s">
        <v>8431</v>
      </c>
      <c r="S3924" s="1" t="str">
        <f t="shared" si="123"/>
        <v>VMR1000534</v>
      </c>
      <c r="T3924">
        <v>1</v>
      </c>
      <c r="U3924" t="s">
        <v>3719</v>
      </c>
      <c r="V3924" t="s">
        <v>8432</v>
      </c>
    </row>
    <row r="3925" spans="1:22" x14ac:dyDescent="0.2">
      <c r="A3925" t="s">
        <v>8430</v>
      </c>
      <c r="B3925" s="1" t="str">
        <f t="shared" si="122"/>
        <v>ICTV201856609</v>
      </c>
      <c r="C3925" t="s">
        <v>2298</v>
      </c>
      <c r="E3925" t="s">
        <v>2299</v>
      </c>
      <c r="G3925" t="s">
        <v>4691</v>
      </c>
      <c r="H3925" t="s">
        <v>5189</v>
      </c>
      <c r="I3925" t="s">
        <v>5190</v>
      </c>
      <c r="K3925" t="s">
        <v>7167</v>
      </c>
      <c r="M3925" t="s">
        <v>8037</v>
      </c>
      <c r="O3925" t="s">
        <v>8408</v>
      </c>
      <c r="Q3925" t="s">
        <v>8433</v>
      </c>
      <c r="R3925" t="s">
        <v>8431</v>
      </c>
      <c r="S3925" s="1" t="str">
        <f t="shared" si="123"/>
        <v>VMR1000534</v>
      </c>
      <c r="T3925">
        <v>2</v>
      </c>
      <c r="U3925" t="s">
        <v>3726</v>
      </c>
      <c r="V3925" t="s">
        <v>8434</v>
      </c>
    </row>
    <row r="3926" spans="1:22" x14ac:dyDescent="0.2">
      <c r="A3926" t="s">
        <v>8430</v>
      </c>
      <c r="B3926" s="1" t="str">
        <f t="shared" si="122"/>
        <v>ICTV201856609</v>
      </c>
      <c r="C3926" t="s">
        <v>2298</v>
      </c>
      <c r="E3926" t="s">
        <v>2299</v>
      </c>
      <c r="G3926" t="s">
        <v>4691</v>
      </c>
      <c r="H3926" t="s">
        <v>5189</v>
      </c>
      <c r="I3926" t="s">
        <v>5190</v>
      </c>
      <c r="K3926" t="s">
        <v>7167</v>
      </c>
      <c r="M3926" t="s">
        <v>8037</v>
      </c>
      <c r="O3926" t="s">
        <v>8408</v>
      </c>
      <c r="Q3926" t="s">
        <v>8433</v>
      </c>
      <c r="R3926" t="s">
        <v>8431</v>
      </c>
      <c r="S3926" s="1" t="str">
        <f t="shared" si="123"/>
        <v>VMR1000534</v>
      </c>
      <c r="T3926">
        <v>3</v>
      </c>
      <c r="U3926" t="s">
        <v>3728</v>
      </c>
      <c r="V3926" t="s">
        <v>8435</v>
      </c>
    </row>
    <row r="3927" spans="1:22" x14ac:dyDescent="0.2">
      <c r="A3927" t="s">
        <v>8436</v>
      </c>
      <c r="B3927" s="1" t="str">
        <f t="shared" si="122"/>
        <v>ICTV202522383</v>
      </c>
      <c r="C3927" t="s">
        <v>2298</v>
      </c>
      <c r="E3927" t="s">
        <v>2299</v>
      </c>
      <c r="G3927" t="s">
        <v>4691</v>
      </c>
      <c r="H3927" t="s">
        <v>5189</v>
      </c>
      <c r="I3927" t="s">
        <v>5190</v>
      </c>
      <c r="K3927" t="s">
        <v>7167</v>
      </c>
      <c r="M3927" t="s">
        <v>8037</v>
      </c>
      <c r="O3927" t="s">
        <v>8408</v>
      </c>
      <c r="Q3927" t="s">
        <v>8439</v>
      </c>
      <c r="R3927" t="s">
        <v>8437</v>
      </c>
      <c r="S3927" s="1" t="str">
        <f t="shared" si="123"/>
        <v>VMR1030789</v>
      </c>
      <c r="T3927">
        <v>1</v>
      </c>
      <c r="U3927" t="s">
        <v>2296</v>
      </c>
      <c r="V3927" t="s">
        <v>8438</v>
      </c>
    </row>
    <row r="3928" spans="1:22" x14ac:dyDescent="0.2">
      <c r="A3928" t="s">
        <v>8436</v>
      </c>
      <c r="B3928" s="1" t="str">
        <f t="shared" si="122"/>
        <v>ICTV202522383</v>
      </c>
      <c r="C3928" t="s">
        <v>2298</v>
      </c>
      <c r="E3928" t="s">
        <v>2299</v>
      </c>
      <c r="G3928" t="s">
        <v>4691</v>
      </c>
      <c r="H3928" t="s">
        <v>5189</v>
      </c>
      <c r="I3928" t="s">
        <v>5190</v>
      </c>
      <c r="K3928" t="s">
        <v>7167</v>
      </c>
      <c r="M3928" t="s">
        <v>8037</v>
      </c>
      <c r="O3928" t="s">
        <v>8408</v>
      </c>
      <c r="Q3928" t="s">
        <v>8439</v>
      </c>
      <c r="R3928" t="s">
        <v>8437</v>
      </c>
      <c r="S3928" s="1" t="str">
        <f t="shared" si="123"/>
        <v>VMR1030789</v>
      </c>
      <c r="T3928">
        <v>2</v>
      </c>
      <c r="U3928" t="s">
        <v>2306</v>
      </c>
      <c r="V3928" t="s">
        <v>8440</v>
      </c>
    </row>
    <row r="3929" spans="1:22" x14ac:dyDescent="0.2">
      <c r="A3929" t="s">
        <v>8436</v>
      </c>
      <c r="B3929" s="1" t="str">
        <f t="shared" si="122"/>
        <v>ICTV202522383</v>
      </c>
      <c r="C3929" t="s">
        <v>2298</v>
      </c>
      <c r="E3929" t="s">
        <v>2299</v>
      </c>
      <c r="G3929" t="s">
        <v>4691</v>
      </c>
      <c r="H3929" t="s">
        <v>5189</v>
      </c>
      <c r="I3929" t="s">
        <v>5190</v>
      </c>
      <c r="K3929" t="s">
        <v>7167</v>
      </c>
      <c r="M3929" t="s">
        <v>8037</v>
      </c>
      <c r="O3929" t="s">
        <v>8408</v>
      </c>
      <c r="Q3929" t="s">
        <v>8439</v>
      </c>
      <c r="R3929" t="s">
        <v>8437</v>
      </c>
      <c r="S3929" s="1" t="str">
        <f t="shared" si="123"/>
        <v>VMR1030789</v>
      </c>
      <c r="T3929">
        <v>3</v>
      </c>
      <c r="U3929" t="s">
        <v>2607</v>
      </c>
      <c r="V3929" t="s">
        <v>8441</v>
      </c>
    </row>
    <row r="3930" spans="1:22" x14ac:dyDescent="0.2">
      <c r="A3930" t="s">
        <v>8442</v>
      </c>
      <c r="B3930" s="1" t="str">
        <f t="shared" si="122"/>
        <v>ICTV202522384</v>
      </c>
      <c r="C3930" t="s">
        <v>2298</v>
      </c>
      <c r="E3930" t="s">
        <v>2299</v>
      </c>
      <c r="G3930" t="s">
        <v>4691</v>
      </c>
      <c r="H3930" t="s">
        <v>5189</v>
      </c>
      <c r="I3930" t="s">
        <v>5190</v>
      </c>
      <c r="K3930" t="s">
        <v>7167</v>
      </c>
      <c r="M3930" t="s">
        <v>8037</v>
      </c>
      <c r="O3930" t="s">
        <v>8408</v>
      </c>
      <c r="Q3930" t="s">
        <v>8445</v>
      </c>
      <c r="R3930" t="s">
        <v>8443</v>
      </c>
      <c r="S3930" s="1" t="str">
        <f t="shared" si="123"/>
        <v>VMR1030790</v>
      </c>
      <c r="T3930">
        <v>1</v>
      </c>
      <c r="U3930" t="s">
        <v>2296</v>
      </c>
      <c r="V3930" t="s">
        <v>8444</v>
      </c>
    </row>
    <row r="3931" spans="1:22" x14ac:dyDescent="0.2">
      <c r="A3931" t="s">
        <v>8442</v>
      </c>
      <c r="B3931" s="1" t="str">
        <f t="shared" si="122"/>
        <v>ICTV202522384</v>
      </c>
      <c r="C3931" t="s">
        <v>2298</v>
      </c>
      <c r="E3931" t="s">
        <v>2299</v>
      </c>
      <c r="G3931" t="s">
        <v>4691</v>
      </c>
      <c r="H3931" t="s">
        <v>5189</v>
      </c>
      <c r="I3931" t="s">
        <v>5190</v>
      </c>
      <c r="K3931" t="s">
        <v>7167</v>
      </c>
      <c r="M3931" t="s">
        <v>8037</v>
      </c>
      <c r="O3931" t="s">
        <v>8408</v>
      </c>
      <c r="Q3931" t="s">
        <v>8445</v>
      </c>
      <c r="R3931" t="s">
        <v>8443</v>
      </c>
      <c r="S3931" s="1" t="str">
        <f t="shared" si="123"/>
        <v>VMR1030790</v>
      </c>
      <c r="T3931">
        <v>2</v>
      </c>
      <c r="U3931" t="s">
        <v>2306</v>
      </c>
      <c r="V3931" t="s">
        <v>8446</v>
      </c>
    </row>
    <row r="3932" spans="1:22" x14ac:dyDescent="0.2">
      <c r="A3932" t="s">
        <v>8442</v>
      </c>
      <c r="B3932" s="1" t="str">
        <f t="shared" si="122"/>
        <v>ICTV202522384</v>
      </c>
      <c r="C3932" t="s">
        <v>2298</v>
      </c>
      <c r="E3932" t="s">
        <v>2299</v>
      </c>
      <c r="G3932" t="s">
        <v>4691</v>
      </c>
      <c r="H3932" t="s">
        <v>5189</v>
      </c>
      <c r="I3932" t="s">
        <v>5190</v>
      </c>
      <c r="K3932" t="s">
        <v>7167</v>
      </c>
      <c r="M3932" t="s">
        <v>8037</v>
      </c>
      <c r="O3932" t="s">
        <v>8408</v>
      </c>
      <c r="Q3932" t="s">
        <v>8445</v>
      </c>
      <c r="R3932" t="s">
        <v>8443</v>
      </c>
      <c r="S3932" s="1" t="str">
        <f t="shared" si="123"/>
        <v>VMR1030790</v>
      </c>
      <c r="T3932">
        <v>3</v>
      </c>
      <c r="U3932" t="s">
        <v>2607</v>
      </c>
      <c r="V3932" t="s">
        <v>8447</v>
      </c>
    </row>
    <row r="3933" spans="1:22" x14ac:dyDescent="0.2">
      <c r="A3933" t="s">
        <v>8448</v>
      </c>
      <c r="B3933" s="1" t="str">
        <f t="shared" si="122"/>
        <v>ICTV202522387</v>
      </c>
      <c r="C3933" t="s">
        <v>2298</v>
      </c>
      <c r="E3933" t="s">
        <v>2299</v>
      </c>
      <c r="G3933" t="s">
        <v>4691</v>
      </c>
      <c r="H3933" t="s">
        <v>5189</v>
      </c>
      <c r="I3933" t="s">
        <v>5190</v>
      </c>
      <c r="K3933" t="s">
        <v>7167</v>
      </c>
      <c r="M3933" t="s">
        <v>8037</v>
      </c>
      <c r="O3933" t="s">
        <v>8451</v>
      </c>
      <c r="Q3933" t="s">
        <v>8452</v>
      </c>
      <c r="R3933" t="s">
        <v>8449</v>
      </c>
      <c r="S3933" s="1" t="str">
        <f t="shared" si="123"/>
        <v>VMR1030793</v>
      </c>
      <c r="T3933">
        <v>1</v>
      </c>
      <c r="U3933" t="s">
        <v>2296</v>
      </c>
      <c r="V3933" t="s">
        <v>8450</v>
      </c>
    </row>
    <row r="3934" spans="1:22" x14ac:dyDescent="0.2">
      <c r="A3934" t="s">
        <v>8448</v>
      </c>
      <c r="B3934" s="1" t="str">
        <f t="shared" si="122"/>
        <v>ICTV202522387</v>
      </c>
      <c r="C3934" t="s">
        <v>2298</v>
      </c>
      <c r="E3934" t="s">
        <v>2299</v>
      </c>
      <c r="G3934" t="s">
        <v>4691</v>
      </c>
      <c r="H3934" t="s">
        <v>5189</v>
      </c>
      <c r="I3934" t="s">
        <v>5190</v>
      </c>
      <c r="K3934" t="s">
        <v>7167</v>
      </c>
      <c r="M3934" t="s">
        <v>8037</v>
      </c>
      <c r="O3934" t="s">
        <v>8451</v>
      </c>
      <c r="Q3934" t="s">
        <v>8452</v>
      </c>
      <c r="R3934" t="s">
        <v>8449</v>
      </c>
      <c r="S3934" s="1" t="str">
        <f t="shared" si="123"/>
        <v>VMR1030793</v>
      </c>
      <c r="T3934">
        <v>2</v>
      </c>
      <c r="U3934" t="s">
        <v>2306</v>
      </c>
      <c r="V3934" t="s">
        <v>8453</v>
      </c>
    </row>
    <row r="3935" spans="1:22" x14ac:dyDescent="0.2">
      <c r="A3935" t="s">
        <v>8454</v>
      </c>
      <c r="B3935" s="1" t="str">
        <f t="shared" si="122"/>
        <v>ICTV202522385</v>
      </c>
      <c r="C3935" t="s">
        <v>2298</v>
      </c>
      <c r="E3935" t="s">
        <v>2299</v>
      </c>
      <c r="G3935" t="s">
        <v>4691</v>
      </c>
      <c r="H3935" t="s">
        <v>5189</v>
      </c>
      <c r="I3935" t="s">
        <v>5190</v>
      </c>
      <c r="K3935" t="s">
        <v>7167</v>
      </c>
      <c r="M3935" t="s">
        <v>8037</v>
      </c>
      <c r="O3935" t="s">
        <v>8451</v>
      </c>
      <c r="Q3935" t="s">
        <v>8457</v>
      </c>
      <c r="R3935" t="s">
        <v>8455</v>
      </c>
      <c r="S3935" s="1" t="str">
        <f t="shared" si="123"/>
        <v>VMR1030791</v>
      </c>
      <c r="T3935">
        <v>1</v>
      </c>
      <c r="U3935" t="s">
        <v>2296</v>
      </c>
      <c r="V3935" t="s">
        <v>8456</v>
      </c>
    </row>
    <row r="3936" spans="1:22" x14ac:dyDescent="0.2">
      <c r="A3936" t="s">
        <v>8454</v>
      </c>
      <c r="B3936" s="1" t="str">
        <f t="shared" si="122"/>
        <v>ICTV202522385</v>
      </c>
      <c r="C3936" t="s">
        <v>2298</v>
      </c>
      <c r="E3936" t="s">
        <v>2299</v>
      </c>
      <c r="G3936" t="s">
        <v>4691</v>
      </c>
      <c r="H3936" t="s">
        <v>5189</v>
      </c>
      <c r="I3936" t="s">
        <v>5190</v>
      </c>
      <c r="K3936" t="s">
        <v>7167</v>
      </c>
      <c r="M3936" t="s">
        <v>8037</v>
      </c>
      <c r="O3936" t="s">
        <v>8451</v>
      </c>
      <c r="Q3936" t="s">
        <v>8457</v>
      </c>
      <c r="R3936" t="s">
        <v>8455</v>
      </c>
      <c r="S3936" s="1" t="str">
        <f t="shared" si="123"/>
        <v>VMR1030791</v>
      </c>
      <c r="T3936">
        <v>2</v>
      </c>
      <c r="U3936" t="s">
        <v>2306</v>
      </c>
      <c r="V3936" t="s">
        <v>8458</v>
      </c>
    </row>
    <row r="3937" spans="1:22" x14ac:dyDescent="0.2">
      <c r="A3937" t="s">
        <v>8459</v>
      </c>
      <c r="B3937" s="1" t="str">
        <f t="shared" si="122"/>
        <v>ICTV202522386</v>
      </c>
      <c r="C3937" t="s">
        <v>2298</v>
      </c>
      <c r="E3937" t="s">
        <v>2299</v>
      </c>
      <c r="G3937" t="s">
        <v>4691</v>
      </c>
      <c r="H3937" t="s">
        <v>5189</v>
      </c>
      <c r="I3937" t="s">
        <v>5190</v>
      </c>
      <c r="K3937" t="s">
        <v>7167</v>
      </c>
      <c r="M3937" t="s">
        <v>8037</v>
      </c>
      <c r="O3937" t="s">
        <v>8451</v>
      </c>
      <c r="Q3937" t="s">
        <v>8462</v>
      </c>
      <c r="R3937" t="s">
        <v>8460</v>
      </c>
      <c r="S3937" s="1" t="str">
        <f t="shared" si="123"/>
        <v>VMR1030792</v>
      </c>
      <c r="T3937">
        <v>1</v>
      </c>
      <c r="U3937" t="s">
        <v>2296</v>
      </c>
      <c r="V3937" t="s">
        <v>8461</v>
      </c>
    </row>
    <row r="3938" spans="1:22" x14ac:dyDescent="0.2">
      <c r="A3938" t="s">
        <v>8459</v>
      </c>
      <c r="B3938" s="1" t="str">
        <f t="shared" si="122"/>
        <v>ICTV202522386</v>
      </c>
      <c r="C3938" t="s">
        <v>2298</v>
      </c>
      <c r="E3938" t="s">
        <v>2299</v>
      </c>
      <c r="G3938" t="s">
        <v>4691</v>
      </c>
      <c r="H3938" t="s">
        <v>5189</v>
      </c>
      <c r="I3938" t="s">
        <v>5190</v>
      </c>
      <c r="K3938" t="s">
        <v>7167</v>
      </c>
      <c r="M3938" t="s">
        <v>8037</v>
      </c>
      <c r="O3938" t="s">
        <v>8451</v>
      </c>
      <c r="Q3938" t="s">
        <v>8462</v>
      </c>
      <c r="R3938" t="s">
        <v>8460</v>
      </c>
      <c r="S3938" s="1" t="str">
        <f t="shared" si="123"/>
        <v>VMR1030792</v>
      </c>
      <c r="T3938">
        <v>2</v>
      </c>
      <c r="U3938" t="s">
        <v>2306</v>
      </c>
      <c r="V3938" t="s">
        <v>8463</v>
      </c>
    </row>
    <row r="3939" spans="1:22" x14ac:dyDescent="0.2">
      <c r="A3939" t="s">
        <v>8464</v>
      </c>
      <c r="B3939" s="1" t="str">
        <f t="shared" si="122"/>
        <v>ICTV201907646</v>
      </c>
      <c r="C3939" t="s">
        <v>2298</v>
      </c>
      <c r="E3939" t="s">
        <v>2299</v>
      </c>
      <c r="G3939" t="s">
        <v>4691</v>
      </c>
      <c r="H3939" t="s">
        <v>5189</v>
      </c>
      <c r="I3939" t="s">
        <v>5190</v>
      </c>
      <c r="K3939" t="s">
        <v>7167</v>
      </c>
      <c r="M3939" t="s">
        <v>8037</v>
      </c>
      <c r="O3939" t="s">
        <v>8451</v>
      </c>
      <c r="Q3939" t="s">
        <v>8467</v>
      </c>
      <c r="R3939" t="s">
        <v>8465</v>
      </c>
      <c r="S3939" s="1" t="str">
        <f t="shared" si="123"/>
        <v>VMR1000536</v>
      </c>
      <c r="T3939">
        <v>1</v>
      </c>
      <c r="U3939" t="s">
        <v>2296</v>
      </c>
      <c r="V3939" t="s">
        <v>8466</v>
      </c>
    </row>
    <row r="3940" spans="1:22" x14ac:dyDescent="0.2">
      <c r="A3940" t="s">
        <v>8464</v>
      </c>
      <c r="B3940" s="1" t="str">
        <f t="shared" si="122"/>
        <v>ICTV201907646</v>
      </c>
      <c r="C3940" t="s">
        <v>2298</v>
      </c>
      <c r="E3940" t="s">
        <v>2299</v>
      </c>
      <c r="G3940" t="s">
        <v>4691</v>
      </c>
      <c r="H3940" t="s">
        <v>5189</v>
      </c>
      <c r="I3940" t="s">
        <v>5190</v>
      </c>
      <c r="K3940" t="s">
        <v>7167</v>
      </c>
      <c r="M3940" t="s">
        <v>8037</v>
      </c>
      <c r="O3940" t="s">
        <v>8451</v>
      </c>
      <c r="Q3940" t="s">
        <v>8467</v>
      </c>
      <c r="R3940" t="s">
        <v>8465</v>
      </c>
      <c r="S3940" s="1" t="str">
        <f t="shared" si="123"/>
        <v>VMR1000536</v>
      </c>
      <c r="T3940">
        <v>2</v>
      </c>
      <c r="U3940" t="s">
        <v>2306</v>
      </c>
      <c r="V3940" t="s">
        <v>8468</v>
      </c>
    </row>
    <row r="3941" spans="1:22" x14ac:dyDescent="0.2">
      <c r="A3941" t="s">
        <v>8469</v>
      </c>
      <c r="B3941" s="1" t="str">
        <f t="shared" si="122"/>
        <v>ICTV201907650</v>
      </c>
      <c r="C3941" t="s">
        <v>2298</v>
      </c>
      <c r="E3941" t="s">
        <v>2299</v>
      </c>
      <c r="G3941" t="s">
        <v>4691</v>
      </c>
      <c r="H3941" t="s">
        <v>5189</v>
      </c>
      <c r="I3941" t="s">
        <v>5190</v>
      </c>
      <c r="K3941" t="s">
        <v>7167</v>
      </c>
      <c r="M3941" t="s">
        <v>8037</v>
      </c>
      <c r="O3941" t="s">
        <v>8472</v>
      </c>
      <c r="Q3941" t="s">
        <v>8473</v>
      </c>
      <c r="R3941" t="s">
        <v>8470</v>
      </c>
      <c r="S3941" s="1" t="str">
        <f t="shared" si="123"/>
        <v>VMR1000537</v>
      </c>
      <c r="T3941">
        <v>1</v>
      </c>
      <c r="U3941" t="s">
        <v>2296</v>
      </c>
      <c r="V3941" t="s">
        <v>8471</v>
      </c>
    </row>
    <row r="3942" spans="1:22" x14ac:dyDescent="0.2">
      <c r="A3942" t="s">
        <v>8469</v>
      </c>
      <c r="B3942" s="1" t="str">
        <f t="shared" si="122"/>
        <v>ICTV201907650</v>
      </c>
      <c r="C3942" t="s">
        <v>2298</v>
      </c>
      <c r="E3942" t="s">
        <v>2299</v>
      </c>
      <c r="G3942" t="s">
        <v>4691</v>
      </c>
      <c r="H3942" t="s">
        <v>5189</v>
      </c>
      <c r="I3942" t="s">
        <v>5190</v>
      </c>
      <c r="K3942" t="s">
        <v>7167</v>
      </c>
      <c r="M3942" t="s">
        <v>8037</v>
      </c>
      <c r="O3942" t="s">
        <v>8472</v>
      </c>
      <c r="Q3942" t="s">
        <v>8473</v>
      </c>
      <c r="R3942" t="s">
        <v>8470</v>
      </c>
      <c r="S3942" s="1" t="str">
        <f t="shared" si="123"/>
        <v>VMR1000537</v>
      </c>
      <c r="T3942">
        <v>2</v>
      </c>
      <c r="U3942" t="s">
        <v>2306</v>
      </c>
      <c r="V3942" t="s">
        <v>8474</v>
      </c>
    </row>
    <row r="3943" spans="1:22" x14ac:dyDescent="0.2">
      <c r="A3943" t="s">
        <v>8469</v>
      </c>
      <c r="B3943" s="1" t="str">
        <f t="shared" si="122"/>
        <v>ICTV201907650</v>
      </c>
      <c r="C3943" t="s">
        <v>2298</v>
      </c>
      <c r="E3943" t="s">
        <v>2299</v>
      </c>
      <c r="G3943" t="s">
        <v>4691</v>
      </c>
      <c r="H3943" t="s">
        <v>5189</v>
      </c>
      <c r="I3943" t="s">
        <v>5190</v>
      </c>
      <c r="K3943" t="s">
        <v>7167</v>
      </c>
      <c r="M3943" t="s">
        <v>8037</v>
      </c>
      <c r="O3943" t="s">
        <v>8472</v>
      </c>
      <c r="Q3943" t="s">
        <v>8473</v>
      </c>
      <c r="R3943" t="s">
        <v>8470</v>
      </c>
      <c r="S3943" s="1" t="str">
        <f t="shared" si="123"/>
        <v>VMR1000537</v>
      </c>
      <c r="T3943">
        <v>3</v>
      </c>
      <c r="U3943" t="s">
        <v>2607</v>
      </c>
      <c r="V3943" t="s">
        <v>8475</v>
      </c>
    </row>
    <row r="3944" spans="1:22" x14ac:dyDescent="0.2">
      <c r="A3944" t="s">
        <v>8469</v>
      </c>
      <c r="B3944" s="1" t="str">
        <f t="shared" si="122"/>
        <v>ICTV201907650</v>
      </c>
      <c r="C3944" t="s">
        <v>2298</v>
      </c>
      <c r="E3944" t="s">
        <v>2299</v>
      </c>
      <c r="G3944" t="s">
        <v>4691</v>
      </c>
      <c r="H3944" t="s">
        <v>5189</v>
      </c>
      <c r="I3944" t="s">
        <v>5190</v>
      </c>
      <c r="K3944" t="s">
        <v>7167</v>
      </c>
      <c r="M3944" t="s">
        <v>8037</v>
      </c>
      <c r="O3944" t="s">
        <v>8472</v>
      </c>
      <c r="Q3944" t="s">
        <v>8473</v>
      </c>
      <c r="R3944" t="s">
        <v>8470</v>
      </c>
      <c r="S3944" s="1" t="str">
        <f t="shared" si="123"/>
        <v>VMR1000537</v>
      </c>
      <c r="T3944">
        <v>4</v>
      </c>
      <c r="U3944" t="s">
        <v>2609</v>
      </c>
      <c r="V3944" t="s">
        <v>8476</v>
      </c>
    </row>
    <row r="3945" spans="1:22" x14ac:dyDescent="0.2">
      <c r="A3945" t="s">
        <v>8469</v>
      </c>
      <c r="B3945" s="1" t="str">
        <f t="shared" si="122"/>
        <v>ICTV201907650</v>
      </c>
      <c r="C3945" t="s">
        <v>2298</v>
      </c>
      <c r="E3945" t="s">
        <v>2299</v>
      </c>
      <c r="G3945" t="s">
        <v>4691</v>
      </c>
      <c r="H3945" t="s">
        <v>5189</v>
      </c>
      <c r="I3945" t="s">
        <v>5190</v>
      </c>
      <c r="K3945" t="s">
        <v>7167</v>
      </c>
      <c r="M3945" t="s">
        <v>8037</v>
      </c>
      <c r="O3945" t="s">
        <v>8472</v>
      </c>
      <c r="Q3945" t="s">
        <v>8473</v>
      </c>
      <c r="R3945" t="s">
        <v>8470</v>
      </c>
      <c r="S3945" s="1" t="str">
        <f t="shared" si="123"/>
        <v>VMR1000537</v>
      </c>
      <c r="T3945">
        <v>5</v>
      </c>
      <c r="U3945" t="s">
        <v>2965</v>
      </c>
      <c r="V3945" t="s">
        <v>8477</v>
      </c>
    </row>
    <row r="3946" spans="1:22" x14ac:dyDescent="0.2">
      <c r="A3946" t="s">
        <v>8469</v>
      </c>
      <c r="B3946" s="1" t="str">
        <f t="shared" si="122"/>
        <v>ICTV201907650</v>
      </c>
      <c r="C3946" t="s">
        <v>2298</v>
      </c>
      <c r="E3946" t="s">
        <v>2299</v>
      </c>
      <c r="G3946" t="s">
        <v>4691</v>
      </c>
      <c r="H3946" t="s">
        <v>5189</v>
      </c>
      <c r="I3946" t="s">
        <v>5190</v>
      </c>
      <c r="K3946" t="s">
        <v>7167</v>
      </c>
      <c r="M3946" t="s">
        <v>8037</v>
      </c>
      <c r="O3946" t="s">
        <v>8472</v>
      </c>
      <c r="Q3946" t="s">
        <v>8473</v>
      </c>
      <c r="R3946" t="s">
        <v>8470</v>
      </c>
      <c r="S3946" s="1" t="str">
        <f t="shared" si="123"/>
        <v>VMR1000537</v>
      </c>
      <c r="T3946">
        <v>6</v>
      </c>
      <c r="U3946" t="s">
        <v>2967</v>
      </c>
      <c r="V3946" t="s">
        <v>8478</v>
      </c>
    </row>
    <row r="3947" spans="1:22" x14ac:dyDescent="0.2">
      <c r="A3947" t="s">
        <v>8469</v>
      </c>
      <c r="B3947" s="1" t="str">
        <f t="shared" si="122"/>
        <v>ICTV201907650</v>
      </c>
      <c r="C3947" t="s">
        <v>2298</v>
      </c>
      <c r="E3947" t="s">
        <v>2299</v>
      </c>
      <c r="G3947" t="s">
        <v>4691</v>
      </c>
      <c r="H3947" t="s">
        <v>5189</v>
      </c>
      <c r="I3947" t="s">
        <v>5190</v>
      </c>
      <c r="K3947" t="s">
        <v>7167</v>
      </c>
      <c r="M3947" t="s">
        <v>8037</v>
      </c>
      <c r="O3947" t="s">
        <v>8472</v>
      </c>
      <c r="Q3947" t="s">
        <v>8473</v>
      </c>
      <c r="R3947" t="s">
        <v>8470</v>
      </c>
      <c r="S3947" s="1" t="str">
        <f t="shared" si="123"/>
        <v>VMR1000537</v>
      </c>
      <c r="T3947">
        <v>7</v>
      </c>
      <c r="U3947" t="s">
        <v>2969</v>
      </c>
      <c r="V3947" t="s">
        <v>8479</v>
      </c>
    </row>
    <row r="3948" spans="1:22" x14ac:dyDescent="0.2">
      <c r="A3948" t="s">
        <v>8469</v>
      </c>
      <c r="B3948" s="1" t="str">
        <f t="shared" si="122"/>
        <v>ICTV201907650</v>
      </c>
      <c r="C3948" t="s">
        <v>2298</v>
      </c>
      <c r="E3948" t="s">
        <v>2299</v>
      </c>
      <c r="G3948" t="s">
        <v>4691</v>
      </c>
      <c r="H3948" t="s">
        <v>5189</v>
      </c>
      <c r="I3948" t="s">
        <v>5190</v>
      </c>
      <c r="K3948" t="s">
        <v>7167</v>
      </c>
      <c r="M3948" t="s">
        <v>8037</v>
      </c>
      <c r="O3948" t="s">
        <v>8472</v>
      </c>
      <c r="Q3948" t="s">
        <v>8473</v>
      </c>
      <c r="R3948" t="s">
        <v>8470</v>
      </c>
      <c r="S3948" s="1" t="str">
        <f t="shared" si="123"/>
        <v>VMR1000537</v>
      </c>
      <c r="T3948">
        <v>8</v>
      </c>
      <c r="U3948" t="s">
        <v>2971</v>
      </c>
      <c r="V3948" t="s">
        <v>8480</v>
      </c>
    </row>
    <row r="3949" spans="1:22" x14ac:dyDescent="0.2">
      <c r="A3949" t="s">
        <v>8481</v>
      </c>
      <c r="B3949" s="1" t="str">
        <f t="shared" si="122"/>
        <v>ICTV202318487</v>
      </c>
      <c r="C3949" t="s">
        <v>2298</v>
      </c>
      <c r="E3949" t="s">
        <v>2299</v>
      </c>
      <c r="G3949" t="s">
        <v>4691</v>
      </c>
      <c r="H3949" t="s">
        <v>5189</v>
      </c>
      <c r="I3949" t="s">
        <v>5190</v>
      </c>
      <c r="K3949" t="s">
        <v>7167</v>
      </c>
      <c r="M3949" t="s">
        <v>8037</v>
      </c>
      <c r="O3949" t="s">
        <v>8472</v>
      </c>
      <c r="Q3949" t="s">
        <v>8484</v>
      </c>
      <c r="R3949" t="s">
        <v>8482</v>
      </c>
      <c r="S3949" s="1" t="str">
        <f t="shared" si="123"/>
        <v>VMR1024480</v>
      </c>
      <c r="T3949">
        <v>1</v>
      </c>
      <c r="U3949" t="s">
        <v>2296</v>
      </c>
      <c r="V3949" t="s">
        <v>8483</v>
      </c>
    </row>
    <row r="3950" spans="1:22" x14ac:dyDescent="0.2">
      <c r="A3950" t="s">
        <v>8481</v>
      </c>
      <c r="B3950" s="1" t="str">
        <f t="shared" si="122"/>
        <v>ICTV202318487</v>
      </c>
      <c r="C3950" t="s">
        <v>2298</v>
      </c>
      <c r="E3950" t="s">
        <v>2299</v>
      </c>
      <c r="G3950" t="s">
        <v>4691</v>
      </c>
      <c r="H3950" t="s">
        <v>5189</v>
      </c>
      <c r="I3950" t="s">
        <v>5190</v>
      </c>
      <c r="K3950" t="s">
        <v>7167</v>
      </c>
      <c r="M3950" t="s">
        <v>8037</v>
      </c>
      <c r="O3950" t="s">
        <v>8472</v>
      </c>
      <c r="Q3950" t="s">
        <v>8484</v>
      </c>
      <c r="R3950" t="s">
        <v>8482</v>
      </c>
      <c r="S3950" s="1" t="str">
        <f t="shared" si="123"/>
        <v>VMR1024480</v>
      </c>
      <c r="T3950">
        <v>2</v>
      </c>
      <c r="U3950" t="s">
        <v>2306</v>
      </c>
      <c r="V3950" t="s">
        <v>8485</v>
      </c>
    </row>
    <row r="3951" spans="1:22" x14ac:dyDescent="0.2">
      <c r="A3951" t="s">
        <v>8481</v>
      </c>
      <c r="B3951" s="1" t="str">
        <f t="shared" si="122"/>
        <v>ICTV202318487</v>
      </c>
      <c r="C3951" t="s">
        <v>2298</v>
      </c>
      <c r="E3951" t="s">
        <v>2299</v>
      </c>
      <c r="G3951" t="s">
        <v>4691</v>
      </c>
      <c r="H3951" t="s">
        <v>5189</v>
      </c>
      <c r="I3951" t="s">
        <v>5190</v>
      </c>
      <c r="K3951" t="s">
        <v>7167</v>
      </c>
      <c r="M3951" t="s">
        <v>8037</v>
      </c>
      <c r="O3951" t="s">
        <v>8472</v>
      </c>
      <c r="Q3951" t="s">
        <v>8484</v>
      </c>
      <c r="R3951" t="s">
        <v>8482</v>
      </c>
      <c r="S3951" s="1" t="str">
        <f t="shared" si="123"/>
        <v>VMR1024480</v>
      </c>
      <c r="T3951">
        <v>3</v>
      </c>
      <c r="U3951" t="s">
        <v>2607</v>
      </c>
      <c r="V3951" t="s">
        <v>8486</v>
      </c>
    </row>
    <row r="3952" spans="1:22" x14ac:dyDescent="0.2">
      <c r="A3952" t="s">
        <v>8481</v>
      </c>
      <c r="B3952" s="1" t="str">
        <f t="shared" si="122"/>
        <v>ICTV202318487</v>
      </c>
      <c r="C3952" t="s">
        <v>2298</v>
      </c>
      <c r="E3952" t="s">
        <v>2299</v>
      </c>
      <c r="G3952" t="s">
        <v>4691</v>
      </c>
      <c r="H3952" t="s">
        <v>5189</v>
      </c>
      <c r="I3952" t="s">
        <v>5190</v>
      </c>
      <c r="K3952" t="s">
        <v>7167</v>
      </c>
      <c r="M3952" t="s">
        <v>8037</v>
      </c>
      <c r="O3952" t="s">
        <v>8472</v>
      </c>
      <c r="Q3952" t="s">
        <v>8484</v>
      </c>
      <c r="R3952" t="s">
        <v>8482</v>
      </c>
      <c r="S3952" s="1" t="str">
        <f t="shared" si="123"/>
        <v>VMR1024480</v>
      </c>
      <c r="T3952">
        <v>4</v>
      </c>
      <c r="U3952" t="s">
        <v>2609</v>
      </c>
      <c r="V3952" t="s">
        <v>8487</v>
      </c>
    </row>
    <row r="3953" spans="1:22" x14ac:dyDescent="0.2">
      <c r="A3953" t="s">
        <v>8481</v>
      </c>
      <c r="B3953" s="1" t="str">
        <f t="shared" si="122"/>
        <v>ICTV202318487</v>
      </c>
      <c r="C3953" t="s">
        <v>2298</v>
      </c>
      <c r="E3953" t="s">
        <v>2299</v>
      </c>
      <c r="G3953" t="s">
        <v>4691</v>
      </c>
      <c r="H3953" t="s">
        <v>5189</v>
      </c>
      <c r="I3953" t="s">
        <v>5190</v>
      </c>
      <c r="K3953" t="s">
        <v>7167</v>
      </c>
      <c r="M3953" t="s">
        <v>8037</v>
      </c>
      <c r="O3953" t="s">
        <v>8472</v>
      </c>
      <c r="Q3953" t="s">
        <v>8484</v>
      </c>
      <c r="R3953" t="s">
        <v>8482</v>
      </c>
      <c r="S3953" s="1" t="str">
        <f t="shared" si="123"/>
        <v>VMR1024480</v>
      </c>
      <c r="T3953">
        <v>5</v>
      </c>
      <c r="U3953" t="s">
        <v>2965</v>
      </c>
      <c r="V3953" t="s">
        <v>8488</v>
      </c>
    </row>
    <row r="3954" spans="1:22" x14ac:dyDescent="0.2">
      <c r="A3954" t="s">
        <v>8481</v>
      </c>
      <c r="B3954" s="1" t="str">
        <f t="shared" si="122"/>
        <v>ICTV202318487</v>
      </c>
      <c r="C3954" t="s">
        <v>2298</v>
      </c>
      <c r="E3954" t="s">
        <v>2299</v>
      </c>
      <c r="G3954" t="s">
        <v>4691</v>
      </c>
      <c r="H3954" t="s">
        <v>5189</v>
      </c>
      <c r="I3954" t="s">
        <v>5190</v>
      </c>
      <c r="K3954" t="s">
        <v>7167</v>
      </c>
      <c r="M3954" t="s">
        <v>8037</v>
      </c>
      <c r="O3954" t="s">
        <v>8472</v>
      </c>
      <c r="Q3954" t="s">
        <v>8484</v>
      </c>
      <c r="R3954" t="s">
        <v>8482</v>
      </c>
      <c r="S3954" s="1" t="str">
        <f t="shared" si="123"/>
        <v>VMR1024480</v>
      </c>
      <c r="T3954">
        <v>6</v>
      </c>
      <c r="U3954" t="s">
        <v>2967</v>
      </c>
      <c r="V3954" t="s">
        <v>8489</v>
      </c>
    </row>
    <row r="3955" spans="1:22" x14ac:dyDescent="0.2">
      <c r="A3955" t="s">
        <v>8490</v>
      </c>
      <c r="B3955" s="1" t="str">
        <f t="shared" si="122"/>
        <v>ICTV202522393</v>
      </c>
      <c r="C3955" t="s">
        <v>2298</v>
      </c>
      <c r="E3955" t="s">
        <v>2299</v>
      </c>
      <c r="G3955" t="s">
        <v>4691</v>
      </c>
      <c r="H3955" t="s">
        <v>5189</v>
      </c>
      <c r="I3955" t="s">
        <v>5190</v>
      </c>
      <c r="K3955" t="s">
        <v>7167</v>
      </c>
      <c r="M3955" t="s">
        <v>8037</v>
      </c>
      <c r="O3955" t="s">
        <v>8493</v>
      </c>
      <c r="Q3955" t="s">
        <v>8494</v>
      </c>
      <c r="R3955" t="s">
        <v>8491</v>
      </c>
      <c r="S3955" s="1" t="str">
        <f t="shared" si="123"/>
        <v>VMR1030799</v>
      </c>
      <c r="T3955">
        <v>1</v>
      </c>
      <c r="U3955" t="s">
        <v>3719</v>
      </c>
      <c r="V3955" t="s">
        <v>8492</v>
      </c>
    </row>
    <row r="3956" spans="1:22" x14ac:dyDescent="0.2">
      <c r="A3956" t="s">
        <v>8490</v>
      </c>
      <c r="B3956" s="1" t="str">
        <f t="shared" si="122"/>
        <v>ICTV202522393</v>
      </c>
      <c r="C3956" t="s">
        <v>2298</v>
      </c>
      <c r="E3956" t="s">
        <v>2299</v>
      </c>
      <c r="G3956" t="s">
        <v>4691</v>
      </c>
      <c r="H3956" t="s">
        <v>5189</v>
      </c>
      <c r="I3956" t="s">
        <v>5190</v>
      </c>
      <c r="K3956" t="s">
        <v>7167</v>
      </c>
      <c r="M3956" t="s">
        <v>8037</v>
      </c>
      <c r="O3956" t="s">
        <v>8493</v>
      </c>
      <c r="Q3956" t="s">
        <v>8494</v>
      </c>
      <c r="R3956" t="s">
        <v>8491</v>
      </c>
      <c r="S3956" s="1" t="str">
        <f t="shared" si="123"/>
        <v>VMR1030799</v>
      </c>
      <c r="T3956">
        <v>2</v>
      </c>
      <c r="U3956" t="s">
        <v>3726</v>
      </c>
      <c r="V3956" t="s">
        <v>8495</v>
      </c>
    </row>
    <row r="3957" spans="1:22" x14ac:dyDescent="0.2">
      <c r="A3957" t="s">
        <v>8490</v>
      </c>
      <c r="B3957" s="1" t="str">
        <f t="shared" si="122"/>
        <v>ICTV202522393</v>
      </c>
      <c r="C3957" t="s">
        <v>2298</v>
      </c>
      <c r="E3957" t="s">
        <v>2299</v>
      </c>
      <c r="G3957" t="s">
        <v>4691</v>
      </c>
      <c r="H3957" t="s">
        <v>5189</v>
      </c>
      <c r="I3957" t="s">
        <v>5190</v>
      </c>
      <c r="K3957" t="s">
        <v>7167</v>
      </c>
      <c r="M3957" t="s">
        <v>8037</v>
      </c>
      <c r="O3957" t="s">
        <v>8493</v>
      </c>
      <c r="Q3957" t="s">
        <v>8494</v>
      </c>
      <c r="R3957" t="s">
        <v>8491</v>
      </c>
      <c r="S3957" s="1" t="str">
        <f t="shared" si="123"/>
        <v>VMR1030799</v>
      </c>
      <c r="T3957">
        <v>3</v>
      </c>
      <c r="U3957" t="s">
        <v>3728</v>
      </c>
      <c r="V3957" t="s">
        <v>8496</v>
      </c>
    </row>
    <row r="3958" spans="1:22" x14ac:dyDescent="0.2">
      <c r="A3958" t="s">
        <v>8497</v>
      </c>
      <c r="B3958" s="1" t="str">
        <f t="shared" si="122"/>
        <v>ICTV202522389</v>
      </c>
      <c r="C3958" t="s">
        <v>2298</v>
      </c>
      <c r="E3958" t="s">
        <v>2299</v>
      </c>
      <c r="G3958" t="s">
        <v>4691</v>
      </c>
      <c r="H3958" t="s">
        <v>5189</v>
      </c>
      <c r="I3958" t="s">
        <v>5190</v>
      </c>
      <c r="K3958" t="s">
        <v>7167</v>
      </c>
      <c r="M3958" t="s">
        <v>8037</v>
      </c>
      <c r="O3958" t="s">
        <v>8493</v>
      </c>
      <c r="Q3958" t="s">
        <v>8500</v>
      </c>
      <c r="R3958" t="s">
        <v>8498</v>
      </c>
      <c r="S3958" s="1" t="str">
        <f t="shared" si="123"/>
        <v>VMR1030795</v>
      </c>
      <c r="T3958">
        <v>1</v>
      </c>
      <c r="U3958" t="s">
        <v>3719</v>
      </c>
      <c r="V3958" t="s">
        <v>8499</v>
      </c>
    </row>
    <row r="3959" spans="1:22" x14ac:dyDescent="0.2">
      <c r="A3959" t="s">
        <v>8497</v>
      </c>
      <c r="B3959" s="1" t="str">
        <f t="shared" si="122"/>
        <v>ICTV202522389</v>
      </c>
      <c r="C3959" t="s">
        <v>2298</v>
      </c>
      <c r="E3959" t="s">
        <v>2299</v>
      </c>
      <c r="G3959" t="s">
        <v>4691</v>
      </c>
      <c r="H3959" t="s">
        <v>5189</v>
      </c>
      <c r="I3959" t="s">
        <v>5190</v>
      </c>
      <c r="K3959" t="s">
        <v>7167</v>
      </c>
      <c r="M3959" t="s">
        <v>8037</v>
      </c>
      <c r="O3959" t="s">
        <v>8493</v>
      </c>
      <c r="Q3959" t="s">
        <v>8500</v>
      </c>
      <c r="R3959" t="s">
        <v>8498</v>
      </c>
      <c r="S3959" s="1" t="str">
        <f t="shared" si="123"/>
        <v>VMR1030795</v>
      </c>
      <c r="T3959">
        <v>2</v>
      </c>
      <c r="U3959" t="s">
        <v>3726</v>
      </c>
      <c r="V3959" t="s">
        <v>8501</v>
      </c>
    </row>
    <row r="3960" spans="1:22" x14ac:dyDescent="0.2">
      <c r="A3960" t="s">
        <v>8497</v>
      </c>
      <c r="B3960" s="1" t="str">
        <f t="shared" si="122"/>
        <v>ICTV202522389</v>
      </c>
      <c r="C3960" t="s">
        <v>2298</v>
      </c>
      <c r="E3960" t="s">
        <v>2299</v>
      </c>
      <c r="G3960" t="s">
        <v>4691</v>
      </c>
      <c r="H3960" t="s">
        <v>5189</v>
      </c>
      <c r="I3960" t="s">
        <v>5190</v>
      </c>
      <c r="K3960" t="s">
        <v>7167</v>
      </c>
      <c r="M3960" t="s">
        <v>8037</v>
      </c>
      <c r="O3960" t="s">
        <v>8493</v>
      </c>
      <c r="Q3960" t="s">
        <v>8500</v>
      </c>
      <c r="R3960" t="s">
        <v>8498</v>
      </c>
      <c r="S3960" s="1" t="str">
        <f t="shared" si="123"/>
        <v>VMR1030795</v>
      </c>
      <c r="T3960">
        <v>3</v>
      </c>
      <c r="U3960" t="s">
        <v>3728</v>
      </c>
      <c r="V3960" t="s">
        <v>8502</v>
      </c>
    </row>
    <row r="3961" spans="1:22" x14ac:dyDescent="0.2">
      <c r="A3961" t="s">
        <v>8503</v>
      </c>
      <c r="B3961" s="1" t="str">
        <f t="shared" si="122"/>
        <v>ICTV202522388</v>
      </c>
      <c r="C3961" t="s">
        <v>2298</v>
      </c>
      <c r="E3961" t="s">
        <v>2299</v>
      </c>
      <c r="G3961" t="s">
        <v>4691</v>
      </c>
      <c r="H3961" t="s">
        <v>5189</v>
      </c>
      <c r="I3961" t="s">
        <v>5190</v>
      </c>
      <c r="K3961" t="s">
        <v>7167</v>
      </c>
      <c r="M3961" t="s">
        <v>8037</v>
      </c>
      <c r="O3961" t="s">
        <v>8493</v>
      </c>
      <c r="Q3961" t="s">
        <v>8506</v>
      </c>
      <c r="R3961" t="s">
        <v>8504</v>
      </c>
      <c r="S3961" s="1" t="str">
        <f t="shared" si="123"/>
        <v>VMR1030794</v>
      </c>
      <c r="T3961">
        <v>1</v>
      </c>
      <c r="U3961" t="s">
        <v>3719</v>
      </c>
      <c r="V3961" t="s">
        <v>8505</v>
      </c>
    </row>
    <row r="3962" spans="1:22" x14ac:dyDescent="0.2">
      <c r="A3962" t="s">
        <v>8503</v>
      </c>
      <c r="B3962" s="1" t="str">
        <f t="shared" si="122"/>
        <v>ICTV202522388</v>
      </c>
      <c r="C3962" t="s">
        <v>2298</v>
      </c>
      <c r="E3962" t="s">
        <v>2299</v>
      </c>
      <c r="G3962" t="s">
        <v>4691</v>
      </c>
      <c r="H3962" t="s">
        <v>5189</v>
      </c>
      <c r="I3962" t="s">
        <v>5190</v>
      </c>
      <c r="K3962" t="s">
        <v>7167</v>
      </c>
      <c r="M3962" t="s">
        <v>8037</v>
      </c>
      <c r="O3962" t="s">
        <v>8493</v>
      </c>
      <c r="Q3962" t="s">
        <v>8506</v>
      </c>
      <c r="R3962" t="s">
        <v>8504</v>
      </c>
      <c r="S3962" s="1" t="str">
        <f t="shared" si="123"/>
        <v>VMR1030794</v>
      </c>
      <c r="T3962">
        <v>2</v>
      </c>
      <c r="U3962" t="s">
        <v>3726</v>
      </c>
      <c r="V3962" t="s">
        <v>8507</v>
      </c>
    </row>
    <row r="3963" spans="1:22" x14ac:dyDescent="0.2">
      <c r="A3963" t="s">
        <v>8503</v>
      </c>
      <c r="B3963" s="1" t="str">
        <f t="shared" si="122"/>
        <v>ICTV202522388</v>
      </c>
      <c r="C3963" t="s">
        <v>2298</v>
      </c>
      <c r="E3963" t="s">
        <v>2299</v>
      </c>
      <c r="G3963" t="s">
        <v>4691</v>
      </c>
      <c r="H3963" t="s">
        <v>5189</v>
      </c>
      <c r="I3963" t="s">
        <v>5190</v>
      </c>
      <c r="K3963" t="s">
        <v>7167</v>
      </c>
      <c r="M3963" t="s">
        <v>8037</v>
      </c>
      <c r="O3963" t="s">
        <v>8493</v>
      </c>
      <c r="Q3963" t="s">
        <v>8506</v>
      </c>
      <c r="R3963" t="s">
        <v>8504</v>
      </c>
      <c r="S3963" s="1" t="str">
        <f t="shared" si="123"/>
        <v>VMR1030794</v>
      </c>
      <c r="T3963">
        <v>3</v>
      </c>
      <c r="U3963" t="s">
        <v>3728</v>
      </c>
      <c r="V3963" t="s">
        <v>8508</v>
      </c>
    </row>
    <row r="3964" spans="1:22" x14ac:dyDescent="0.2">
      <c r="A3964" t="s">
        <v>8509</v>
      </c>
      <c r="B3964" s="1" t="str">
        <f t="shared" si="122"/>
        <v>ICTV202214263</v>
      </c>
      <c r="C3964" t="s">
        <v>2298</v>
      </c>
      <c r="E3964" t="s">
        <v>2299</v>
      </c>
      <c r="G3964" t="s">
        <v>4691</v>
      </c>
      <c r="H3964" t="s">
        <v>5189</v>
      </c>
      <c r="I3964" t="s">
        <v>5190</v>
      </c>
      <c r="K3964" t="s">
        <v>7167</v>
      </c>
      <c r="M3964" t="s">
        <v>8037</v>
      </c>
      <c r="O3964" t="s">
        <v>8493</v>
      </c>
      <c r="Q3964" t="s">
        <v>8512</v>
      </c>
      <c r="R3964" t="s">
        <v>8510</v>
      </c>
      <c r="S3964" s="1" t="str">
        <f t="shared" si="123"/>
        <v>VMR1000538</v>
      </c>
      <c r="T3964">
        <v>1</v>
      </c>
      <c r="U3964" t="s">
        <v>3719</v>
      </c>
      <c r="V3964" t="s">
        <v>8511</v>
      </c>
    </row>
    <row r="3965" spans="1:22" x14ac:dyDescent="0.2">
      <c r="A3965" t="s">
        <v>8509</v>
      </c>
      <c r="B3965" s="1" t="str">
        <f t="shared" si="122"/>
        <v>ICTV202214263</v>
      </c>
      <c r="C3965" t="s">
        <v>2298</v>
      </c>
      <c r="E3965" t="s">
        <v>2299</v>
      </c>
      <c r="G3965" t="s">
        <v>4691</v>
      </c>
      <c r="H3965" t="s">
        <v>5189</v>
      </c>
      <c r="I3965" t="s">
        <v>5190</v>
      </c>
      <c r="K3965" t="s">
        <v>7167</v>
      </c>
      <c r="M3965" t="s">
        <v>8037</v>
      </c>
      <c r="O3965" t="s">
        <v>8493</v>
      </c>
      <c r="Q3965" t="s">
        <v>8512</v>
      </c>
      <c r="R3965" t="s">
        <v>8510</v>
      </c>
      <c r="S3965" s="1" t="str">
        <f t="shared" si="123"/>
        <v>VMR1000538</v>
      </c>
      <c r="T3965">
        <v>2</v>
      </c>
      <c r="U3965" t="s">
        <v>3726</v>
      </c>
      <c r="V3965" t="s">
        <v>8513</v>
      </c>
    </row>
    <row r="3966" spans="1:22" x14ac:dyDescent="0.2">
      <c r="A3966" t="s">
        <v>8509</v>
      </c>
      <c r="B3966" s="1" t="str">
        <f t="shared" si="122"/>
        <v>ICTV202214263</v>
      </c>
      <c r="C3966" t="s">
        <v>2298</v>
      </c>
      <c r="E3966" t="s">
        <v>2299</v>
      </c>
      <c r="G3966" t="s">
        <v>4691</v>
      </c>
      <c r="H3966" t="s">
        <v>5189</v>
      </c>
      <c r="I3966" t="s">
        <v>5190</v>
      </c>
      <c r="K3966" t="s">
        <v>7167</v>
      </c>
      <c r="M3966" t="s">
        <v>8037</v>
      </c>
      <c r="O3966" t="s">
        <v>8493</v>
      </c>
      <c r="Q3966" t="s">
        <v>8512</v>
      </c>
      <c r="R3966" t="s">
        <v>8510</v>
      </c>
      <c r="S3966" s="1" t="str">
        <f t="shared" si="123"/>
        <v>VMR1000538</v>
      </c>
      <c r="T3966">
        <v>3</v>
      </c>
      <c r="U3966" t="s">
        <v>3728</v>
      </c>
      <c r="V3966" t="s">
        <v>8514</v>
      </c>
    </row>
    <row r="3967" spans="1:22" x14ac:dyDescent="0.2">
      <c r="A3967" t="s">
        <v>8515</v>
      </c>
      <c r="B3967" s="1" t="str">
        <f t="shared" si="122"/>
        <v>ICTV202522390</v>
      </c>
      <c r="C3967" t="s">
        <v>2298</v>
      </c>
      <c r="E3967" t="s">
        <v>2299</v>
      </c>
      <c r="G3967" t="s">
        <v>4691</v>
      </c>
      <c r="H3967" t="s">
        <v>5189</v>
      </c>
      <c r="I3967" t="s">
        <v>5190</v>
      </c>
      <c r="K3967" t="s">
        <v>7167</v>
      </c>
      <c r="M3967" t="s">
        <v>8037</v>
      </c>
      <c r="O3967" t="s">
        <v>8493</v>
      </c>
      <c r="Q3967" t="s">
        <v>8518</v>
      </c>
      <c r="R3967" t="s">
        <v>8516</v>
      </c>
      <c r="S3967" s="1" t="str">
        <f t="shared" si="123"/>
        <v>VMR1030796</v>
      </c>
      <c r="T3967">
        <v>1</v>
      </c>
      <c r="U3967" t="s">
        <v>3719</v>
      </c>
      <c r="V3967" t="s">
        <v>8517</v>
      </c>
    </row>
    <row r="3968" spans="1:22" x14ac:dyDescent="0.2">
      <c r="A3968" t="s">
        <v>8515</v>
      </c>
      <c r="B3968" s="1" t="str">
        <f t="shared" si="122"/>
        <v>ICTV202522390</v>
      </c>
      <c r="C3968" t="s">
        <v>2298</v>
      </c>
      <c r="E3968" t="s">
        <v>2299</v>
      </c>
      <c r="G3968" t="s">
        <v>4691</v>
      </c>
      <c r="H3968" t="s">
        <v>5189</v>
      </c>
      <c r="I3968" t="s">
        <v>5190</v>
      </c>
      <c r="K3968" t="s">
        <v>7167</v>
      </c>
      <c r="M3968" t="s">
        <v>8037</v>
      </c>
      <c r="O3968" t="s">
        <v>8493</v>
      </c>
      <c r="Q3968" t="s">
        <v>8518</v>
      </c>
      <c r="R3968" t="s">
        <v>8516</v>
      </c>
      <c r="S3968" s="1" t="str">
        <f t="shared" si="123"/>
        <v>VMR1030796</v>
      </c>
      <c r="T3968">
        <v>2</v>
      </c>
      <c r="U3968" t="s">
        <v>3726</v>
      </c>
      <c r="V3968" t="s">
        <v>8519</v>
      </c>
    </row>
    <row r="3969" spans="1:22" x14ac:dyDescent="0.2">
      <c r="A3969" t="s">
        <v>8515</v>
      </c>
      <c r="B3969" s="1" t="str">
        <f t="shared" si="122"/>
        <v>ICTV202522390</v>
      </c>
      <c r="C3969" t="s">
        <v>2298</v>
      </c>
      <c r="E3969" t="s">
        <v>2299</v>
      </c>
      <c r="G3969" t="s">
        <v>4691</v>
      </c>
      <c r="H3969" t="s">
        <v>5189</v>
      </c>
      <c r="I3969" t="s">
        <v>5190</v>
      </c>
      <c r="K3969" t="s">
        <v>7167</v>
      </c>
      <c r="M3969" t="s">
        <v>8037</v>
      </c>
      <c r="O3969" t="s">
        <v>8493</v>
      </c>
      <c r="Q3969" t="s">
        <v>8518</v>
      </c>
      <c r="R3969" t="s">
        <v>8516</v>
      </c>
      <c r="S3969" s="1" t="str">
        <f t="shared" si="123"/>
        <v>VMR1030796</v>
      </c>
      <c r="T3969">
        <v>3</v>
      </c>
      <c r="U3969" t="s">
        <v>3728</v>
      </c>
      <c r="V3969" t="s">
        <v>8520</v>
      </c>
    </row>
    <row r="3970" spans="1:22" x14ac:dyDescent="0.2">
      <c r="A3970" t="s">
        <v>8521</v>
      </c>
      <c r="B3970" s="1" t="str">
        <f t="shared" si="122"/>
        <v>ICTV202522391</v>
      </c>
      <c r="C3970" t="s">
        <v>2298</v>
      </c>
      <c r="E3970" t="s">
        <v>2299</v>
      </c>
      <c r="G3970" t="s">
        <v>4691</v>
      </c>
      <c r="H3970" t="s">
        <v>5189</v>
      </c>
      <c r="I3970" t="s">
        <v>5190</v>
      </c>
      <c r="K3970" t="s">
        <v>7167</v>
      </c>
      <c r="M3970" t="s">
        <v>8037</v>
      </c>
      <c r="O3970" t="s">
        <v>8493</v>
      </c>
      <c r="Q3970" t="s">
        <v>8524</v>
      </c>
      <c r="R3970" t="s">
        <v>8522</v>
      </c>
      <c r="S3970" s="1" t="str">
        <f t="shared" si="123"/>
        <v>VMR1030797</v>
      </c>
      <c r="T3970">
        <v>1</v>
      </c>
      <c r="U3970" t="s">
        <v>3719</v>
      </c>
      <c r="V3970" t="s">
        <v>8523</v>
      </c>
    </row>
    <row r="3971" spans="1:22" x14ac:dyDescent="0.2">
      <c r="A3971" t="s">
        <v>8521</v>
      </c>
      <c r="B3971" s="1" t="str">
        <f t="shared" ref="B3971:B4034" si="124">HYPERLINK(_xlfn.CONCAT("https://ictv.org/id/",A3971),A3971)</f>
        <v>ICTV202522391</v>
      </c>
      <c r="C3971" t="s">
        <v>2298</v>
      </c>
      <c r="E3971" t="s">
        <v>2299</v>
      </c>
      <c r="G3971" t="s">
        <v>4691</v>
      </c>
      <c r="H3971" t="s">
        <v>5189</v>
      </c>
      <c r="I3971" t="s">
        <v>5190</v>
      </c>
      <c r="K3971" t="s">
        <v>7167</v>
      </c>
      <c r="M3971" t="s">
        <v>8037</v>
      </c>
      <c r="O3971" t="s">
        <v>8493</v>
      </c>
      <c r="Q3971" t="s">
        <v>8524</v>
      </c>
      <c r="R3971" t="s">
        <v>8522</v>
      </c>
      <c r="S3971" s="1" t="str">
        <f t="shared" ref="R3971:S4034" si="125">HYPERLINK(_xlfn.CONCAT("https://ictv.org/id/",R3971),R3971)</f>
        <v>VMR1030797</v>
      </c>
      <c r="T3971">
        <v>2</v>
      </c>
      <c r="U3971" t="s">
        <v>3726</v>
      </c>
      <c r="V3971" t="s">
        <v>8525</v>
      </c>
    </row>
    <row r="3972" spans="1:22" x14ac:dyDescent="0.2">
      <c r="A3972" t="s">
        <v>8521</v>
      </c>
      <c r="B3972" s="1" t="str">
        <f t="shared" si="124"/>
        <v>ICTV202522391</v>
      </c>
      <c r="C3972" t="s">
        <v>2298</v>
      </c>
      <c r="E3972" t="s">
        <v>2299</v>
      </c>
      <c r="G3972" t="s">
        <v>4691</v>
      </c>
      <c r="H3972" t="s">
        <v>5189</v>
      </c>
      <c r="I3972" t="s">
        <v>5190</v>
      </c>
      <c r="K3972" t="s">
        <v>7167</v>
      </c>
      <c r="M3972" t="s">
        <v>8037</v>
      </c>
      <c r="O3972" t="s">
        <v>8493</v>
      </c>
      <c r="Q3972" t="s">
        <v>8524</v>
      </c>
      <c r="R3972" t="s">
        <v>8522</v>
      </c>
      <c r="S3972" s="1" t="str">
        <f t="shared" si="125"/>
        <v>VMR1030797</v>
      </c>
      <c r="T3972">
        <v>3</v>
      </c>
      <c r="U3972" t="s">
        <v>3728</v>
      </c>
      <c r="V3972" t="s">
        <v>8526</v>
      </c>
    </row>
    <row r="3973" spans="1:22" x14ac:dyDescent="0.2">
      <c r="A3973" t="s">
        <v>8527</v>
      </c>
      <c r="B3973" s="1" t="str">
        <f t="shared" si="124"/>
        <v>ICTV202522392</v>
      </c>
      <c r="C3973" t="s">
        <v>2298</v>
      </c>
      <c r="E3973" t="s">
        <v>2299</v>
      </c>
      <c r="G3973" t="s">
        <v>4691</v>
      </c>
      <c r="H3973" t="s">
        <v>5189</v>
      </c>
      <c r="I3973" t="s">
        <v>5190</v>
      </c>
      <c r="K3973" t="s">
        <v>7167</v>
      </c>
      <c r="M3973" t="s">
        <v>8037</v>
      </c>
      <c r="O3973" t="s">
        <v>8493</v>
      </c>
      <c r="Q3973" t="s">
        <v>8530</v>
      </c>
      <c r="R3973" t="s">
        <v>8528</v>
      </c>
      <c r="S3973" s="1" t="str">
        <f t="shared" si="125"/>
        <v>VMR1030798</v>
      </c>
      <c r="T3973">
        <v>1</v>
      </c>
      <c r="U3973" t="s">
        <v>3719</v>
      </c>
      <c r="V3973" t="s">
        <v>8529</v>
      </c>
    </row>
    <row r="3974" spans="1:22" x14ac:dyDescent="0.2">
      <c r="A3974" t="s">
        <v>8527</v>
      </c>
      <c r="B3974" s="1" t="str">
        <f t="shared" si="124"/>
        <v>ICTV202522392</v>
      </c>
      <c r="C3974" t="s">
        <v>2298</v>
      </c>
      <c r="E3974" t="s">
        <v>2299</v>
      </c>
      <c r="G3974" t="s">
        <v>4691</v>
      </c>
      <c r="H3974" t="s">
        <v>5189</v>
      </c>
      <c r="I3974" t="s">
        <v>5190</v>
      </c>
      <c r="K3974" t="s">
        <v>7167</v>
      </c>
      <c r="M3974" t="s">
        <v>8037</v>
      </c>
      <c r="O3974" t="s">
        <v>8493</v>
      </c>
      <c r="Q3974" t="s">
        <v>8530</v>
      </c>
      <c r="R3974" t="s">
        <v>8528</v>
      </c>
      <c r="S3974" s="1" t="str">
        <f t="shared" si="125"/>
        <v>VMR1030798</v>
      </c>
      <c r="T3974">
        <v>2</v>
      </c>
      <c r="U3974" t="s">
        <v>3726</v>
      </c>
      <c r="V3974" t="s">
        <v>8531</v>
      </c>
    </row>
    <row r="3975" spans="1:22" x14ac:dyDescent="0.2">
      <c r="A3975" t="s">
        <v>8527</v>
      </c>
      <c r="B3975" s="1" t="str">
        <f t="shared" si="124"/>
        <v>ICTV202522392</v>
      </c>
      <c r="C3975" t="s">
        <v>2298</v>
      </c>
      <c r="E3975" t="s">
        <v>2299</v>
      </c>
      <c r="G3975" t="s">
        <v>4691</v>
      </c>
      <c r="H3975" t="s">
        <v>5189</v>
      </c>
      <c r="I3975" t="s">
        <v>5190</v>
      </c>
      <c r="K3975" t="s">
        <v>7167</v>
      </c>
      <c r="M3975" t="s">
        <v>8037</v>
      </c>
      <c r="O3975" t="s">
        <v>8493</v>
      </c>
      <c r="Q3975" t="s">
        <v>8530</v>
      </c>
      <c r="R3975" t="s">
        <v>8528</v>
      </c>
      <c r="S3975" s="1" t="str">
        <f t="shared" si="125"/>
        <v>VMR1030798</v>
      </c>
      <c r="T3975">
        <v>3</v>
      </c>
      <c r="U3975" t="s">
        <v>3728</v>
      </c>
      <c r="V3975" t="s">
        <v>8532</v>
      </c>
    </row>
    <row r="3976" spans="1:22" x14ac:dyDescent="0.2">
      <c r="A3976" t="s">
        <v>8533</v>
      </c>
      <c r="B3976" s="1" t="str">
        <f t="shared" si="124"/>
        <v>ICTV202522395</v>
      </c>
      <c r="C3976" t="s">
        <v>2298</v>
      </c>
      <c r="E3976" t="s">
        <v>2299</v>
      </c>
      <c r="G3976" t="s">
        <v>4691</v>
      </c>
      <c r="H3976" t="s">
        <v>5189</v>
      </c>
      <c r="I3976" t="s">
        <v>5190</v>
      </c>
      <c r="K3976" t="s">
        <v>7167</v>
      </c>
      <c r="M3976" t="s">
        <v>8037</v>
      </c>
      <c r="O3976" t="s">
        <v>8493</v>
      </c>
      <c r="Q3976" t="s">
        <v>8536</v>
      </c>
      <c r="R3976" t="s">
        <v>8534</v>
      </c>
      <c r="S3976" s="1" t="str">
        <f t="shared" si="125"/>
        <v>VMR1030801</v>
      </c>
      <c r="T3976">
        <v>1</v>
      </c>
      <c r="U3976" t="s">
        <v>3719</v>
      </c>
      <c r="V3976" t="s">
        <v>8535</v>
      </c>
    </row>
    <row r="3977" spans="1:22" x14ac:dyDescent="0.2">
      <c r="A3977" t="s">
        <v>8533</v>
      </c>
      <c r="B3977" s="1" t="str">
        <f t="shared" si="124"/>
        <v>ICTV202522395</v>
      </c>
      <c r="C3977" t="s">
        <v>2298</v>
      </c>
      <c r="E3977" t="s">
        <v>2299</v>
      </c>
      <c r="G3977" t="s">
        <v>4691</v>
      </c>
      <c r="H3977" t="s">
        <v>5189</v>
      </c>
      <c r="I3977" t="s">
        <v>5190</v>
      </c>
      <c r="K3977" t="s">
        <v>7167</v>
      </c>
      <c r="M3977" t="s">
        <v>8037</v>
      </c>
      <c r="O3977" t="s">
        <v>8493</v>
      </c>
      <c r="Q3977" t="s">
        <v>8536</v>
      </c>
      <c r="R3977" t="s">
        <v>8534</v>
      </c>
      <c r="S3977" s="1" t="str">
        <f t="shared" si="125"/>
        <v>VMR1030801</v>
      </c>
      <c r="T3977">
        <v>2</v>
      </c>
      <c r="U3977" t="s">
        <v>3726</v>
      </c>
      <c r="V3977" t="s">
        <v>8537</v>
      </c>
    </row>
    <row r="3978" spans="1:22" x14ac:dyDescent="0.2">
      <c r="A3978" t="s">
        <v>8533</v>
      </c>
      <c r="B3978" s="1" t="str">
        <f t="shared" si="124"/>
        <v>ICTV202522395</v>
      </c>
      <c r="C3978" t="s">
        <v>2298</v>
      </c>
      <c r="E3978" t="s">
        <v>2299</v>
      </c>
      <c r="G3978" t="s">
        <v>4691</v>
      </c>
      <c r="H3978" t="s">
        <v>5189</v>
      </c>
      <c r="I3978" t="s">
        <v>5190</v>
      </c>
      <c r="K3978" t="s">
        <v>7167</v>
      </c>
      <c r="M3978" t="s">
        <v>8037</v>
      </c>
      <c r="O3978" t="s">
        <v>8493</v>
      </c>
      <c r="Q3978" t="s">
        <v>8536</v>
      </c>
      <c r="R3978" t="s">
        <v>8534</v>
      </c>
      <c r="S3978" s="1" t="str">
        <f t="shared" si="125"/>
        <v>VMR1030801</v>
      </c>
      <c r="T3978">
        <v>3</v>
      </c>
      <c r="U3978" t="s">
        <v>3728</v>
      </c>
      <c r="V3978" t="s">
        <v>8538</v>
      </c>
    </row>
    <row r="3979" spans="1:22" x14ac:dyDescent="0.2">
      <c r="A3979" t="s">
        <v>8539</v>
      </c>
      <c r="B3979" s="1" t="str">
        <f t="shared" si="124"/>
        <v>ICTV202522394</v>
      </c>
      <c r="C3979" t="s">
        <v>2298</v>
      </c>
      <c r="E3979" t="s">
        <v>2299</v>
      </c>
      <c r="G3979" t="s">
        <v>4691</v>
      </c>
      <c r="H3979" t="s">
        <v>5189</v>
      </c>
      <c r="I3979" t="s">
        <v>5190</v>
      </c>
      <c r="K3979" t="s">
        <v>7167</v>
      </c>
      <c r="M3979" t="s">
        <v>8037</v>
      </c>
      <c r="O3979" t="s">
        <v>8493</v>
      </c>
      <c r="Q3979" t="s">
        <v>8542</v>
      </c>
      <c r="R3979" t="s">
        <v>8540</v>
      </c>
      <c r="S3979" s="1" t="str">
        <f t="shared" si="125"/>
        <v>VMR1030800</v>
      </c>
      <c r="T3979">
        <v>1</v>
      </c>
      <c r="U3979" t="s">
        <v>3719</v>
      </c>
      <c r="V3979" t="s">
        <v>8541</v>
      </c>
    </row>
    <row r="3980" spans="1:22" x14ac:dyDescent="0.2">
      <c r="A3980" t="s">
        <v>8539</v>
      </c>
      <c r="B3980" s="1" t="str">
        <f t="shared" si="124"/>
        <v>ICTV202522394</v>
      </c>
      <c r="C3980" t="s">
        <v>2298</v>
      </c>
      <c r="E3980" t="s">
        <v>2299</v>
      </c>
      <c r="G3980" t="s">
        <v>4691</v>
      </c>
      <c r="H3980" t="s">
        <v>5189</v>
      </c>
      <c r="I3980" t="s">
        <v>5190</v>
      </c>
      <c r="K3980" t="s">
        <v>7167</v>
      </c>
      <c r="M3980" t="s">
        <v>8037</v>
      </c>
      <c r="O3980" t="s">
        <v>8493</v>
      </c>
      <c r="Q3980" t="s">
        <v>8542</v>
      </c>
      <c r="R3980" t="s">
        <v>8540</v>
      </c>
      <c r="S3980" s="1" t="str">
        <f t="shared" si="125"/>
        <v>VMR1030800</v>
      </c>
      <c r="T3980">
        <v>2</v>
      </c>
      <c r="U3980" t="s">
        <v>3726</v>
      </c>
      <c r="V3980" t="s">
        <v>8543</v>
      </c>
    </row>
    <row r="3981" spans="1:22" x14ac:dyDescent="0.2">
      <c r="A3981" t="s">
        <v>8539</v>
      </c>
      <c r="B3981" s="1" t="str">
        <f t="shared" si="124"/>
        <v>ICTV202522394</v>
      </c>
      <c r="C3981" t="s">
        <v>2298</v>
      </c>
      <c r="E3981" t="s">
        <v>2299</v>
      </c>
      <c r="G3981" t="s">
        <v>4691</v>
      </c>
      <c r="H3981" t="s">
        <v>5189</v>
      </c>
      <c r="I3981" t="s">
        <v>5190</v>
      </c>
      <c r="K3981" t="s">
        <v>7167</v>
      </c>
      <c r="M3981" t="s">
        <v>8037</v>
      </c>
      <c r="O3981" t="s">
        <v>8493</v>
      </c>
      <c r="Q3981" t="s">
        <v>8542</v>
      </c>
      <c r="R3981" t="s">
        <v>8540</v>
      </c>
      <c r="S3981" s="1" t="str">
        <f t="shared" si="125"/>
        <v>VMR1030800</v>
      </c>
      <c r="T3981">
        <v>3</v>
      </c>
      <c r="U3981" t="s">
        <v>3728</v>
      </c>
      <c r="V3981" t="s">
        <v>8544</v>
      </c>
    </row>
    <row r="3982" spans="1:22" x14ac:dyDescent="0.2">
      <c r="A3982" t="s">
        <v>8545</v>
      </c>
      <c r="B3982" s="1" t="str">
        <f t="shared" si="124"/>
        <v>ICTV20186234</v>
      </c>
      <c r="C3982" t="s">
        <v>2298</v>
      </c>
      <c r="E3982" t="s">
        <v>2299</v>
      </c>
      <c r="G3982" t="s">
        <v>4691</v>
      </c>
      <c r="H3982" t="s">
        <v>5189</v>
      </c>
      <c r="I3982" t="s">
        <v>5190</v>
      </c>
      <c r="K3982" t="s">
        <v>7167</v>
      </c>
      <c r="M3982" t="s">
        <v>8037</v>
      </c>
      <c r="O3982" t="s">
        <v>8493</v>
      </c>
      <c r="Q3982" t="s">
        <v>8548</v>
      </c>
      <c r="R3982" t="s">
        <v>8546</v>
      </c>
      <c r="S3982" s="1" t="str">
        <f t="shared" si="125"/>
        <v>VMR1000539</v>
      </c>
      <c r="T3982">
        <v>1</v>
      </c>
      <c r="U3982" t="s">
        <v>3719</v>
      </c>
      <c r="V3982" t="s">
        <v>8547</v>
      </c>
    </row>
    <row r="3983" spans="1:22" x14ac:dyDescent="0.2">
      <c r="A3983" t="s">
        <v>8545</v>
      </c>
      <c r="B3983" s="1" t="str">
        <f t="shared" si="124"/>
        <v>ICTV20186234</v>
      </c>
      <c r="C3983" t="s">
        <v>2298</v>
      </c>
      <c r="E3983" t="s">
        <v>2299</v>
      </c>
      <c r="G3983" t="s">
        <v>4691</v>
      </c>
      <c r="H3983" t="s">
        <v>5189</v>
      </c>
      <c r="I3983" t="s">
        <v>5190</v>
      </c>
      <c r="K3983" t="s">
        <v>7167</v>
      </c>
      <c r="M3983" t="s">
        <v>8037</v>
      </c>
      <c r="O3983" t="s">
        <v>8493</v>
      </c>
      <c r="Q3983" t="s">
        <v>8548</v>
      </c>
      <c r="R3983" t="s">
        <v>8546</v>
      </c>
      <c r="S3983" s="1" t="str">
        <f t="shared" si="125"/>
        <v>VMR1000539</v>
      </c>
      <c r="T3983">
        <v>2</v>
      </c>
      <c r="U3983" t="s">
        <v>3726</v>
      </c>
      <c r="V3983" t="s">
        <v>8549</v>
      </c>
    </row>
    <row r="3984" spans="1:22" x14ac:dyDescent="0.2">
      <c r="A3984" t="s">
        <v>8545</v>
      </c>
      <c r="B3984" s="1" t="str">
        <f t="shared" si="124"/>
        <v>ICTV20186234</v>
      </c>
      <c r="C3984" t="s">
        <v>2298</v>
      </c>
      <c r="E3984" t="s">
        <v>2299</v>
      </c>
      <c r="G3984" t="s">
        <v>4691</v>
      </c>
      <c r="H3984" t="s">
        <v>5189</v>
      </c>
      <c r="I3984" t="s">
        <v>5190</v>
      </c>
      <c r="K3984" t="s">
        <v>7167</v>
      </c>
      <c r="M3984" t="s">
        <v>8037</v>
      </c>
      <c r="O3984" t="s">
        <v>8493</v>
      </c>
      <c r="Q3984" t="s">
        <v>8548</v>
      </c>
      <c r="R3984" t="s">
        <v>8546</v>
      </c>
      <c r="S3984" s="1" t="str">
        <f t="shared" si="125"/>
        <v>VMR1000539</v>
      </c>
      <c r="T3984">
        <v>3</v>
      </c>
      <c r="U3984" t="s">
        <v>3728</v>
      </c>
      <c r="V3984" t="s">
        <v>8550</v>
      </c>
    </row>
    <row r="3985" spans="1:22" x14ac:dyDescent="0.2">
      <c r="A3985" t="s">
        <v>8551</v>
      </c>
      <c r="B3985" s="1" t="str">
        <f t="shared" si="124"/>
        <v>ICTV202009838</v>
      </c>
      <c r="C3985" t="s">
        <v>2298</v>
      </c>
      <c r="E3985" t="s">
        <v>2299</v>
      </c>
      <c r="G3985" t="s">
        <v>4691</v>
      </c>
      <c r="H3985" t="s">
        <v>5189</v>
      </c>
      <c r="I3985" t="s">
        <v>5190</v>
      </c>
      <c r="K3985" t="s">
        <v>7167</v>
      </c>
      <c r="M3985" t="s">
        <v>8037</v>
      </c>
      <c r="O3985" t="s">
        <v>8493</v>
      </c>
      <c r="Q3985" t="s">
        <v>8554</v>
      </c>
      <c r="R3985" t="s">
        <v>8552</v>
      </c>
      <c r="S3985" s="1" t="str">
        <f t="shared" si="125"/>
        <v>VMR1000540</v>
      </c>
      <c r="T3985">
        <v>1</v>
      </c>
      <c r="U3985" t="s">
        <v>3719</v>
      </c>
      <c r="V3985" t="s">
        <v>8553</v>
      </c>
    </row>
    <row r="3986" spans="1:22" x14ac:dyDescent="0.2">
      <c r="A3986" t="s">
        <v>8551</v>
      </c>
      <c r="B3986" s="1" t="str">
        <f t="shared" si="124"/>
        <v>ICTV202009838</v>
      </c>
      <c r="C3986" t="s">
        <v>2298</v>
      </c>
      <c r="E3986" t="s">
        <v>2299</v>
      </c>
      <c r="G3986" t="s">
        <v>4691</v>
      </c>
      <c r="H3986" t="s">
        <v>5189</v>
      </c>
      <c r="I3986" t="s">
        <v>5190</v>
      </c>
      <c r="K3986" t="s">
        <v>7167</v>
      </c>
      <c r="M3986" t="s">
        <v>8037</v>
      </c>
      <c r="O3986" t="s">
        <v>8493</v>
      </c>
      <c r="Q3986" t="s">
        <v>8554</v>
      </c>
      <c r="R3986" t="s">
        <v>8552</v>
      </c>
      <c r="S3986" s="1" t="str">
        <f t="shared" si="125"/>
        <v>VMR1000540</v>
      </c>
      <c r="T3986">
        <v>2</v>
      </c>
      <c r="U3986" t="s">
        <v>3726</v>
      </c>
      <c r="V3986" t="s">
        <v>8555</v>
      </c>
    </row>
    <row r="3987" spans="1:22" x14ac:dyDescent="0.2">
      <c r="A3987" t="s">
        <v>8551</v>
      </c>
      <c r="B3987" s="1" t="str">
        <f t="shared" si="124"/>
        <v>ICTV202009838</v>
      </c>
      <c r="C3987" t="s">
        <v>2298</v>
      </c>
      <c r="E3987" t="s">
        <v>2299</v>
      </c>
      <c r="G3987" t="s">
        <v>4691</v>
      </c>
      <c r="H3987" t="s">
        <v>5189</v>
      </c>
      <c r="I3987" t="s">
        <v>5190</v>
      </c>
      <c r="K3987" t="s">
        <v>7167</v>
      </c>
      <c r="M3987" t="s">
        <v>8037</v>
      </c>
      <c r="O3987" t="s">
        <v>8493</v>
      </c>
      <c r="Q3987" t="s">
        <v>8554</v>
      </c>
      <c r="R3987" t="s">
        <v>8552</v>
      </c>
      <c r="S3987" s="1" t="str">
        <f t="shared" si="125"/>
        <v>VMR1000540</v>
      </c>
      <c r="T3987">
        <v>3</v>
      </c>
      <c r="U3987" t="s">
        <v>3728</v>
      </c>
      <c r="V3987" t="s">
        <v>8556</v>
      </c>
    </row>
    <row r="3988" spans="1:22" x14ac:dyDescent="0.2">
      <c r="A3988" t="s">
        <v>8557</v>
      </c>
      <c r="B3988" s="1" t="str">
        <f t="shared" si="124"/>
        <v>ICTV202522396</v>
      </c>
      <c r="C3988" t="s">
        <v>2298</v>
      </c>
      <c r="E3988" t="s">
        <v>2299</v>
      </c>
      <c r="G3988" t="s">
        <v>4691</v>
      </c>
      <c r="H3988" t="s">
        <v>5189</v>
      </c>
      <c r="I3988" t="s">
        <v>5190</v>
      </c>
      <c r="K3988" t="s">
        <v>7167</v>
      </c>
      <c r="M3988" t="s">
        <v>8037</v>
      </c>
      <c r="O3988" t="s">
        <v>8493</v>
      </c>
      <c r="Q3988" t="s">
        <v>8560</v>
      </c>
      <c r="R3988" t="s">
        <v>8558</v>
      </c>
      <c r="S3988" s="1" t="str">
        <f t="shared" si="125"/>
        <v>VMR1030802</v>
      </c>
      <c r="T3988">
        <v>1</v>
      </c>
      <c r="U3988" t="s">
        <v>3719</v>
      </c>
      <c r="V3988" t="s">
        <v>8559</v>
      </c>
    </row>
    <row r="3989" spans="1:22" x14ac:dyDescent="0.2">
      <c r="A3989" t="s">
        <v>8557</v>
      </c>
      <c r="B3989" s="1" t="str">
        <f t="shared" si="124"/>
        <v>ICTV202522396</v>
      </c>
      <c r="C3989" t="s">
        <v>2298</v>
      </c>
      <c r="E3989" t="s">
        <v>2299</v>
      </c>
      <c r="G3989" t="s">
        <v>4691</v>
      </c>
      <c r="H3989" t="s">
        <v>5189</v>
      </c>
      <c r="I3989" t="s">
        <v>5190</v>
      </c>
      <c r="K3989" t="s">
        <v>7167</v>
      </c>
      <c r="M3989" t="s">
        <v>8037</v>
      </c>
      <c r="O3989" t="s">
        <v>8493</v>
      </c>
      <c r="Q3989" t="s">
        <v>8560</v>
      </c>
      <c r="R3989" t="s">
        <v>8558</v>
      </c>
      <c r="S3989" s="1" t="str">
        <f t="shared" si="125"/>
        <v>VMR1030802</v>
      </c>
      <c r="T3989">
        <v>2</v>
      </c>
      <c r="U3989" t="s">
        <v>3726</v>
      </c>
      <c r="V3989" t="s">
        <v>8561</v>
      </c>
    </row>
    <row r="3990" spans="1:22" x14ac:dyDescent="0.2">
      <c r="A3990" t="s">
        <v>8557</v>
      </c>
      <c r="B3990" s="1" t="str">
        <f t="shared" si="124"/>
        <v>ICTV202522396</v>
      </c>
      <c r="C3990" t="s">
        <v>2298</v>
      </c>
      <c r="E3990" t="s">
        <v>2299</v>
      </c>
      <c r="G3990" t="s">
        <v>4691</v>
      </c>
      <c r="H3990" t="s">
        <v>5189</v>
      </c>
      <c r="I3990" t="s">
        <v>5190</v>
      </c>
      <c r="K3990" t="s">
        <v>7167</v>
      </c>
      <c r="M3990" t="s">
        <v>8037</v>
      </c>
      <c r="O3990" t="s">
        <v>8493</v>
      </c>
      <c r="Q3990" t="s">
        <v>8560</v>
      </c>
      <c r="R3990" t="s">
        <v>8558</v>
      </c>
      <c r="S3990" s="1" t="str">
        <f t="shared" si="125"/>
        <v>VMR1030802</v>
      </c>
      <c r="T3990">
        <v>3</v>
      </c>
      <c r="U3990" t="s">
        <v>3728</v>
      </c>
      <c r="V3990" t="s">
        <v>8562</v>
      </c>
    </row>
    <row r="3991" spans="1:22" x14ac:dyDescent="0.2">
      <c r="A3991" t="s">
        <v>8563</v>
      </c>
      <c r="B3991" s="1" t="str">
        <f t="shared" si="124"/>
        <v>ICTV202522397</v>
      </c>
      <c r="C3991" t="s">
        <v>2298</v>
      </c>
      <c r="E3991" t="s">
        <v>2299</v>
      </c>
      <c r="G3991" t="s">
        <v>4691</v>
      </c>
      <c r="H3991" t="s">
        <v>5189</v>
      </c>
      <c r="I3991" t="s">
        <v>5190</v>
      </c>
      <c r="K3991" t="s">
        <v>7167</v>
      </c>
      <c r="M3991" t="s">
        <v>8037</v>
      </c>
      <c r="O3991" t="s">
        <v>8493</v>
      </c>
      <c r="Q3991" t="s">
        <v>8566</v>
      </c>
      <c r="R3991" t="s">
        <v>8564</v>
      </c>
      <c r="S3991" s="1" t="str">
        <f t="shared" si="125"/>
        <v>VMR1030803</v>
      </c>
      <c r="T3991">
        <v>1</v>
      </c>
      <c r="U3991" t="s">
        <v>3719</v>
      </c>
      <c r="V3991" t="s">
        <v>8565</v>
      </c>
    </row>
    <row r="3992" spans="1:22" x14ac:dyDescent="0.2">
      <c r="A3992" t="s">
        <v>8563</v>
      </c>
      <c r="B3992" s="1" t="str">
        <f t="shared" si="124"/>
        <v>ICTV202522397</v>
      </c>
      <c r="C3992" t="s">
        <v>2298</v>
      </c>
      <c r="E3992" t="s">
        <v>2299</v>
      </c>
      <c r="G3992" t="s">
        <v>4691</v>
      </c>
      <c r="H3992" t="s">
        <v>5189</v>
      </c>
      <c r="I3992" t="s">
        <v>5190</v>
      </c>
      <c r="K3992" t="s">
        <v>7167</v>
      </c>
      <c r="M3992" t="s">
        <v>8037</v>
      </c>
      <c r="O3992" t="s">
        <v>8493</v>
      </c>
      <c r="Q3992" t="s">
        <v>8566</v>
      </c>
      <c r="R3992" t="s">
        <v>8564</v>
      </c>
      <c r="S3992" s="1" t="str">
        <f t="shared" si="125"/>
        <v>VMR1030803</v>
      </c>
      <c r="T3992">
        <v>2</v>
      </c>
      <c r="U3992" t="s">
        <v>3726</v>
      </c>
      <c r="V3992" t="s">
        <v>8567</v>
      </c>
    </row>
    <row r="3993" spans="1:22" x14ac:dyDescent="0.2">
      <c r="A3993" t="s">
        <v>8563</v>
      </c>
      <c r="B3993" s="1" t="str">
        <f t="shared" si="124"/>
        <v>ICTV202522397</v>
      </c>
      <c r="C3993" t="s">
        <v>2298</v>
      </c>
      <c r="E3993" t="s">
        <v>2299</v>
      </c>
      <c r="G3993" t="s">
        <v>4691</v>
      </c>
      <c r="H3993" t="s">
        <v>5189</v>
      </c>
      <c r="I3993" t="s">
        <v>5190</v>
      </c>
      <c r="K3993" t="s">
        <v>7167</v>
      </c>
      <c r="M3993" t="s">
        <v>8037</v>
      </c>
      <c r="O3993" t="s">
        <v>8493</v>
      </c>
      <c r="Q3993" t="s">
        <v>8566</v>
      </c>
      <c r="R3993" t="s">
        <v>8564</v>
      </c>
      <c r="S3993" s="1" t="str">
        <f t="shared" si="125"/>
        <v>VMR1030803</v>
      </c>
      <c r="T3993">
        <v>3</v>
      </c>
      <c r="U3993" t="s">
        <v>3728</v>
      </c>
      <c r="V3993" t="s">
        <v>8568</v>
      </c>
    </row>
    <row r="3994" spans="1:22" x14ac:dyDescent="0.2">
      <c r="A3994" t="s">
        <v>8569</v>
      </c>
      <c r="B3994" s="1" t="str">
        <f t="shared" si="124"/>
        <v>ICTV202214262</v>
      </c>
      <c r="C3994" t="s">
        <v>2298</v>
      </c>
      <c r="E3994" t="s">
        <v>2299</v>
      </c>
      <c r="G3994" t="s">
        <v>4691</v>
      </c>
      <c r="H3994" t="s">
        <v>5189</v>
      </c>
      <c r="I3994" t="s">
        <v>5190</v>
      </c>
      <c r="K3994" t="s">
        <v>7167</v>
      </c>
      <c r="M3994" t="s">
        <v>8037</v>
      </c>
      <c r="O3994" t="s">
        <v>8493</v>
      </c>
      <c r="Q3994" t="s">
        <v>8572</v>
      </c>
      <c r="R3994" t="s">
        <v>8570</v>
      </c>
      <c r="S3994" s="1" t="str">
        <f t="shared" si="125"/>
        <v>VMR1000541</v>
      </c>
      <c r="T3994">
        <v>1</v>
      </c>
      <c r="U3994" t="s">
        <v>3719</v>
      </c>
      <c r="V3994" t="s">
        <v>8571</v>
      </c>
    </row>
    <row r="3995" spans="1:22" x14ac:dyDescent="0.2">
      <c r="A3995" t="s">
        <v>8569</v>
      </c>
      <c r="B3995" s="1" t="str">
        <f t="shared" si="124"/>
        <v>ICTV202214262</v>
      </c>
      <c r="C3995" t="s">
        <v>2298</v>
      </c>
      <c r="E3995" t="s">
        <v>2299</v>
      </c>
      <c r="G3995" t="s">
        <v>4691</v>
      </c>
      <c r="H3995" t="s">
        <v>5189</v>
      </c>
      <c r="I3995" t="s">
        <v>5190</v>
      </c>
      <c r="K3995" t="s">
        <v>7167</v>
      </c>
      <c r="M3995" t="s">
        <v>8037</v>
      </c>
      <c r="O3995" t="s">
        <v>8493</v>
      </c>
      <c r="Q3995" t="s">
        <v>8572</v>
      </c>
      <c r="R3995" t="s">
        <v>8570</v>
      </c>
      <c r="S3995" s="1" t="str">
        <f t="shared" si="125"/>
        <v>VMR1000541</v>
      </c>
      <c r="T3995">
        <v>2</v>
      </c>
      <c r="U3995" t="s">
        <v>3728</v>
      </c>
      <c r="V3995" t="s">
        <v>8573</v>
      </c>
    </row>
    <row r="3996" spans="1:22" x14ac:dyDescent="0.2">
      <c r="A3996" t="s">
        <v>8574</v>
      </c>
      <c r="B3996" s="1" t="str">
        <f t="shared" si="124"/>
        <v>ICTV202522400</v>
      </c>
      <c r="C3996" t="s">
        <v>2298</v>
      </c>
      <c r="E3996" t="s">
        <v>2299</v>
      </c>
      <c r="G3996" t="s">
        <v>4691</v>
      </c>
      <c r="H3996" t="s">
        <v>5189</v>
      </c>
      <c r="I3996" t="s">
        <v>5190</v>
      </c>
      <c r="K3996" t="s">
        <v>7167</v>
      </c>
      <c r="M3996" t="s">
        <v>8037</v>
      </c>
      <c r="O3996" t="s">
        <v>8577</v>
      </c>
      <c r="Q3996" t="s">
        <v>8578</v>
      </c>
      <c r="R3996" t="s">
        <v>8575</v>
      </c>
      <c r="S3996" s="1" t="str">
        <f t="shared" si="125"/>
        <v>VMR1030806</v>
      </c>
      <c r="T3996">
        <v>1</v>
      </c>
      <c r="U3996" t="s">
        <v>3719</v>
      </c>
      <c r="V3996" t="s">
        <v>8576</v>
      </c>
    </row>
    <row r="3997" spans="1:22" x14ac:dyDescent="0.2">
      <c r="A3997" t="s">
        <v>8574</v>
      </c>
      <c r="B3997" s="1" t="str">
        <f t="shared" si="124"/>
        <v>ICTV202522400</v>
      </c>
      <c r="C3997" t="s">
        <v>2298</v>
      </c>
      <c r="E3997" t="s">
        <v>2299</v>
      </c>
      <c r="G3997" t="s">
        <v>4691</v>
      </c>
      <c r="H3997" t="s">
        <v>5189</v>
      </c>
      <c r="I3997" t="s">
        <v>5190</v>
      </c>
      <c r="K3997" t="s">
        <v>7167</v>
      </c>
      <c r="M3997" t="s">
        <v>8037</v>
      </c>
      <c r="O3997" t="s">
        <v>8577</v>
      </c>
      <c r="Q3997" t="s">
        <v>8578</v>
      </c>
      <c r="R3997" t="s">
        <v>8575</v>
      </c>
      <c r="S3997" s="1" t="str">
        <f t="shared" si="125"/>
        <v>VMR1030806</v>
      </c>
      <c r="T3997">
        <v>2</v>
      </c>
      <c r="U3997" t="s">
        <v>3726</v>
      </c>
      <c r="V3997" t="s">
        <v>8579</v>
      </c>
    </row>
    <row r="3998" spans="1:22" x14ac:dyDescent="0.2">
      <c r="A3998" t="s">
        <v>8574</v>
      </c>
      <c r="B3998" s="1" t="str">
        <f t="shared" si="124"/>
        <v>ICTV202522400</v>
      </c>
      <c r="C3998" t="s">
        <v>2298</v>
      </c>
      <c r="E3998" t="s">
        <v>2299</v>
      </c>
      <c r="G3998" t="s">
        <v>4691</v>
      </c>
      <c r="H3998" t="s">
        <v>5189</v>
      </c>
      <c r="I3998" t="s">
        <v>5190</v>
      </c>
      <c r="K3998" t="s">
        <v>7167</v>
      </c>
      <c r="M3998" t="s">
        <v>8037</v>
      </c>
      <c r="O3998" t="s">
        <v>8577</v>
      </c>
      <c r="Q3998" t="s">
        <v>8578</v>
      </c>
      <c r="R3998" t="s">
        <v>8575</v>
      </c>
      <c r="S3998" s="1" t="str">
        <f t="shared" si="125"/>
        <v>VMR1030806</v>
      </c>
      <c r="T3998">
        <v>3</v>
      </c>
      <c r="U3998" t="s">
        <v>3728</v>
      </c>
      <c r="V3998" t="s">
        <v>8580</v>
      </c>
    </row>
    <row r="3999" spans="1:22" x14ac:dyDescent="0.2">
      <c r="A3999" t="s">
        <v>8581</v>
      </c>
      <c r="B3999" s="1" t="str">
        <f t="shared" si="124"/>
        <v>ICTV20164816</v>
      </c>
      <c r="C3999" t="s">
        <v>2298</v>
      </c>
      <c r="E3999" t="s">
        <v>2299</v>
      </c>
      <c r="G3999" t="s">
        <v>4691</v>
      </c>
      <c r="H3999" t="s">
        <v>5189</v>
      </c>
      <c r="I3999" t="s">
        <v>5190</v>
      </c>
      <c r="K3999" t="s">
        <v>7167</v>
      </c>
      <c r="M3999" t="s">
        <v>8037</v>
      </c>
      <c r="O3999" t="s">
        <v>8577</v>
      </c>
      <c r="Q3999" t="s">
        <v>8584</v>
      </c>
      <c r="R3999" t="s">
        <v>8582</v>
      </c>
      <c r="S3999" s="1" t="str">
        <f t="shared" si="125"/>
        <v>VMR1000542</v>
      </c>
      <c r="T3999">
        <v>1</v>
      </c>
      <c r="U3999" t="s">
        <v>3719</v>
      </c>
      <c r="V3999" t="s">
        <v>8583</v>
      </c>
    </row>
    <row r="4000" spans="1:22" x14ac:dyDescent="0.2">
      <c r="A4000" t="s">
        <v>8581</v>
      </c>
      <c r="B4000" s="1" t="str">
        <f t="shared" si="124"/>
        <v>ICTV20164816</v>
      </c>
      <c r="C4000" t="s">
        <v>2298</v>
      </c>
      <c r="E4000" t="s">
        <v>2299</v>
      </c>
      <c r="G4000" t="s">
        <v>4691</v>
      </c>
      <c r="H4000" t="s">
        <v>5189</v>
      </c>
      <c r="I4000" t="s">
        <v>5190</v>
      </c>
      <c r="K4000" t="s">
        <v>7167</v>
      </c>
      <c r="M4000" t="s">
        <v>8037</v>
      </c>
      <c r="O4000" t="s">
        <v>8577</v>
      </c>
      <c r="Q4000" t="s">
        <v>8584</v>
      </c>
      <c r="R4000" t="s">
        <v>8582</v>
      </c>
      <c r="S4000" s="1" t="str">
        <f t="shared" si="125"/>
        <v>VMR1000542</v>
      </c>
      <c r="T4000">
        <v>2</v>
      </c>
      <c r="U4000" t="s">
        <v>3726</v>
      </c>
      <c r="V4000" t="s">
        <v>8585</v>
      </c>
    </row>
    <row r="4001" spans="1:22" x14ac:dyDescent="0.2">
      <c r="A4001" t="s">
        <v>8581</v>
      </c>
      <c r="B4001" s="1" t="str">
        <f t="shared" si="124"/>
        <v>ICTV20164816</v>
      </c>
      <c r="C4001" t="s">
        <v>2298</v>
      </c>
      <c r="E4001" t="s">
        <v>2299</v>
      </c>
      <c r="G4001" t="s">
        <v>4691</v>
      </c>
      <c r="H4001" t="s">
        <v>5189</v>
      </c>
      <c r="I4001" t="s">
        <v>5190</v>
      </c>
      <c r="K4001" t="s">
        <v>7167</v>
      </c>
      <c r="M4001" t="s">
        <v>8037</v>
      </c>
      <c r="O4001" t="s">
        <v>8577</v>
      </c>
      <c r="Q4001" t="s">
        <v>8584</v>
      </c>
      <c r="R4001" t="s">
        <v>8582</v>
      </c>
      <c r="S4001" s="1" t="str">
        <f t="shared" si="125"/>
        <v>VMR1000542</v>
      </c>
      <c r="T4001">
        <v>3</v>
      </c>
      <c r="U4001" t="s">
        <v>3728</v>
      </c>
      <c r="V4001" t="s">
        <v>8586</v>
      </c>
    </row>
    <row r="4002" spans="1:22" x14ac:dyDescent="0.2">
      <c r="A4002" t="s">
        <v>8587</v>
      </c>
      <c r="B4002" s="1" t="str">
        <f t="shared" si="124"/>
        <v>ICTV202009840</v>
      </c>
      <c r="C4002" t="s">
        <v>2298</v>
      </c>
      <c r="E4002" t="s">
        <v>2299</v>
      </c>
      <c r="G4002" t="s">
        <v>4691</v>
      </c>
      <c r="H4002" t="s">
        <v>5189</v>
      </c>
      <c r="I4002" t="s">
        <v>5190</v>
      </c>
      <c r="K4002" t="s">
        <v>7167</v>
      </c>
      <c r="M4002" t="s">
        <v>8037</v>
      </c>
      <c r="O4002" t="s">
        <v>8577</v>
      </c>
      <c r="Q4002" t="s">
        <v>8590</v>
      </c>
      <c r="R4002" t="s">
        <v>8588</v>
      </c>
      <c r="S4002" s="1" t="str">
        <f t="shared" si="125"/>
        <v>VMR1000543</v>
      </c>
      <c r="T4002">
        <v>1</v>
      </c>
      <c r="U4002" t="s">
        <v>3719</v>
      </c>
      <c r="V4002" t="s">
        <v>8589</v>
      </c>
    </row>
    <row r="4003" spans="1:22" x14ac:dyDescent="0.2">
      <c r="A4003" t="s">
        <v>8587</v>
      </c>
      <c r="B4003" s="1" t="str">
        <f t="shared" si="124"/>
        <v>ICTV202009840</v>
      </c>
      <c r="C4003" t="s">
        <v>2298</v>
      </c>
      <c r="E4003" t="s">
        <v>2299</v>
      </c>
      <c r="G4003" t="s">
        <v>4691</v>
      </c>
      <c r="H4003" t="s">
        <v>5189</v>
      </c>
      <c r="I4003" t="s">
        <v>5190</v>
      </c>
      <c r="K4003" t="s">
        <v>7167</v>
      </c>
      <c r="M4003" t="s">
        <v>8037</v>
      </c>
      <c r="O4003" t="s">
        <v>8577</v>
      </c>
      <c r="Q4003" t="s">
        <v>8590</v>
      </c>
      <c r="R4003" t="s">
        <v>8588</v>
      </c>
      <c r="S4003" s="1" t="str">
        <f t="shared" si="125"/>
        <v>VMR1000543</v>
      </c>
      <c r="T4003">
        <v>2</v>
      </c>
      <c r="U4003" t="s">
        <v>3726</v>
      </c>
      <c r="V4003" t="s">
        <v>8591</v>
      </c>
    </row>
    <row r="4004" spans="1:22" x14ac:dyDescent="0.2">
      <c r="A4004" t="s">
        <v>8587</v>
      </c>
      <c r="B4004" s="1" t="str">
        <f t="shared" si="124"/>
        <v>ICTV202009840</v>
      </c>
      <c r="C4004" t="s">
        <v>2298</v>
      </c>
      <c r="E4004" t="s">
        <v>2299</v>
      </c>
      <c r="G4004" t="s">
        <v>4691</v>
      </c>
      <c r="H4004" t="s">
        <v>5189</v>
      </c>
      <c r="I4004" t="s">
        <v>5190</v>
      </c>
      <c r="K4004" t="s">
        <v>7167</v>
      </c>
      <c r="M4004" t="s">
        <v>8037</v>
      </c>
      <c r="O4004" t="s">
        <v>8577</v>
      </c>
      <c r="Q4004" t="s">
        <v>8590</v>
      </c>
      <c r="R4004" t="s">
        <v>8588</v>
      </c>
      <c r="S4004" s="1" t="str">
        <f t="shared" si="125"/>
        <v>VMR1000543</v>
      </c>
      <c r="T4004">
        <v>3</v>
      </c>
      <c r="U4004" t="s">
        <v>3728</v>
      </c>
      <c r="V4004" t="s">
        <v>8592</v>
      </c>
    </row>
    <row r="4005" spans="1:22" x14ac:dyDescent="0.2">
      <c r="A4005" t="s">
        <v>8593</v>
      </c>
      <c r="B4005" s="1" t="str">
        <f t="shared" si="124"/>
        <v>ICTV20186238</v>
      </c>
      <c r="C4005" t="s">
        <v>2298</v>
      </c>
      <c r="E4005" t="s">
        <v>2299</v>
      </c>
      <c r="G4005" t="s">
        <v>4691</v>
      </c>
      <c r="H4005" t="s">
        <v>5189</v>
      </c>
      <c r="I4005" t="s">
        <v>5190</v>
      </c>
      <c r="K4005" t="s">
        <v>7167</v>
      </c>
      <c r="M4005" t="s">
        <v>8037</v>
      </c>
      <c r="O4005" t="s">
        <v>8577</v>
      </c>
      <c r="Q4005" t="s">
        <v>8596</v>
      </c>
      <c r="R4005" t="s">
        <v>8594</v>
      </c>
      <c r="S4005" s="1" t="str">
        <f t="shared" si="125"/>
        <v>VMR1000544</v>
      </c>
      <c r="T4005">
        <v>1</v>
      </c>
      <c r="U4005" t="s">
        <v>3719</v>
      </c>
      <c r="V4005" t="s">
        <v>8595</v>
      </c>
    </row>
    <row r="4006" spans="1:22" x14ac:dyDescent="0.2">
      <c r="A4006" t="s">
        <v>8593</v>
      </c>
      <c r="B4006" s="1" t="str">
        <f t="shared" si="124"/>
        <v>ICTV20186238</v>
      </c>
      <c r="C4006" t="s">
        <v>2298</v>
      </c>
      <c r="E4006" t="s">
        <v>2299</v>
      </c>
      <c r="G4006" t="s">
        <v>4691</v>
      </c>
      <c r="H4006" t="s">
        <v>5189</v>
      </c>
      <c r="I4006" t="s">
        <v>5190</v>
      </c>
      <c r="K4006" t="s">
        <v>7167</v>
      </c>
      <c r="M4006" t="s">
        <v>8037</v>
      </c>
      <c r="O4006" t="s">
        <v>8577</v>
      </c>
      <c r="Q4006" t="s">
        <v>8596</v>
      </c>
      <c r="R4006" t="s">
        <v>8594</v>
      </c>
      <c r="S4006" s="1" t="str">
        <f t="shared" si="125"/>
        <v>VMR1000544</v>
      </c>
      <c r="T4006">
        <v>2</v>
      </c>
      <c r="U4006" t="s">
        <v>3726</v>
      </c>
      <c r="V4006" t="s">
        <v>8597</v>
      </c>
    </row>
    <row r="4007" spans="1:22" x14ac:dyDescent="0.2">
      <c r="A4007" t="s">
        <v>8593</v>
      </c>
      <c r="B4007" s="1" t="str">
        <f t="shared" si="124"/>
        <v>ICTV20186238</v>
      </c>
      <c r="C4007" t="s">
        <v>2298</v>
      </c>
      <c r="E4007" t="s">
        <v>2299</v>
      </c>
      <c r="G4007" t="s">
        <v>4691</v>
      </c>
      <c r="H4007" t="s">
        <v>5189</v>
      </c>
      <c r="I4007" t="s">
        <v>5190</v>
      </c>
      <c r="K4007" t="s">
        <v>7167</v>
      </c>
      <c r="M4007" t="s">
        <v>8037</v>
      </c>
      <c r="O4007" t="s">
        <v>8577</v>
      </c>
      <c r="Q4007" t="s">
        <v>8596</v>
      </c>
      <c r="R4007" t="s">
        <v>8594</v>
      </c>
      <c r="S4007" s="1" t="str">
        <f t="shared" si="125"/>
        <v>VMR1000544</v>
      </c>
      <c r="T4007">
        <v>3</v>
      </c>
      <c r="U4007" t="s">
        <v>3728</v>
      </c>
      <c r="V4007" t="s">
        <v>8598</v>
      </c>
    </row>
    <row r="4008" spans="1:22" x14ac:dyDescent="0.2">
      <c r="A4008" t="s">
        <v>8599</v>
      </c>
      <c r="B4008" s="1" t="str">
        <f t="shared" si="124"/>
        <v>ICTV202009839</v>
      </c>
      <c r="C4008" t="s">
        <v>2298</v>
      </c>
      <c r="E4008" t="s">
        <v>2299</v>
      </c>
      <c r="G4008" t="s">
        <v>4691</v>
      </c>
      <c r="H4008" t="s">
        <v>5189</v>
      </c>
      <c r="I4008" t="s">
        <v>5190</v>
      </c>
      <c r="K4008" t="s">
        <v>7167</v>
      </c>
      <c r="M4008" t="s">
        <v>8037</v>
      </c>
      <c r="O4008" t="s">
        <v>8577</v>
      </c>
      <c r="Q4008" t="s">
        <v>8602</v>
      </c>
      <c r="R4008" t="s">
        <v>8600</v>
      </c>
      <c r="S4008" s="1" t="str">
        <f t="shared" si="125"/>
        <v>VMR1000545</v>
      </c>
      <c r="T4008">
        <v>1</v>
      </c>
      <c r="U4008" t="s">
        <v>3719</v>
      </c>
      <c r="V4008" t="s">
        <v>8601</v>
      </c>
    </row>
    <row r="4009" spans="1:22" x14ac:dyDescent="0.2">
      <c r="A4009" t="s">
        <v>8599</v>
      </c>
      <c r="B4009" s="1" t="str">
        <f t="shared" si="124"/>
        <v>ICTV202009839</v>
      </c>
      <c r="C4009" t="s">
        <v>2298</v>
      </c>
      <c r="E4009" t="s">
        <v>2299</v>
      </c>
      <c r="G4009" t="s">
        <v>4691</v>
      </c>
      <c r="H4009" t="s">
        <v>5189</v>
      </c>
      <c r="I4009" t="s">
        <v>5190</v>
      </c>
      <c r="K4009" t="s">
        <v>7167</v>
      </c>
      <c r="M4009" t="s">
        <v>8037</v>
      </c>
      <c r="O4009" t="s">
        <v>8577</v>
      </c>
      <c r="Q4009" t="s">
        <v>8602</v>
      </c>
      <c r="R4009" t="s">
        <v>8600</v>
      </c>
      <c r="S4009" s="1" t="str">
        <f t="shared" si="125"/>
        <v>VMR1000545</v>
      </c>
      <c r="T4009">
        <v>2</v>
      </c>
      <c r="U4009" t="s">
        <v>3726</v>
      </c>
      <c r="V4009" t="s">
        <v>8603</v>
      </c>
    </row>
    <row r="4010" spans="1:22" x14ac:dyDescent="0.2">
      <c r="A4010" t="s">
        <v>8599</v>
      </c>
      <c r="B4010" s="1" t="str">
        <f t="shared" si="124"/>
        <v>ICTV202009839</v>
      </c>
      <c r="C4010" t="s">
        <v>2298</v>
      </c>
      <c r="E4010" t="s">
        <v>2299</v>
      </c>
      <c r="G4010" t="s">
        <v>4691</v>
      </c>
      <c r="H4010" t="s">
        <v>5189</v>
      </c>
      <c r="I4010" t="s">
        <v>5190</v>
      </c>
      <c r="K4010" t="s">
        <v>7167</v>
      </c>
      <c r="M4010" t="s">
        <v>8037</v>
      </c>
      <c r="O4010" t="s">
        <v>8577</v>
      </c>
      <c r="Q4010" t="s">
        <v>8602</v>
      </c>
      <c r="R4010" t="s">
        <v>8600</v>
      </c>
      <c r="S4010" s="1" t="str">
        <f t="shared" si="125"/>
        <v>VMR1000545</v>
      </c>
      <c r="T4010">
        <v>3</v>
      </c>
      <c r="U4010" t="s">
        <v>3728</v>
      </c>
      <c r="V4010" t="s">
        <v>8604</v>
      </c>
    </row>
    <row r="4011" spans="1:22" x14ac:dyDescent="0.2">
      <c r="A4011" t="s">
        <v>8605</v>
      </c>
      <c r="B4011" s="1" t="str">
        <f t="shared" si="124"/>
        <v>ICTV20164817</v>
      </c>
      <c r="C4011" t="s">
        <v>2298</v>
      </c>
      <c r="E4011" t="s">
        <v>2299</v>
      </c>
      <c r="G4011" t="s">
        <v>4691</v>
      </c>
      <c r="H4011" t="s">
        <v>5189</v>
      </c>
      <c r="I4011" t="s">
        <v>5190</v>
      </c>
      <c r="K4011" t="s">
        <v>7167</v>
      </c>
      <c r="M4011" t="s">
        <v>8037</v>
      </c>
      <c r="O4011" t="s">
        <v>8577</v>
      </c>
      <c r="Q4011" t="s">
        <v>8608</v>
      </c>
      <c r="R4011" t="s">
        <v>8606</v>
      </c>
      <c r="S4011" s="1" t="str">
        <f t="shared" si="125"/>
        <v>VMR1000546</v>
      </c>
      <c r="T4011">
        <v>1</v>
      </c>
      <c r="U4011" t="s">
        <v>3719</v>
      </c>
      <c r="V4011" t="s">
        <v>8607</v>
      </c>
    </row>
    <row r="4012" spans="1:22" x14ac:dyDescent="0.2">
      <c r="A4012" t="s">
        <v>8605</v>
      </c>
      <c r="B4012" s="1" t="str">
        <f t="shared" si="124"/>
        <v>ICTV20164817</v>
      </c>
      <c r="C4012" t="s">
        <v>2298</v>
      </c>
      <c r="E4012" t="s">
        <v>2299</v>
      </c>
      <c r="G4012" t="s">
        <v>4691</v>
      </c>
      <c r="H4012" t="s">
        <v>5189</v>
      </c>
      <c r="I4012" t="s">
        <v>5190</v>
      </c>
      <c r="K4012" t="s">
        <v>7167</v>
      </c>
      <c r="M4012" t="s">
        <v>8037</v>
      </c>
      <c r="O4012" t="s">
        <v>8577</v>
      </c>
      <c r="Q4012" t="s">
        <v>8608</v>
      </c>
      <c r="R4012" t="s">
        <v>8606</v>
      </c>
      <c r="S4012" s="1" t="str">
        <f t="shared" si="125"/>
        <v>VMR1000546</v>
      </c>
      <c r="T4012">
        <v>2</v>
      </c>
      <c r="U4012" t="s">
        <v>3726</v>
      </c>
      <c r="V4012" t="s">
        <v>8609</v>
      </c>
    </row>
    <row r="4013" spans="1:22" x14ac:dyDescent="0.2">
      <c r="A4013" t="s">
        <v>8605</v>
      </c>
      <c r="B4013" s="1" t="str">
        <f t="shared" si="124"/>
        <v>ICTV20164817</v>
      </c>
      <c r="C4013" t="s">
        <v>2298</v>
      </c>
      <c r="E4013" t="s">
        <v>2299</v>
      </c>
      <c r="G4013" t="s">
        <v>4691</v>
      </c>
      <c r="H4013" t="s">
        <v>5189</v>
      </c>
      <c r="I4013" t="s">
        <v>5190</v>
      </c>
      <c r="K4013" t="s">
        <v>7167</v>
      </c>
      <c r="M4013" t="s">
        <v>8037</v>
      </c>
      <c r="O4013" t="s">
        <v>8577</v>
      </c>
      <c r="Q4013" t="s">
        <v>8608</v>
      </c>
      <c r="R4013" t="s">
        <v>8606</v>
      </c>
      <c r="S4013" s="1" t="str">
        <f t="shared" si="125"/>
        <v>VMR1000546</v>
      </c>
      <c r="T4013">
        <v>3</v>
      </c>
      <c r="U4013" t="s">
        <v>3728</v>
      </c>
      <c r="V4013" t="s">
        <v>8610</v>
      </c>
    </row>
    <row r="4014" spans="1:22" x14ac:dyDescent="0.2">
      <c r="A4014" t="s">
        <v>8611</v>
      </c>
      <c r="B4014" s="1" t="str">
        <f t="shared" si="124"/>
        <v>ICTV202522398</v>
      </c>
      <c r="C4014" t="s">
        <v>2298</v>
      </c>
      <c r="E4014" t="s">
        <v>2299</v>
      </c>
      <c r="G4014" t="s">
        <v>4691</v>
      </c>
      <c r="H4014" t="s">
        <v>5189</v>
      </c>
      <c r="I4014" t="s">
        <v>5190</v>
      </c>
      <c r="K4014" t="s">
        <v>7167</v>
      </c>
      <c r="M4014" t="s">
        <v>8037</v>
      </c>
      <c r="O4014" t="s">
        <v>8577</v>
      </c>
      <c r="Q4014" t="s">
        <v>8614</v>
      </c>
      <c r="R4014" t="s">
        <v>8612</v>
      </c>
      <c r="S4014" s="1" t="str">
        <f t="shared" si="125"/>
        <v>VMR1030804</v>
      </c>
      <c r="T4014">
        <v>1</v>
      </c>
      <c r="U4014" t="s">
        <v>3719</v>
      </c>
      <c r="V4014" t="s">
        <v>8613</v>
      </c>
    </row>
    <row r="4015" spans="1:22" x14ac:dyDescent="0.2">
      <c r="A4015" t="s">
        <v>8611</v>
      </c>
      <c r="B4015" s="1" t="str">
        <f t="shared" si="124"/>
        <v>ICTV202522398</v>
      </c>
      <c r="C4015" t="s">
        <v>2298</v>
      </c>
      <c r="E4015" t="s">
        <v>2299</v>
      </c>
      <c r="G4015" t="s">
        <v>4691</v>
      </c>
      <c r="H4015" t="s">
        <v>5189</v>
      </c>
      <c r="I4015" t="s">
        <v>5190</v>
      </c>
      <c r="K4015" t="s">
        <v>7167</v>
      </c>
      <c r="M4015" t="s">
        <v>8037</v>
      </c>
      <c r="O4015" t="s">
        <v>8577</v>
      </c>
      <c r="Q4015" t="s">
        <v>8614</v>
      </c>
      <c r="R4015" t="s">
        <v>8612</v>
      </c>
      <c r="S4015" s="1" t="str">
        <f t="shared" si="125"/>
        <v>VMR1030804</v>
      </c>
      <c r="T4015">
        <v>2</v>
      </c>
      <c r="U4015" t="s">
        <v>3726</v>
      </c>
      <c r="V4015" t="s">
        <v>8615</v>
      </c>
    </row>
    <row r="4016" spans="1:22" x14ac:dyDescent="0.2">
      <c r="A4016" t="s">
        <v>8611</v>
      </c>
      <c r="B4016" s="1" t="str">
        <f t="shared" si="124"/>
        <v>ICTV202522398</v>
      </c>
      <c r="C4016" t="s">
        <v>2298</v>
      </c>
      <c r="E4016" t="s">
        <v>2299</v>
      </c>
      <c r="G4016" t="s">
        <v>4691</v>
      </c>
      <c r="H4016" t="s">
        <v>5189</v>
      </c>
      <c r="I4016" t="s">
        <v>5190</v>
      </c>
      <c r="K4016" t="s">
        <v>7167</v>
      </c>
      <c r="M4016" t="s">
        <v>8037</v>
      </c>
      <c r="O4016" t="s">
        <v>8577</v>
      </c>
      <c r="Q4016" t="s">
        <v>8614</v>
      </c>
      <c r="R4016" t="s">
        <v>8612</v>
      </c>
      <c r="S4016" s="1" t="str">
        <f t="shared" si="125"/>
        <v>VMR1030804</v>
      </c>
      <c r="T4016">
        <v>3</v>
      </c>
      <c r="U4016" t="s">
        <v>3728</v>
      </c>
      <c r="V4016" t="s">
        <v>8616</v>
      </c>
    </row>
    <row r="4017" spans="1:22" x14ac:dyDescent="0.2">
      <c r="A4017" t="s">
        <v>8617</v>
      </c>
      <c r="B4017" s="1" t="str">
        <f t="shared" si="124"/>
        <v>ICTV20186239</v>
      </c>
      <c r="C4017" t="s">
        <v>2298</v>
      </c>
      <c r="E4017" t="s">
        <v>2299</v>
      </c>
      <c r="G4017" t="s">
        <v>4691</v>
      </c>
      <c r="H4017" t="s">
        <v>5189</v>
      </c>
      <c r="I4017" t="s">
        <v>5190</v>
      </c>
      <c r="K4017" t="s">
        <v>7167</v>
      </c>
      <c r="M4017" t="s">
        <v>8037</v>
      </c>
      <c r="O4017" t="s">
        <v>8577</v>
      </c>
      <c r="Q4017" t="s">
        <v>8620</v>
      </c>
      <c r="R4017" t="s">
        <v>8618</v>
      </c>
      <c r="S4017" s="1" t="str">
        <f t="shared" si="125"/>
        <v>VMR1000547</v>
      </c>
      <c r="T4017">
        <v>1</v>
      </c>
      <c r="U4017" t="s">
        <v>3719</v>
      </c>
      <c r="V4017" t="s">
        <v>8619</v>
      </c>
    </row>
    <row r="4018" spans="1:22" x14ac:dyDescent="0.2">
      <c r="A4018" t="s">
        <v>8617</v>
      </c>
      <c r="B4018" s="1" t="str">
        <f t="shared" si="124"/>
        <v>ICTV20186239</v>
      </c>
      <c r="C4018" t="s">
        <v>2298</v>
      </c>
      <c r="E4018" t="s">
        <v>2299</v>
      </c>
      <c r="G4018" t="s">
        <v>4691</v>
      </c>
      <c r="H4018" t="s">
        <v>5189</v>
      </c>
      <c r="I4018" t="s">
        <v>5190</v>
      </c>
      <c r="K4018" t="s">
        <v>7167</v>
      </c>
      <c r="M4018" t="s">
        <v>8037</v>
      </c>
      <c r="O4018" t="s">
        <v>8577</v>
      </c>
      <c r="Q4018" t="s">
        <v>8620</v>
      </c>
      <c r="R4018" t="s">
        <v>8618</v>
      </c>
      <c r="S4018" s="1" t="str">
        <f t="shared" si="125"/>
        <v>VMR1000547</v>
      </c>
      <c r="T4018">
        <v>2</v>
      </c>
      <c r="U4018" t="s">
        <v>3726</v>
      </c>
      <c r="V4018" t="s">
        <v>8621</v>
      </c>
    </row>
    <row r="4019" spans="1:22" x14ac:dyDescent="0.2">
      <c r="A4019" t="s">
        <v>8617</v>
      </c>
      <c r="B4019" s="1" t="str">
        <f t="shared" si="124"/>
        <v>ICTV20186239</v>
      </c>
      <c r="C4019" t="s">
        <v>2298</v>
      </c>
      <c r="E4019" t="s">
        <v>2299</v>
      </c>
      <c r="G4019" t="s">
        <v>4691</v>
      </c>
      <c r="H4019" t="s">
        <v>5189</v>
      </c>
      <c r="I4019" t="s">
        <v>5190</v>
      </c>
      <c r="K4019" t="s">
        <v>7167</v>
      </c>
      <c r="M4019" t="s">
        <v>8037</v>
      </c>
      <c r="O4019" t="s">
        <v>8577</v>
      </c>
      <c r="Q4019" t="s">
        <v>8620</v>
      </c>
      <c r="R4019" t="s">
        <v>8618</v>
      </c>
      <c r="S4019" s="1" t="str">
        <f t="shared" si="125"/>
        <v>VMR1000547</v>
      </c>
      <c r="T4019">
        <v>3</v>
      </c>
      <c r="U4019" t="s">
        <v>3728</v>
      </c>
      <c r="V4019" t="s">
        <v>8622</v>
      </c>
    </row>
    <row r="4020" spans="1:22" x14ac:dyDescent="0.2">
      <c r="A4020" t="s">
        <v>8623</v>
      </c>
      <c r="B4020" s="1" t="str">
        <f t="shared" si="124"/>
        <v>ICTV20164819</v>
      </c>
      <c r="C4020" t="s">
        <v>2298</v>
      </c>
      <c r="E4020" t="s">
        <v>2299</v>
      </c>
      <c r="G4020" t="s">
        <v>4691</v>
      </c>
      <c r="H4020" t="s">
        <v>5189</v>
      </c>
      <c r="I4020" t="s">
        <v>5190</v>
      </c>
      <c r="K4020" t="s">
        <v>7167</v>
      </c>
      <c r="M4020" t="s">
        <v>8037</v>
      </c>
      <c r="O4020" t="s">
        <v>8577</v>
      </c>
      <c r="Q4020" t="s">
        <v>8626</v>
      </c>
      <c r="R4020" t="s">
        <v>8624</v>
      </c>
      <c r="S4020" s="1" t="str">
        <f t="shared" si="125"/>
        <v>VMR1000548</v>
      </c>
      <c r="T4020">
        <v>1</v>
      </c>
      <c r="U4020" t="s">
        <v>3719</v>
      </c>
      <c r="V4020" t="s">
        <v>8625</v>
      </c>
    </row>
    <row r="4021" spans="1:22" x14ac:dyDescent="0.2">
      <c r="A4021" t="s">
        <v>8623</v>
      </c>
      <c r="B4021" s="1" t="str">
        <f t="shared" si="124"/>
        <v>ICTV20164819</v>
      </c>
      <c r="C4021" t="s">
        <v>2298</v>
      </c>
      <c r="E4021" t="s">
        <v>2299</v>
      </c>
      <c r="G4021" t="s">
        <v>4691</v>
      </c>
      <c r="H4021" t="s">
        <v>5189</v>
      </c>
      <c r="I4021" t="s">
        <v>5190</v>
      </c>
      <c r="K4021" t="s">
        <v>7167</v>
      </c>
      <c r="M4021" t="s">
        <v>8037</v>
      </c>
      <c r="O4021" t="s">
        <v>8577</v>
      </c>
      <c r="Q4021" t="s">
        <v>8626</v>
      </c>
      <c r="R4021" t="s">
        <v>8624</v>
      </c>
      <c r="S4021" s="1" t="str">
        <f t="shared" si="125"/>
        <v>VMR1000548</v>
      </c>
      <c r="T4021">
        <v>2</v>
      </c>
      <c r="U4021" t="s">
        <v>3726</v>
      </c>
      <c r="V4021" t="s">
        <v>8627</v>
      </c>
    </row>
    <row r="4022" spans="1:22" x14ac:dyDescent="0.2">
      <c r="A4022" t="s">
        <v>8623</v>
      </c>
      <c r="B4022" s="1" t="str">
        <f t="shared" si="124"/>
        <v>ICTV20164819</v>
      </c>
      <c r="C4022" t="s">
        <v>2298</v>
      </c>
      <c r="E4022" t="s">
        <v>2299</v>
      </c>
      <c r="G4022" t="s">
        <v>4691</v>
      </c>
      <c r="H4022" t="s">
        <v>5189</v>
      </c>
      <c r="I4022" t="s">
        <v>5190</v>
      </c>
      <c r="K4022" t="s">
        <v>7167</v>
      </c>
      <c r="M4022" t="s">
        <v>8037</v>
      </c>
      <c r="O4022" t="s">
        <v>8577</v>
      </c>
      <c r="Q4022" t="s">
        <v>8626</v>
      </c>
      <c r="R4022" t="s">
        <v>8624</v>
      </c>
      <c r="S4022" s="1" t="str">
        <f t="shared" si="125"/>
        <v>VMR1000548</v>
      </c>
      <c r="T4022">
        <v>3</v>
      </c>
      <c r="U4022" t="s">
        <v>3728</v>
      </c>
      <c r="V4022" t="s">
        <v>8628</v>
      </c>
    </row>
    <row r="4023" spans="1:22" x14ac:dyDescent="0.2">
      <c r="A4023" t="s">
        <v>8629</v>
      </c>
      <c r="B4023" s="1" t="str">
        <f t="shared" si="124"/>
        <v>ICTV202522399</v>
      </c>
      <c r="C4023" t="s">
        <v>2298</v>
      </c>
      <c r="E4023" t="s">
        <v>2299</v>
      </c>
      <c r="G4023" t="s">
        <v>4691</v>
      </c>
      <c r="H4023" t="s">
        <v>5189</v>
      </c>
      <c r="I4023" t="s">
        <v>5190</v>
      </c>
      <c r="K4023" t="s">
        <v>7167</v>
      </c>
      <c r="M4023" t="s">
        <v>8037</v>
      </c>
      <c r="O4023" t="s">
        <v>8577</v>
      </c>
      <c r="Q4023" t="s">
        <v>8632</v>
      </c>
      <c r="R4023" t="s">
        <v>8630</v>
      </c>
      <c r="S4023" s="1" t="str">
        <f t="shared" si="125"/>
        <v>VMR1030805</v>
      </c>
      <c r="T4023">
        <v>1</v>
      </c>
      <c r="U4023" t="s">
        <v>3719</v>
      </c>
      <c r="V4023" t="s">
        <v>8631</v>
      </c>
    </row>
    <row r="4024" spans="1:22" x14ac:dyDescent="0.2">
      <c r="A4024" t="s">
        <v>8629</v>
      </c>
      <c r="B4024" s="1" t="str">
        <f t="shared" si="124"/>
        <v>ICTV202522399</v>
      </c>
      <c r="C4024" t="s">
        <v>2298</v>
      </c>
      <c r="E4024" t="s">
        <v>2299</v>
      </c>
      <c r="G4024" t="s">
        <v>4691</v>
      </c>
      <c r="H4024" t="s">
        <v>5189</v>
      </c>
      <c r="I4024" t="s">
        <v>5190</v>
      </c>
      <c r="K4024" t="s">
        <v>7167</v>
      </c>
      <c r="M4024" t="s">
        <v>8037</v>
      </c>
      <c r="O4024" t="s">
        <v>8577</v>
      </c>
      <c r="Q4024" t="s">
        <v>8632</v>
      </c>
      <c r="R4024" t="s">
        <v>8630</v>
      </c>
      <c r="S4024" s="1" t="str">
        <f t="shared" si="125"/>
        <v>VMR1030805</v>
      </c>
      <c r="T4024">
        <v>2</v>
      </c>
      <c r="U4024" t="s">
        <v>3726</v>
      </c>
      <c r="V4024" t="s">
        <v>8633</v>
      </c>
    </row>
    <row r="4025" spans="1:22" x14ac:dyDescent="0.2">
      <c r="A4025" t="s">
        <v>8629</v>
      </c>
      <c r="B4025" s="1" t="str">
        <f t="shared" si="124"/>
        <v>ICTV202522399</v>
      </c>
      <c r="C4025" t="s">
        <v>2298</v>
      </c>
      <c r="E4025" t="s">
        <v>2299</v>
      </c>
      <c r="G4025" t="s">
        <v>4691</v>
      </c>
      <c r="H4025" t="s">
        <v>5189</v>
      </c>
      <c r="I4025" t="s">
        <v>5190</v>
      </c>
      <c r="K4025" t="s">
        <v>7167</v>
      </c>
      <c r="M4025" t="s">
        <v>8037</v>
      </c>
      <c r="O4025" t="s">
        <v>8577</v>
      </c>
      <c r="Q4025" t="s">
        <v>8632</v>
      </c>
      <c r="R4025" t="s">
        <v>8630</v>
      </c>
      <c r="S4025" s="1" t="str">
        <f t="shared" si="125"/>
        <v>VMR1030805</v>
      </c>
      <c r="T4025">
        <v>3</v>
      </c>
      <c r="U4025" t="s">
        <v>3728</v>
      </c>
      <c r="V4025" t="s">
        <v>8634</v>
      </c>
    </row>
    <row r="4026" spans="1:22" x14ac:dyDescent="0.2">
      <c r="A4026" t="s">
        <v>8635</v>
      </c>
      <c r="B4026" s="1" t="str">
        <f t="shared" si="124"/>
        <v>ICTV201907619</v>
      </c>
      <c r="C4026" t="s">
        <v>2298</v>
      </c>
      <c r="E4026" t="s">
        <v>2299</v>
      </c>
      <c r="G4026" t="s">
        <v>4691</v>
      </c>
      <c r="H4026" t="s">
        <v>5189</v>
      </c>
      <c r="I4026" t="s">
        <v>5190</v>
      </c>
      <c r="K4026" t="s">
        <v>7167</v>
      </c>
      <c r="M4026" t="s">
        <v>8037</v>
      </c>
      <c r="O4026" t="s">
        <v>8638</v>
      </c>
      <c r="Q4026" t="s">
        <v>8639</v>
      </c>
      <c r="R4026" t="s">
        <v>8636</v>
      </c>
      <c r="S4026" s="1" t="str">
        <f t="shared" si="125"/>
        <v>VMR1000550</v>
      </c>
      <c r="T4026">
        <v>1</v>
      </c>
      <c r="U4026" t="s">
        <v>3719</v>
      </c>
      <c r="V4026" t="s">
        <v>8637</v>
      </c>
    </row>
    <row r="4027" spans="1:22" x14ac:dyDescent="0.2">
      <c r="A4027" t="s">
        <v>8635</v>
      </c>
      <c r="B4027" s="1" t="str">
        <f t="shared" si="124"/>
        <v>ICTV201907619</v>
      </c>
      <c r="C4027" t="s">
        <v>2298</v>
      </c>
      <c r="E4027" t="s">
        <v>2299</v>
      </c>
      <c r="G4027" t="s">
        <v>4691</v>
      </c>
      <c r="H4027" t="s">
        <v>5189</v>
      </c>
      <c r="I4027" t="s">
        <v>5190</v>
      </c>
      <c r="K4027" t="s">
        <v>7167</v>
      </c>
      <c r="M4027" t="s">
        <v>8037</v>
      </c>
      <c r="O4027" t="s">
        <v>8638</v>
      </c>
      <c r="Q4027" t="s">
        <v>8639</v>
      </c>
      <c r="R4027" t="s">
        <v>8636</v>
      </c>
      <c r="S4027" s="1" t="str">
        <f t="shared" si="125"/>
        <v>VMR1000550</v>
      </c>
      <c r="T4027">
        <v>2</v>
      </c>
      <c r="U4027" t="s">
        <v>3726</v>
      </c>
      <c r="V4027" t="s">
        <v>8640</v>
      </c>
    </row>
    <row r="4028" spans="1:22" x14ac:dyDescent="0.2">
      <c r="A4028" t="s">
        <v>8635</v>
      </c>
      <c r="B4028" s="1" t="str">
        <f t="shared" si="124"/>
        <v>ICTV201907619</v>
      </c>
      <c r="C4028" t="s">
        <v>2298</v>
      </c>
      <c r="E4028" t="s">
        <v>2299</v>
      </c>
      <c r="G4028" t="s">
        <v>4691</v>
      </c>
      <c r="H4028" t="s">
        <v>5189</v>
      </c>
      <c r="I4028" t="s">
        <v>5190</v>
      </c>
      <c r="K4028" t="s">
        <v>7167</v>
      </c>
      <c r="M4028" t="s">
        <v>8037</v>
      </c>
      <c r="O4028" t="s">
        <v>8638</v>
      </c>
      <c r="Q4028" t="s">
        <v>8639</v>
      </c>
      <c r="R4028" t="s">
        <v>8636</v>
      </c>
      <c r="S4028" s="1" t="str">
        <f t="shared" si="125"/>
        <v>VMR1000550</v>
      </c>
      <c r="T4028">
        <v>3</v>
      </c>
      <c r="U4028" t="s">
        <v>3728</v>
      </c>
      <c r="V4028" t="s">
        <v>8641</v>
      </c>
    </row>
    <row r="4029" spans="1:22" x14ac:dyDescent="0.2">
      <c r="A4029" t="s">
        <v>8642</v>
      </c>
      <c r="B4029" s="1" t="str">
        <f t="shared" si="124"/>
        <v>ICTV201907584</v>
      </c>
      <c r="C4029" t="s">
        <v>2298</v>
      </c>
      <c r="E4029" t="s">
        <v>2299</v>
      </c>
      <c r="G4029" t="s">
        <v>4691</v>
      </c>
      <c r="H4029" t="s">
        <v>5189</v>
      </c>
      <c r="I4029" t="s">
        <v>5190</v>
      </c>
      <c r="K4029" t="s">
        <v>7167</v>
      </c>
      <c r="M4029" t="s">
        <v>8037</v>
      </c>
      <c r="O4029" t="s">
        <v>8638</v>
      </c>
      <c r="Q4029" t="s">
        <v>8645</v>
      </c>
      <c r="R4029" t="s">
        <v>8643</v>
      </c>
      <c r="S4029" s="1" t="str">
        <f t="shared" si="125"/>
        <v>VMR1000551</v>
      </c>
      <c r="T4029">
        <v>1</v>
      </c>
      <c r="U4029" t="s">
        <v>3719</v>
      </c>
      <c r="V4029" t="s">
        <v>8644</v>
      </c>
    </row>
    <row r="4030" spans="1:22" x14ac:dyDescent="0.2">
      <c r="A4030" t="s">
        <v>8642</v>
      </c>
      <c r="B4030" s="1" t="str">
        <f t="shared" si="124"/>
        <v>ICTV201907584</v>
      </c>
      <c r="C4030" t="s">
        <v>2298</v>
      </c>
      <c r="E4030" t="s">
        <v>2299</v>
      </c>
      <c r="G4030" t="s">
        <v>4691</v>
      </c>
      <c r="H4030" t="s">
        <v>5189</v>
      </c>
      <c r="I4030" t="s">
        <v>5190</v>
      </c>
      <c r="K4030" t="s">
        <v>7167</v>
      </c>
      <c r="M4030" t="s">
        <v>8037</v>
      </c>
      <c r="O4030" t="s">
        <v>8638</v>
      </c>
      <c r="Q4030" t="s">
        <v>8645</v>
      </c>
      <c r="R4030" t="s">
        <v>8643</v>
      </c>
      <c r="S4030" s="1" t="str">
        <f t="shared" si="125"/>
        <v>VMR1000551</v>
      </c>
      <c r="T4030">
        <v>2</v>
      </c>
      <c r="U4030" t="s">
        <v>3726</v>
      </c>
      <c r="V4030" t="s">
        <v>8646</v>
      </c>
    </row>
    <row r="4031" spans="1:22" x14ac:dyDescent="0.2">
      <c r="A4031" t="s">
        <v>8642</v>
      </c>
      <c r="B4031" s="1" t="str">
        <f t="shared" si="124"/>
        <v>ICTV201907584</v>
      </c>
      <c r="C4031" t="s">
        <v>2298</v>
      </c>
      <c r="E4031" t="s">
        <v>2299</v>
      </c>
      <c r="G4031" t="s">
        <v>4691</v>
      </c>
      <c r="H4031" t="s">
        <v>5189</v>
      </c>
      <c r="I4031" t="s">
        <v>5190</v>
      </c>
      <c r="K4031" t="s">
        <v>7167</v>
      </c>
      <c r="M4031" t="s">
        <v>8037</v>
      </c>
      <c r="O4031" t="s">
        <v>8638</v>
      </c>
      <c r="Q4031" t="s">
        <v>8645</v>
      </c>
      <c r="R4031" t="s">
        <v>8643</v>
      </c>
      <c r="S4031" s="1" t="str">
        <f t="shared" si="125"/>
        <v>VMR1000551</v>
      </c>
      <c r="T4031">
        <v>3</v>
      </c>
      <c r="U4031" t="s">
        <v>3728</v>
      </c>
      <c r="V4031" t="s">
        <v>8647</v>
      </c>
    </row>
    <row r="4032" spans="1:22" x14ac:dyDescent="0.2">
      <c r="A4032" t="s">
        <v>8648</v>
      </c>
      <c r="B4032" s="1" t="str">
        <f t="shared" si="124"/>
        <v>ICTV201907620</v>
      </c>
      <c r="C4032" t="s">
        <v>2298</v>
      </c>
      <c r="E4032" t="s">
        <v>2299</v>
      </c>
      <c r="G4032" t="s">
        <v>4691</v>
      </c>
      <c r="H4032" t="s">
        <v>5189</v>
      </c>
      <c r="I4032" t="s">
        <v>5190</v>
      </c>
      <c r="K4032" t="s">
        <v>7167</v>
      </c>
      <c r="M4032" t="s">
        <v>8037</v>
      </c>
      <c r="O4032" t="s">
        <v>8638</v>
      </c>
      <c r="Q4032" t="s">
        <v>8651</v>
      </c>
      <c r="R4032" t="s">
        <v>8649</v>
      </c>
      <c r="S4032" s="1" t="str">
        <f t="shared" si="125"/>
        <v>VMR1000552</v>
      </c>
      <c r="T4032">
        <v>1</v>
      </c>
      <c r="U4032" t="s">
        <v>3719</v>
      </c>
      <c r="V4032" t="s">
        <v>8650</v>
      </c>
    </row>
    <row r="4033" spans="1:22" x14ac:dyDescent="0.2">
      <c r="A4033" t="s">
        <v>8648</v>
      </c>
      <c r="B4033" s="1" t="str">
        <f t="shared" si="124"/>
        <v>ICTV201907620</v>
      </c>
      <c r="C4033" t="s">
        <v>2298</v>
      </c>
      <c r="E4033" t="s">
        <v>2299</v>
      </c>
      <c r="G4033" t="s">
        <v>4691</v>
      </c>
      <c r="H4033" t="s">
        <v>5189</v>
      </c>
      <c r="I4033" t="s">
        <v>5190</v>
      </c>
      <c r="K4033" t="s">
        <v>7167</v>
      </c>
      <c r="M4033" t="s">
        <v>8037</v>
      </c>
      <c r="O4033" t="s">
        <v>8638</v>
      </c>
      <c r="Q4033" t="s">
        <v>8651</v>
      </c>
      <c r="R4033" t="s">
        <v>8649</v>
      </c>
      <c r="S4033" s="1" t="str">
        <f t="shared" si="125"/>
        <v>VMR1000552</v>
      </c>
      <c r="T4033">
        <v>2</v>
      </c>
      <c r="U4033" t="s">
        <v>3726</v>
      </c>
      <c r="V4033" t="s">
        <v>8652</v>
      </c>
    </row>
    <row r="4034" spans="1:22" x14ac:dyDescent="0.2">
      <c r="A4034" t="s">
        <v>8648</v>
      </c>
      <c r="B4034" s="1" t="str">
        <f t="shared" si="124"/>
        <v>ICTV201907620</v>
      </c>
      <c r="C4034" t="s">
        <v>2298</v>
      </c>
      <c r="E4034" t="s">
        <v>2299</v>
      </c>
      <c r="G4034" t="s">
        <v>4691</v>
      </c>
      <c r="H4034" t="s">
        <v>5189</v>
      </c>
      <c r="I4034" t="s">
        <v>5190</v>
      </c>
      <c r="K4034" t="s">
        <v>7167</v>
      </c>
      <c r="M4034" t="s">
        <v>8037</v>
      </c>
      <c r="O4034" t="s">
        <v>8638</v>
      </c>
      <c r="Q4034" t="s">
        <v>8651</v>
      </c>
      <c r="R4034" t="s">
        <v>8649</v>
      </c>
      <c r="S4034" s="1" t="str">
        <f t="shared" si="125"/>
        <v>VMR1000552</v>
      </c>
      <c r="T4034">
        <v>3</v>
      </c>
      <c r="U4034" t="s">
        <v>3728</v>
      </c>
      <c r="V4034" t="s">
        <v>8653</v>
      </c>
    </row>
    <row r="4035" spans="1:22" x14ac:dyDescent="0.2">
      <c r="A4035" t="s">
        <v>8654</v>
      </c>
      <c r="B4035" s="1" t="str">
        <f t="shared" ref="B4035:B4098" si="126">HYPERLINK(_xlfn.CONCAT("https://ictv.org/id/",A4035),A4035)</f>
        <v>ICTV201907609</v>
      </c>
      <c r="C4035" t="s">
        <v>2298</v>
      </c>
      <c r="E4035" t="s">
        <v>2299</v>
      </c>
      <c r="G4035" t="s">
        <v>4691</v>
      </c>
      <c r="H4035" t="s">
        <v>5189</v>
      </c>
      <c r="I4035" t="s">
        <v>5190</v>
      </c>
      <c r="K4035" t="s">
        <v>7167</v>
      </c>
      <c r="M4035" t="s">
        <v>8037</v>
      </c>
      <c r="O4035" t="s">
        <v>8638</v>
      </c>
      <c r="Q4035" t="s">
        <v>8657</v>
      </c>
      <c r="R4035" t="s">
        <v>8655</v>
      </c>
      <c r="S4035" s="1" t="str">
        <f t="shared" ref="R4035:S4098" si="127">HYPERLINK(_xlfn.CONCAT("https://ictv.org/id/",R4035),R4035)</f>
        <v>VMR1000553</v>
      </c>
      <c r="T4035">
        <v>1</v>
      </c>
      <c r="U4035" t="s">
        <v>3719</v>
      </c>
      <c r="V4035" t="s">
        <v>8656</v>
      </c>
    </row>
    <row r="4036" spans="1:22" x14ac:dyDescent="0.2">
      <c r="A4036" t="s">
        <v>8654</v>
      </c>
      <c r="B4036" s="1" t="str">
        <f t="shared" si="126"/>
        <v>ICTV201907609</v>
      </c>
      <c r="C4036" t="s">
        <v>2298</v>
      </c>
      <c r="E4036" t="s">
        <v>2299</v>
      </c>
      <c r="G4036" t="s">
        <v>4691</v>
      </c>
      <c r="H4036" t="s">
        <v>5189</v>
      </c>
      <c r="I4036" t="s">
        <v>5190</v>
      </c>
      <c r="K4036" t="s">
        <v>7167</v>
      </c>
      <c r="M4036" t="s">
        <v>8037</v>
      </c>
      <c r="O4036" t="s">
        <v>8638</v>
      </c>
      <c r="Q4036" t="s">
        <v>8657</v>
      </c>
      <c r="R4036" t="s">
        <v>8655</v>
      </c>
      <c r="S4036" s="1" t="str">
        <f t="shared" si="127"/>
        <v>VMR1000553</v>
      </c>
      <c r="T4036">
        <v>2</v>
      </c>
      <c r="U4036" t="s">
        <v>3726</v>
      </c>
      <c r="V4036" t="s">
        <v>8658</v>
      </c>
    </row>
    <row r="4037" spans="1:22" x14ac:dyDescent="0.2">
      <c r="A4037" t="s">
        <v>8654</v>
      </c>
      <c r="B4037" s="1" t="str">
        <f t="shared" si="126"/>
        <v>ICTV201907609</v>
      </c>
      <c r="C4037" t="s">
        <v>2298</v>
      </c>
      <c r="E4037" t="s">
        <v>2299</v>
      </c>
      <c r="G4037" t="s">
        <v>4691</v>
      </c>
      <c r="H4037" t="s">
        <v>5189</v>
      </c>
      <c r="I4037" t="s">
        <v>5190</v>
      </c>
      <c r="K4037" t="s">
        <v>7167</v>
      </c>
      <c r="M4037" t="s">
        <v>8037</v>
      </c>
      <c r="O4037" t="s">
        <v>8638</v>
      </c>
      <c r="Q4037" t="s">
        <v>8657</v>
      </c>
      <c r="R4037" t="s">
        <v>8655</v>
      </c>
      <c r="S4037" s="1" t="str">
        <f t="shared" si="127"/>
        <v>VMR1000553</v>
      </c>
      <c r="T4037">
        <v>3</v>
      </c>
      <c r="U4037" t="s">
        <v>3728</v>
      </c>
      <c r="V4037" t="s">
        <v>8659</v>
      </c>
    </row>
    <row r="4038" spans="1:22" x14ac:dyDescent="0.2">
      <c r="A4038" t="s">
        <v>8660</v>
      </c>
      <c r="B4038" s="1" t="str">
        <f t="shared" si="126"/>
        <v>ICTV201907590</v>
      </c>
      <c r="C4038" t="s">
        <v>2298</v>
      </c>
      <c r="E4038" t="s">
        <v>2299</v>
      </c>
      <c r="G4038" t="s">
        <v>4691</v>
      </c>
      <c r="H4038" t="s">
        <v>5189</v>
      </c>
      <c r="I4038" t="s">
        <v>5190</v>
      </c>
      <c r="K4038" t="s">
        <v>7167</v>
      </c>
      <c r="M4038" t="s">
        <v>8037</v>
      </c>
      <c r="O4038" t="s">
        <v>8638</v>
      </c>
      <c r="Q4038" t="s">
        <v>8663</v>
      </c>
      <c r="R4038" t="s">
        <v>8661</v>
      </c>
      <c r="S4038" s="1" t="str">
        <f t="shared" si="127"/>
        <v>VMR1000554</v>
      </c>
      <c r="T4038">
        <v>1</v>
      </c>
      <c r="U4038" t="s">
        <v>3719</v>
      </c>
      <c r="V4038" t="s">
        <v>8662</v>
      </c>
    </row>
    <row r="4039" spans="1:22" x14ac:dyDescent="0.2">
      <c r="A4039" t="s">
        <v>8660</v>
      </c>
      <c r="B4039" s="1" t="str">
        <f t="shared" si="126"/>
        <v>ICTV201907590</v>
      </c>
      <c r="C4039" t="s">
        <v>2298</v>
      </c>
      <c r="E4039" t="s">
        <v>2299</v>
      </c>
      <c r="G4039" t="s">
        <v>4691</v>
      </c>
      <c r="H4039" t="s">
        <v>5189</v>
      </c>
      <c r="I4039" t="s">
        <v>5190</v>
      </c>
      <c r="K4039" t="s">
        <v>7167</v>
      </c>
      <c r="M4039" t="s">
        <v>8037</v>
      </c>
      <c r="O4039" t="s">
        <v>8638</v>
      </c>
      <c r="Q4039" t="s">
        <v>8663</v>
      </c>
      <c r="R4039" t="s">
        <v>8661</v>
      </c>
      <c r="S4039" s="1" t="str">
        <f t="shared" si="127"/>
        <v>VMR1000554</v>
      </c>
      <c r="T4039">
        <v>2</v>
      </c>
      <c r="U4039" t="s">
        <v>3726</v>
      </c>
      <c r="V4039" t="s">
        <v>8664</v>
      </c>
    </row>
    <row r="4040" spans="1:22" x14ac:dyDescent="0.2">
      <c r="A4040" t="s">
        <v>8660</v>
      </c>
      <c r="B4040" s="1" t="str">
        <f t="shared" si="126"/>
        <v>ICTV201907590</v>
      </c>
      <c r="C4040" t="s">
        <v>2298</v>
      </c>
      <c r="E4040" t="s">
        <v>2299</v>
      </c>
      <c r="G4040" t="s">
        <v>4691</v>
      </c>
      <c r="H4040" t="s">
        <v>5189</v>
      </c>
      <c r="I4040" t="s">
        <v>5190</v>
      </c>
      <c r="K4040" t="s">
        <v>7167</v>
      </c>
      <c r="M4040" t="s">
        <v>8037</v>
      </c>
      <c r="O4040" t="s">
        <v>8638</v>
      </c>
      <c r="Q4040" t="s">
        <v>8663</v>
      </c>
      <c r="R4040" t="s">
        <v>8661</v>
      </c>
      <c r="S4040" s="1" t="str">
        <f t="shared" si="127"/>
        <v>VMR1000554</v>
      </c>
      <c r="T4040">
        <v>3</v>
      </c>
      <c r="U4040" t="s">
        <v>3728</v>
      </c>
      <c r="V4040" t="s">
        <v>8665</v>
      </c>
    </row>
    <row r="4041" spans="1:22" x14ac:dyDescent="0.2">
      <c r="A4041" t="s">
        <v>8666</v>
      </c>
      <c r="B4041" s="1" t="str">
        <f t="shared" si="126"/>
        <v>ICTV202522401</v>
      </c>
      <c r="C4041" t="s">
        <v>2298</v>
      </c>
      <c r="E4041" t="s">
        <v>2299</v>
      </c>
      <c r="G4041" t="s">
        <v>4691</v>
      </c>
      <c r="H4041" t="s">
        <v>5189</v>
      </c>
      <c r="I4041" t="s">
        <v>5190</v>
      </c>
      <c r="K4041" t="s">
        <v>7167</v>
      </c>
      <c r="M4041" t="s">
        <v>8037</v>
      </c>
      <c r="O4041" t="s">
        <v>8638</v>
      </c>
      <c r="Q4041" t="s">
        <v>8669</v>
      </c>
      <c r="R4041" t="s">
        <v>8667</v>
      </c>
      <c r="S4041" s="1" t="str">
        <f t="shared" si="127"/>
        <v>VMR1030807</v>
      </c>
      <c r="T4041">
        <v>1</v>
      </c>
      <c r="U4041" t="s">
        <v>3719</v>
      </c>
      <c r="V4041" t="s">
        <v>8668</v>
      </c>
    </row>
    <row r="4042" spans="1:22" x14ac:dyDescent="0.2">
      <c r="A4042" t="s">
        <v>8666</v>
      </c>
      <c r="B4042" s="1" t="str">
        <f t="shared" si="126"/>
        <v>ICTV202522401</v>
      </c>
      <c r="C4042" t="s">
        <v>2298</v>
      </c>
      <c r="E4042" t="s">
        <v>2299</v>
      </c>
      <c r="G4042" t="s">
        <v>4691</v>
      </c>
      <c r="H4042" t="s">
        <v>5189</v>
      </c>
      <c r="I4042" t="s">
        <v>5190</v>
      </c>
      <c r="K4042" t="s">
        <v>7167</v>
      </c>
      <c r="M4042" t="s">
        <v>8037</v>
      </c>
      <c r="O4042" t="s">
        <v>8638</v>
      </c>
      <c r="Q4042" t="s">
        <v>8669</v>
      </c>
      <c r="R4042" t="s">
        <v>8667</v>
      </c>
      <c r="S4042" s="1" t="str">
        <f t="shared" si="127"/>
        <v>VMR1030807</v>
      </c>
      <c r="T4042">
        <v>2</v>
      </c>
      <c r="U4042" t="s">
        <v>3726</v>
      </c>
      <c r="V4042" t="s">
        <v>8670</v>
      </c>
    </row>
    <row r="4043" spans="1:22" x14ac:dyDescent="0.2">
      <c r="A4043" t="s">
        <v>8666</v>
      </c>
      <c r="B4043" s="1" t="str">
        <f t="shared" si="126"/>
        <v>ICTV202522401</v>
      </c>
      <c r="C4043" t="s">
        <v>2298</v>
      </c>
      <c r="E4043" t="s">
        <v>2299</v>
      </c>
      <c r="G4043" t="s">
        <v>4691</v>
      </c>
      <c r="H4043" t="s">
        <v>5189</v>
      </c>
      <c r="I4043" t="s">
        <v>5190</v>
      </c>
      <c r="K4043" t="s">
        <v>7167</v>
      </c>
      <c r="M4043" t="s">
        <v>8037</v>
      </c>
      <c r="O4043" t="s">
        <v>8638</v>
      </c>
      <c r="Q4043" t="s">
        <v>8669</v>
      </c>
      <c r="R4043" t="s">
        <v>8667</v>
      </c>
      <c r="S4043" s="1" t="str">
        <f t="shared" si="127"/>
        <v>VMR1030807</v>
      </c>
      <c r="T4043">
        <v>3</v>
      </c>
      <c r="U4043" t="s">
        <v>3728</v>
      </c>
      <c r="V4043" t="s">
        <v>8671</v>
      </c>
    </row>
    <row r="4044" spans="1:22" x14ac:dyDescent="0.2">
      <c r="A4044" t="s">
        <v>8672</v>
      </c>
      <c r="B4044" s="1" t="str">
        <f t="shared" si="126"/>
        <v>ICTV201907587</v>
      </c>
      <c r="C4044" t="s">
        <v>2298</v>
      </c>
      <c r="E4044" t="s">
        <v>2299</v>
      </c>
      <c r="G4044" t="s">
        <v>4691</v>
      </c>
      <c r="H4044" t="s">
        <v>5189</v>
      </c>
      <c r="I4044" t="s">
        <v>5190</v>
      </c>
      <c r="K4044" t="s">
        <v>7167</v>
      </c>
      <c r="M4044" t="s">
        <v>8037</v>
      </c>
      <c r="O4044" t="s">
        <v>8638</v>
      </c>
      <c r="Q4044" t="s">
        <v>8675</v>
      </c>
      <c r="R4044" t="s">
        <v>8673</v>
      </c>
      <c r="S4044" s="1" t="str">
        <f t="shared" si="127"/>
        <v>VMR1000555</v>
      </c>
      <c r="T4044">
        <v>1</v>
      </c>
      <c r="U4044" t="s">
        <v>3719</v>
      </c>
      <c r="V4044" t="s">
        <v>8674</v>
      </c>
    </row>
    <row r="4045" spans="1:22" x14ac:dyDescent="0.2">
      <c r="A4045" t="s">
        <v>8672</v>
      </c>
      <c r="B4045" s="1" t="str">
        <f t="shared" si="126"/>
        <v>ICTV201907587</v>
      </c>
      <c r="C4045" t="s">
        <v>2298</v>
      </c>
      <c r="E4045" t="s">
        <v>2299</v>
      </c>
      <c r="G4045" t="s">
        <v>4691</v>
      </c>
      <c r="H4045" t="s">
        <v>5189</v>
      </c>
      <c r="I4045" t="s">
        <v>5190</v>
      </c>
      <c r="K4045" t="s">
        <v>7167</v>
      </c>
      <c r="M4045" t="s">
        <v>8037</v>
      </c>
      <c r="O4045" t="s">
        <v>8638</v>
      </c>
      <c r="Q4045" t="s">
        <v>8675</v>
      </c>
      <c r="R4045" t="s">
        <v>8673</v>
      </c>
      <c r="S4045" s="1" t="str">
        <f t="shared" si="127"/>
        <v>VMR1000555</v>
      </c>
      <c r="T4045">
        <v>2</v>
      </c>
      <c r="U4045" t="s">
        <v>3726</v>
      </c>
      <c r="V4045" t="s">
        <v>8676</v>
      </c>
    </row>
    <row r="4046" spans="1:22" x14ac:dyDescent="0.2">
      <c r="A4046" t="s">
        <v>8672</v>
      </c>
      <c r="B4046" s="1" t="str">
        <f t="shared" si="126"/>
        <v>ICTV201907587</v>
      </c>
      <c r="C4046" t="s">
        <v>2298</v>
      </c>
      <c r="E4046" t="s">
        <v>2299</v>
      </c>
      <c r="G4046" t="s">
        <v>4691</v>
      </c>
      <c r="H4046" t="s">
        <v>5189</v>
      </c>
      <c r="I4046" t="s">
        <v>5190</v>
      </c>
      <c r="K4046" t="s">
        <v>7167</v>
      </c>
      <c r="M4046" t="s">
        <v>8037</v>
      </c>
      <c r="O4046" t="s">
        <v>8638</v>
      </c>
      <c r="Q4046" t="s">
        <v>8675</v>
      </c>
      <c r="R4046" t="s">
        <v>8673</v>
      </c>
      <c r="S4046" s="1" t="str">
        <f t="shared" si="127"/>
        <v>VMR1000555</v>
      </c>
      <c r="T4046">
        <v>3</v>
      </c>
      <c r="U4046" t="s">
        <v>3728</v>
      </c>
      <c r="V4046" t="s">
        <v>8677</v>
      </c>
    </row>
    <row r="4047" spans="1:22" x14ac:dyDescent="0.2">
      <c r="A4047" t="s">
        <v>8678</v>
      </c>
      <c r="B4047" s="1" t="str">
        <f t="shared" si="126"/>
        <v>ICTV201907599</v>
      </c>
      <c r="C4047" t="s">
        <v>2298</v>
      </c>
      <c r="E4047" t="s">
        <v>2299</v>
      </c>
      <c r="G4047" t="s">
        <v>4691</v>
      </c>
      <c r="H4047" t="s">
        <v>5189</v>
      </c>
      <c r="I4047" t="s">
        <v>5190</v>
      </c>
      <c r="K4047" t="s">
        <v>7167</v>
      </c>
      <c r="M4047" t="s">
        <v>8037</v>
      </c>
      <c r="O4047" t="s">
        <v>8638</v>
      </c>
      <c r="Q4047" t="s">
        <v>8681</v>
      </c>
      <c r="R4047" t="s">
        <v>8679</v>
      </c>
      <c r="S4047" s="1" t="str">
        <f t="shared" si="127"/>
        <v>VMR1000556</v>
      </c>
      <c r="T4047">
        <v>1</v>
      </c>
      <c r="U4047" t="s">
        <v>3719</v>
      </c>
      <c r="V4047" t="s">
        <v>8680</v>
      </c>
    </row>
    <row r="4048" spans="1:22" x14ac:dyDescent="0.2">
      <c r="A4048" t="s">
        <v>8678</v>
      </c>
      <c r="B4048" s="1" t="str">
        <f t="shared" si="126"/>
        <v>ICTV201907599</v>
      </c>
      <c r="C4048" t="s">
        <v>2298</v>
      </c>
      <c r="E4048" t="s">
        <v>2299</v>
      </c>
      <c r="G4048" t="s">
        <v>4691</v>
      </c>
      <c r="H4048" t="s">
        <v>5189</v>
      </c>
      <c r="I4048" t="s">
        <v>5190</v>
      </c>
      <c r="K4048" t="s">
        <v>7167</v>
      </c>
      <c r="M4048" t="s">
        <v>8037</v>
      </c>
      <c r="O4048" t="s">
        <v>8638</v>
      </c>
      <c r="Q4048" t="s">
        <v>8681</v>
      </c>
      <c r="R4048" t="s">
        <v>8679</v>
      </c>
      <c r="S4048" s="1" t="str">
        <f t="shared" si="127"/>
        <v>VMR1000556</v>
      </c>
      <c r="T4048">
        <v>2</v>
      </c>
      <c r="U4048" t="s">
        <v>3726</v>
      </c>
      <c r="V4048" t="s">
        <v>8682</v>
      </c>
    </row>
    <row r="4049" spans="1:22" x14ac:dyDescent="0.2">
      <c r="A4049" t="s">
        <v>8678</v>
      </c>
      <c r="B4049" s="1" t="str">
        <f t="shared" si="126"/>
        <v>ICTV201907599</v>
      </c>
      <c r="C4049" t="s">
        <v>2298</v>
      </c>
      <c r="E4049" t="s">
        <v>2299</v>
      </c>
      <c r="G4049" t="s">
        <v>4691</v>
      </c>
      <c r="H4049" t="s">
        <v>5189</v>
      </c>
      <c r="I4049" t="s">
        <v>5190</v>
      </c>
      <c r="K4049" t="s">
        <v>7167</v>
      </c>
      <c r="M4049" t="s">
        <v>8037</v>
      </c>
      <c r="O4049" t="s">
        <v>8638</v>
      </c>
      <c r="Q4049" t="s">
        <v>8681</v>
      </c>
      <c r="R4049" t="s">
        <v>8679</v>
      </c>
      <c r="S4049" s="1" t="str">
        <f t="shared" si="127"/>
        <v>VMR1000556</v>
      </c>
      <c r="T4049">
        <v>3</v>
      </c>
      <c r="U4049" t="s">
        <v>3728</v>
      </c>
      <c r="V4049" t="s">
        <v>8683</v>
      </c>
    </row>
    <row r="4050" spans="1:22" x14ac:dyDescent="0.2">
      <c r="A4050" t="s">
        <v>8684</v>
      </c>
      <c r="B4050" s="1" t="str">
        <f t="shared" si="126"/>
        <v>ICTV201907622</v>
      </c>
      <c r="C4050" t="s">
        <v>2298</v>
      </c>
      <c r="E4050" t="s">
        <v>2299</v>
      </c>
      <c r="G4050" t="s">
        <v>4691</v>
      </c>
      <c r="H4050" t="s">
        <v>5189</v>
      </c>
      <c r="I4050" t="s">
        <v>5190</v>
      </c>
      <c r="K4050" t="s">
        <v>7167</v>
      </c>
      <c r="M4050" t="s">
        <v>8037</v>
      </c>
      <c r="O4050" t="s">
        <v>8638</v>
      </c>
      <c r="Q4050" t="s">
        <v>8687</v>
      </c>
      <c r="R4050" t="s">
        <v>8685</v>
      </c>
      <c r="S4050" s="1" t="str">
        <f t="shared" si="127"/>
        <v>VMR1000557</v>
      </c>
      <c r="T4050">
        <v>1</v>
      </c>
      <c r="U4050" t="s">
        <v>3719</v>
      </c>
      <c r="V4050" t="s">
        <v>8686</v>
      </c>
    </row>
    <row r="4051" spans="1:22" x14ac:dyDescent="0.2">
      <c r="A4051" t="s">
        <v>8684</v>
      </c>
      <c r="B4051" s="1" t="str">
        <f t="shared" si="126"/>
        <v>ICTV201907622</v>
      </c>
      <c r="C4051" t="s">
        <v>2298</v>
      </c>
      <c r="E4051" t="s">
        <v>2299</v>
      </c>
      <c r="G4051" t="s">
        <v>4691</v>
      </c>
      <c r="H4051" t="s">
        <v>5189</v>
      </c>
      <c r="I4051" t="s">
        <v>5190</v>
      </c>
      <c r="K4051" t="s">
        <v>7167</v>
      </c>
      <c r="M4051" t="s">
        <v>8037</v>
      </c>
      <c r="O4051" t="s">
        <v>8638</v>
      </c>
      <c r="Q4051" t="s">
        <v>8687</v>
      </c>
      <c r="R4051" t="s">
        <v>8685</v>
      </c>
      <c r="S4051" s="1" t="str">
        <f t="shared" si="127"/>
        <v>VMR1000557</v>
      </c>
      <c r="T4051">
        <v>2</v>
      </c>
      <c r="U4051" t="s">
        <v>3726</v>
      </c>
      <c r="V4051" t="s">
        <v>8688</v>
      </c>
    </row>
    <row r="4052" spans="1:22" x14ac:dyDescent="0.2">
      <c r="A4052" t="s">
        <v>8684</v>
      </c>
      <c r="B4052" s="1" t="str">
        <f t="shared" si="126"/>
        <v>ICTV201907622</v>
      </c>
      <c r="C4052" t="s">
        <v>2298</v>
      </c>
      <c r="E4052" t="s">
        <v>2299</v>
      </c>
      <c r="G4052" t="s">
        <v>4691</v>
      </c>
      <c r="H4052" t="s">
        <v>5189</v>
      </c>
      <c r="I4052" t="s">
        <v>5190</v>
      </c>
      <c r="K4052" t="s">
        <v>7167</v>
      </c>
      <c r="M4052" t="s">
        <v>8037</v>
      </c>
      <c r="O4052" t="s">
        <v>8638</v>
      </c>
      <c r="Q4052" t="s">
        <v>8687</v>
      </c>
      <c r="R4052" t="s">
        <v>8685</v>
      </c>
      <c r="S4052" s="1" t="str">
        <f t="shared" si="127"/>
        <v>VMR1000557</v>
      </c>
      <c r="T4052">
        <v>3</v>
      </c>
      <c r="U4052" t="s">
        <v>3728</v>
      </c>
      <c r="V4052" t="s">
        <v>8689</v>
      </c>
    </row>
    <row r="4053" spans="1:22" x14ac:dyDescent="0.2">
      <c r="A4053" t="s">
        <v>8690</v>
      </c>
      <c r="B4053" s="1" t="str">
        <f t="shared" si="126"/>
        <v>ICTV202522402</v>
      </c>
      <c r="C4053" t="s">
        <v>2298</v>
      </c>
      <c r="E4053" t="s">
        <v>2299</v>
      </c>
      <c r="G4053" t="s">
        <v>4691</v>
      </c>
      <c r="H4053" t="s">
        <v>5189</v>
      </c>
      <c r="I4053" t="s">
        <v>5190</v>
      </c>
      <c r="K4053" t="s">
        <v>7167</v>
      </c>
      <c r="M4053" t="s">
        <v>8037</v>
      </c>
      <c r="O4053" t="s">
        <v>8638</v>
      </c>
      <c r="Q4053" t="s">
        <v>8693</v>
      </c>
      <c r="R4053" t="s">
        <v>8691</v>
      </c>
      <c r="S4053" s="1" t="str">
        <f t="shared" si="127"/>
        <v>VMR1030808</v>
      </c>
      <c r="T4053">
        <v>1</v>
      </c>
      <c r="U4053" t="s">
        <v>3719</v>
      </c>
      <c r="V4053" t="s">
        <v>8692</v>
      </c>
    </row>
    <row r="4054" spans="1:22" x14ac:dyDescent="0.2">
      <c r="A4054" t="s">
        <v>8690</v>
      </c>
      <c r="B4054" s="1" t="str">
        <f t="shared" si="126"/>
        <v>ICTV202522402</v>
      </c>
      <c r="C4054" t="s">
        <v>2298</v>
      </c>
      <c r="E4054" t="s">
        <v>2299</v>
      </c>
      <c r="G4054" t="s">
        <v>4691</v>
      </c>
      <c r="H4054" t="s">
        <v>5189</v>
      </c>
      <c r="I4054" t="s">
        <v>5190</v>
      </c>
      <c r="K4054" t="s">
        <v>7167</v>
      </c>
      <c r="M4054" t="s">
        <v>8037</v>
      </c>
      <c r="O4054" t="s">
        <v>8638</v>
      </c>
      <c r="Q4054" t="s">
        <v>8693</v>
      </c>
      <c r="R4054" t="s">
        <v>8691</v>
      </c>
      <c r="S4054" s="1" t="str">
        <f t="shared" si="127"/>
        <v>VMR1030808</v>
      </c>
      <c r="T4054">
        <v>2</v>
      </c>
      <c r="U4054" t="s">
        <v>3726</v>
      </c>
      <c r="V4054" t="s">
        <v>8694</v>
      </c>
    </row>
    <row r="4055" spans="1:22" x14ac:dyDescent="0.2">
      <c r="A4055" t="s">
        <v>8690</v>
      </c>
      <c r="B4055" s="1" t="str">
        <f t="shared" si="126"/>
        <v>ICTV202522402</v>
      </c>
      <c r="C4055" t="s">
        <v>2298</v>
      </c>
      <c r="E4055" t="s">
        <v>2299</v>
      </c>
      <c r="G4055" t="s">
        <v>4691</v>
      </c>
      <c r="H4055" t="s">
        <v>5189</v>
      </c>
      <c r="I4055" t="s">
        <v>5190</v>
      </c>
      <c r="K4055" t="s">
        <v>7167</v>
      </c>
      <c r="M4055" t="s">
        <v>8037</v>
      </c>
      <c r="O4055" t="s">
        <v>8638</v>
      </c>
      <c r="Q4055" t="s">
        <v>8693</v>
      </c>
      <c r="R4055" t="s">
        <v>8691</v>
      </c>
      <c r="S4055" s="1" t="str">
        <f t="shared" si="127"/>
        <v>VMR1030808</v>
      </c>
      <c r="T4055">
        <v>3</v>
      </c>
      <c r="U4055" t="s">
        <v>3728</v>
      </c>
      <c r="V4055" t="s">
        <v>8695</v>
      </c>
    </row>
    <row r="4056" spans="1:22" x14ac:dyDescent="0.2">
      <c r="A4056" t="s">
        <v>8696</v>
      </c>
      <c r="B4056" s="1" t="str">
        <f t="shared" si="126"/>
        <v>ICTV202009623</v>
      </c>
      <c r="C4056" t="s">
        <v>2298</v>
      </c>
      <c r="E4056" t="s">
        <v>2299</v>
      </c>
      <c r="G4056" t="s">
        <v>4691</v>
      </c>
      <c r="H4056" t="s">
        <v>5189</v>
      </c>
      <c r="I4056" t="s">
        <v>5190</v>
      </c>
      <c r="K4056" t="s">
        <v>7167</v>
      </c>
      <c r="M4056" t="s">
        <v>8037</v>
      </c>
      <c r="O4056" t="s">
        <v>8638</v>
      </c>
      <c r="Q4056" t="s">
        <v>8699</v>
      </c>
      <c r="R4056" t="s">
        <v>8697</v>
      </c>
      <c r="S4056" s="1" t="str">
        <f t="shared" si="127"/>
        <v>VMR1000558</v>
      </c>
      <c r="T4056">
        <v>1</v>
      </c>
      <c r="U4056" t="s">
        <v>3719</v>
      </c>
      <c r="V4056" t="s">
        <v>8698</v>
      </c>
    </row>
    <row r="4057" spans="1:22" x14ac:dyDescent="0.2">
      <c r="A4057" t="s">
        <v>8696</v>
      </c>
      <c r="B4057" s="1" t="str">
        <f t="shared" si="126"/>
        <v>ICTV202009623</v>
      </c>
      <c r="C4057" t="s">
        <v>2298</v>
      </c>
      <c r="E4057" t="s">
        <v>2299</v>
      </c>
      <c r="G4057" t="s">
        <v>4691</v>
      </c>
      <c r="H4057" t="s">
        <v>5189</v>
      </c>
      <c r="I4057" t="s">
        <v>5190</v>
      </c>
      <c r="K4057" t="s">
        <v>7167</v>
      </c>
      <c r="M4057" t="s">
        <v>8037</v>
      </c>
      <c r="O4057" t="s">
        <v>8638</v>
      </c>
      <c r="Q4057" t="s">
        <v>8699</v>
      </c>
      <c r="R4057" t="s">
        <v>8697</v>
      </c>
      <c r="S4057" s="1" t="str">
        <f t="shared" si="127"/>
        <v>VMR1000558</v>
      </c>
      <c r="T4057">
        <v>2</v>
      </c>
      <c r="U4057" t="s">
        <v>3726</v>
      </c>
      <c r="V4057" t="s">
        <v>8700</v>
      </c>
    </row>
    <row r="4058" spans="1:22" x14ac:dyDescent="0.2">
      <c r="A4058" t="s">
        <v>8696</v>
      </c>
      <c r="B4058" s="1" t="str">
        <f t="shared" si="126"/>
        <v>ICTV202009623</v>
      </c>
      <c r="C4058" t="s">
        <v>2298</v>
      </c>
      <c r="E4058" t="s">
        <v>2299</v>
      </c>
      <c r="G4058" t="s">
        <v>4691</v>
      </c>
      <c r="H4058" t="s">
        <v>5189</v>
      </c>
      <c r="I4058" t="s">
        <v>5190</v>
      </c>
      <c r="K4058" t="s">
        <v>7167</v>
      </c>
      <c r="M4058" t="s">
        <v>8037</v>
      </c>
      <c r="O4058" t="s">
        <v>8638</v>
      </c>
      <c r="Q4058" t="s">
        <v>8699</v>
      </c>
      <c r="R4058" t="s">
        <v>8697</v>
      </c>
      <c r="S4058" s="1" t="str">
        <f t="shared" si="127"/>
        <v>VMR1000558</v>
      </c>
      <c r="T4058">
        <v>3</v>
      </c>
      <c r="U4058" t="s">
        <v>3728</v>
      </c>
      <c r="V4058" t="s">
        <v>8701</v>
      </c>
    </row>
    <row r="4059" spans="1:22" x14ac:dyDescent="0.2">
      <c r="A4059" t="s">
        <v>8702</v>
      </c>
      <c r="B4059" s="1" t="str">
        <f t="shared" si="126"/>
        <v>ICTV201907592</v>
      </c>
      <c r="C4059" t="s">
        <v>2298</v>
      </c>
      <c r="E4059" t="s">
        <v>2299</v>
      </c>
      <c r="G4059" t="s">
        <v>4691</v>
      </c>
      <c r="H4059" t="s">
        <v>5189</v>
      </c>
      <c r="I4059" t="s">
        <v>5190</v>
      </c>
      <c r="K4059" t="s">
        <v>7167</v>
      </c>
      <c r="M4059" t="s">
        <v>8037</v>
      </c>
      <c r="O4059" t="s">
        <v>8638</v>
      </c>
      <c r="Q4059" t="s">
        <v>8705</v>
      </c>
      <c r="R4059" t="s">
        <v>8703</v>
      </c>
      <c r="S4059" s="1" t="str">
        <f t="shared" si="127"/>
        <v>VMR1000559</v>
      </c>
      <c r="T4059">
        <v>1</v>
      </c>
      <c r="U4059" t="s">
        <v>3719</v>
      </c>
      <c r="V4059" t="s">
        <v>8704</v>
      </c>
    </row>
    <row r="4060" spans="1:22" x14ac:dyDescent="0.2">
      <c r="A4060" t="s">
        <v>8702</v>
      </c>
      <c r="B4060" s="1" t="str">
        <f t="shared" si="126"/>
        <v>ICTV201907592</v>
      </c>
      <c r="C4060" t="s">
        <v>2298</v>
      </c>
      <c r="E4060" t="s">
        <v>2299</v>
      </c>
      <c r="G4060" t="s">
        <v>4691</v>
      </c>
      <c r="H4060" t="s">
        <v>5189</v>
      </c>
      <c r="I4060" t="s">
        <v>5190</v>
      </c>
      <c r="K4060" t="s">
        <v>7167</v>
      </c>
      <c r="M4060" t="s">
        <v>8037</v>
      </c>
      <c r="O4060" t="s">
        <v>8638</v>
      </c>
      <c r="Q4060" t="s">
        <v>8705</v>
      </c>
      <c r="R4060" t="s">
        <v>8703</v>
      </c>
      <c r="S4060" s="1" t="str">
        <f t="shared" si="127"/>
        <v>VMR1000559</v>
      </c>
      <c r="T4060">
        <v>2</v>
      </c>
      <c r="U4060" t="s">
        <v>3726</v>
      </c>
      <c r="V4060" t="s">
        <v>8706</v>
      </c>
    </row>
    <row r="4061" spans="1:22" x14ac:dyDescent="0.2">
      <c r="A4061" t="s">
        <v>8702</v>
      </c>
      <c r="B4061" s="1" t="str">
        <f t="shared" si="126"/>
        <v>ICTV201907592</v>
      </c>
      <c r="C4061" t="s">
        <v>2298</v>
      </c>
      <c r="E4061" t="s">
        <v>2299</v>
      </c>
      <c r="G4061" t="s">
        <v>4691</v>
      </c>
      <c r="H4061" t="s">
        <v>5189</v>
      </c>
      <c r="I4061" t="s">
        <v>5190</v>
      </c>
      <c r="K4061" t="s">
        <v>7167</v>
      </c>
      <c r="M4061" t="s">
        <v>8037</v>
      </c>
      <c r="O4061" t="s">
        <v>8638</v>
      </c>
      <c r="Q4061" t="s">
        <v>8705</v>
      </c>
      <c r="R4061" t="s">
        <v>8703</v>
      </c>
      <c r="S4061" s="1" t="str">
        <f t="shared" si="127"/>
        <v>VMR1000559</v>
      </c>
      <c r="T4061">
        <v>3</v>
      </c>
      <c r="U4061" t="s">
        <v>3728</v>
      </c>
      <c r="V4061" t="s">
        <v>8707</v>
      </c>
    </row>
    <row r="4062" spans="1:22" x14ac:dyDescent="0.2">
      <c r="A4062" t="s">
        <v>8708</v>
      </c>
      <c r="B4062" s="1" t="str">
        <f t="shared" si="126"/>
        <v>ICTV19990688</v>
      </c>
      <c r="C4062" t="s">
        <v>2298</v>
      </c>
      <c r="E4062" t="s">
        <v>2299</v>
      </c>
      <c r="G4062" t="s">
        <v>4691</v>
      </c>
      <c r="H4062" t="s">
        <v>5189</v>
      </c>
      <c r="I4062" t="s">
        <v>5190</v>
      </c>
      <c r="K4062" t="s">
        <v>7167</v>
      </c>
      <c r="M4062" t="s">
        <v>8037</v>
      </c>
      <c r="O4062" t="s">
        <v>8638</v>
      </c>
      <c r="Q4062" t="s">
        <v>8711</v>
      </c>
      <c r="R4062" t="s">
        <v>8709</v>
      </c>
      <c r="S4062" s="1" t="str">
        <f t="shared" si="127"/>
        <v>VMR1000560</v>
      </c>
      <c r="T4062">
        <v>1</v>
      </c>
      <c r="U4062" t="s">
        <v>3719</v>
      </c>
      <c r="V4062" t="s">
        <v>8710</v>
      </c>
    </row>
    <row r="4063" spans="1:22" x14ac:dyDescent="0.2">
      <c r="A4063" t="s">
        <v>8708</v>
      </c>
      <c r="B4063" s="1" t="str">
        <f t="shared" si="126"/>
        <v>ICTV19990688</v>
      </c>
      <c r="C4063" t="s">
        <v>2298</v>
      </c>
      <c r="E4063" t="s">
        <v>2299</v>
      </c>
      <c r="G4063" t="s">
        <v>4691</v>
      </c>
      <c r="H4063" t="s">
        <v>5189</v>
      </c>
      <c r="I4063" t="s">
        <v>5190</v>
      </c>
      <c r="K4063" t="s">
        <v>7167</v>
      </c>
      <c r="M4063" t="s">
        <v>8037</v>
      </c>
      <c r="O4063" t="s">
        <v>8638</v>
      </c>
      <c r="Q4063" t="s">
        <v>8711</v>
      </c>
      <c r="R4063" t="s">
        <v>8709</v>
      </c>
      <c r="S4063" s="1" t="str">
        <f t="shared" si="127"/>
        <v>VMR1000560</v>
      </c>
      <c r="T4063">
        <v>2</v>
      </c>
      <c r="U4063" t="s">
        <v>3726</v>
      </c>
      <c r="V4063" t="s">
        <v>8712</v>
      </c>
    </row>
    <row r="4064" spans="1:22" x14ac:dyDescent="0.2">
      <c r="A4064" t="s">
        <v>8708</v>
      </c>
      <c r="B4064" s="1" t="str">
        <f t="shared" si="126"/>
        <v>ICTV19990688</v>
      </c>
      <c r="C4064" t="s">
        <v>2298</v>
      </c>
      <c r="E4064" t="s">
        <v>2299</v>
      </c>
      <c r="G4064" t="s">
        <v>4691</v>
      </c>
      <c r="H4064" t="s">
        <v>5189</v>
      </c>
      <c r="I4064" t="s">
        <v>5190</v>
      </c>
      <c r="K4064" t="s">
        <v>7167</v>
      </c>
      <c r="M4064" t="s">
        <v>8037</v>
      </c>
      <c r="O4064" t="s">
        <v>8638</v>
      </c>
      <c r="Q4064" t="s">
        <v>8711</v>
      </c>
      <c r="R4064" t="s">
        <v>8709</v>
      </c>
      <c r="S4064" s="1" t="str">
        <f t="shared" si="127"/>
        <v>VMR1000560</v>
      </c>
      <c r="T4064">
        <v>3</v>
      </c>
      <c r="U4064" t="s">
        <v>3728</v>
      </c>
      <c r="V4064" t="s">
        <v>8713</v>
      </c>
    </row>
    <row r="4065" spans="1:22" x14ac:dyDescent="0.2">
      <c r="A4065" t="s">
        <v>8714</v>
      </c>
      <c r="B4065" s="1" t="str">
        <f t="shared" si="126"/>
        <v>ICTV201907634</v>
      </c>
      <c r="C4065" t="s">
        <v>2298</v>
      </c>
      <c r="E4065" t="s">
        <v>2299</v>
      </c>
      <c r="G4065" t="s">
        <v>4691</v>
      </c>
      <c r="H4065" t="s">
        <v>5189</v>
      </c>
      <c r="I4065" t="s">
        <v>5190</v>
      </c>
      <c r="K4065" t="s">
        <v>7167</v>
      </c>
      <c r="M4065" t="s">
        <v>8037</v>
      </c>
      <c r="O4065" t="s">
        <v>8638</v>
      </c>
      <c r="Q4065" t="s">
        <v>8717</v>
      </c>
      <c r="R4065" t="s">
        <v>8715</v>
      </c>
      <c r="S4065" s="1" t="str">
        <f t="shared" si="127"/>
        <v>VMR1000561</v>
      </c>
      <c r="T4065">
        <v>1</v>
      </c>
      <c r="U4065" t="s">
        <v>3719</v>
      </c>
      <c r="V4065" t="s">
        <v>8716</v>
      </c>
    </row>
    <row r="4066" spans="1:22" x14ac:dyDescent="0.2">
      <c r="A4066" t="s">
        <v>8714</v>
      </c>
      <c r="B4066" s="1" t="str">
        <f t="shared" si="126"/>
        <v>ICTV201907634</v>
      </c>
      <c r="C4066" t="s">
        <v>2298</v>
      </c>
      <c r="E4066" t="s">
        <v>2299</v>
      </c>
      <c r="G4066" t="s">
        <v>4691</v>
      </c>
      <c r="H4066" t="s">
        <v>5189</v>
      </c>
      <c r="I4066" t="s">
        <v>5190</v>
      </c>
      <c r="K4066" t="s">
        <v>7167</v>
      </c>
      <c r="M4066" t="s">
        <v>8037</v>
      </c>
      <c r="O4066" t="s">
        <v>8638</v>
      </c>
      <c r="Q4066" t="s">
        <v>8717</v>
      </c>
      <c r="R4066" t="s">
        <v>8715</v>
      </c>
      <c r="S4066" s="1" t="str">
        <f t="shared" si="127"/>
        <v>VMR1000561</v>
      </c>
      <c r="T4066">
        <v>2</v>
      </c>
      <c r="U4066" t="s">
        <v>3726</v>
      </c>
      <c r="V4066" t="s">
        <v>8718</v>
      </c>
    </row>
    <row r="4067" spans="1:22" x14ac:dyDescent="0.2">
      <c r="A4067" t="s">
        <v>8714</v>
      </c>
      <c r="B4067" s="1" t="str">
        <f t="shared" si="126"/>
        <v>ICTV201907634</v>
      </c>
      <c r="C4067" t="s">
        <v>2298</v>
      </c>
      <c r="E4067" t="s">
        <v>2299</v>
      </c>
      <c r="G4067" t="s">
        <v>4691</v>
      </c>
      <c r="H4067" t="s">
        <v>5189</v>
      </c>
      <c r="I4067" t="s">
        <v>5190</v>
      </c>
      <c r="K4067" t="s">
        <v>7167</v>
      </c>
      <c r="M4067" t="s">
        <v>8037</v>
      </c>
      <c r="O4067" t="s">
        <v>8638</v>
      </c>
      <c r="Q4067" t="s">
        <v>8717</v>
      </c>
      <c r="R4067" t="s">
        <v>8715</v>
      </c>
      <c r="S4067" s="1" t="str">
        <f t="shared" si="127"/>
        <v>VMR1000561</v>
      </c>
      <c r="T4067">
        <v>3</v>
      </c>
      <c r="U4067" t="s">
        <v>3728</v>
      </c>
      <c r="V4067" t="s">
        <v>8719</v>
      </c>
    </row>
    <row r="4068" spans="1:22" x14ac:dyDescent="0.2">
      <c r="A4068" t="s">
        <v>8720</v>
      </c>
      <c r="B4068" s="1" t="str">
        <f t="shared" si="126"/>
        <v>ICTV201907629</v>
      </c>
      <c r="C4068" t="s">
        <v>2298</v>
      </c>
      <c r="E4068" t="s">
        <v>2299</v>
      </c>
      <c r="G4068" t="s">
        <v>4691</v>
      </c>
      <c r="H4068" t="s">
        <v>5189</v>
      </c>
      <c r="I4068" t="s">
        <v>5190</v>
      </c>
      <c r="K4068" t="s">
        <v>7167</v>
      </c>
      <c r="M4068" t="s">
        <v>8037</v>
      </c>
      <c r="O4068" t="s">
        <v>8638</v>
      </c>
      <c r="Q4068" t="s">
        <v>8723</v>
      </c>
      <c r="R4068" t="s">
        <v>8721</v>
      </c>
      <c r="S4068" s="1" t="str">
        <f t="shared" si="127"/>
        <v>VMR1000562</v>
      </c>
      <c r="T4068">
        <v>1</v>
      </c>
      <c r="U4068" t="s">
        <v>3719</v>
      </c>
      <c r="V4068" t="s">
        <v>8722</v>
      </c>
    </row>
    <row r="4069" spans="1:22" x14ac:dyDescent="0.2">
      <c r="A4069" t="s">
        <v>8720</v>
      </c>
      <c r="B4069" s="1" t="str">
        <f t="shared" si="126"/>
        <v>ICTV201907629</v>
      </c>
      <c r="C4069" t="s">
        <v>2298</v>
      </c>
      <c r="E4069" t="s">
        <v>2299</v>
      </c>
      <c r="G4069" t="s">
        <v>4691</v>
      </c>
      <c r="H4069" t="s">
        <v>5189</v>
      </c>
      <c r="I4069" t="s">
        <v>5190</v>
      </c>
      <c r="K4069" t="s">
        <v>7167</v>
      </c>
      <c r="M4069" t="s">
        <v>8037</v>
      </c>
      <c r="O4069" t="s">
        <v>8638</v>
      </c>
      <c r="Q4069" t="s">
        <v>8723</v>
      </c>
      <c r="R4069" t="s">
        <v>8721</v>
      </c>
      <c r="S4069" s="1" t="str">
        <f t="shared" si="127"/>
        <v>VMR1000562</v>
      </c>
      <c r="T4069">
        <v>2</v>
      </c>
      <c r="U4069" t="s">
        <v>3726</v>
      </c>
      <c r="V4069" t="s">
        <v>8724</v>
      </c>
    </row>
    <row r="4070" spans="1:22" x14ac:dyDescent="0.2">
      <c r="A4070" t="s">
        <v>8720</v>
      </c>
      <c r="B4070" s="1" t="str">
        <f t="shared" si="126"/>
        <v>ICTV201907629</v>
      </c>
      <c r="C4070" t="s">
        <v>2298</v>
      </c>
      <c r="E4070" t="s">
        <v>2299</v>
      </c>
      <c r="G4070" t="s">
        <v>4691</v>
      </c>
      <c r="H4070" t="s">
        <v>5189</v>
      </c>
      <c r="I4070" t="s">
        <v>5190</v>
      </c>
      <c r="K4070" t="s">
        <v>7167</v>
      </c>
      <c r="M4070" t="s">
        <v>8037</v>
      </c>
      <c r="O4070" t="s">
        <v>8638</v>
      </c>
      <c r="Q4070" t="s">
        <v>8723</v>
      </c>
      <c r="R4070" t="s">
        <v>8721</v>
      </c>
      <c r="S4070" s="1" t="str">
        <f t="shared" si="127"/>
        <v>VMR1000562</v>
      </c>
      <c r="T4070">
        <v>3</v>
      </c>
      <c r="U4070" t="s">
        <v>3728</v>
      </c>
      <c r="V4070" t="s">
        <v>8725</v>
      </c>
    </row>
    <row r="4071" spans="1:22" x14ac:dyDescent="0.2">
      <c r="A4071" t="s">
        <v>8726</v>
      </c>
      <c r="B4071" s="1" t="str">
        <f t="shared" si="126"/>
        <v>ICTV19990689</v>
      </c>
      <c r="C4071" t="s">
        <v>2298</v>
      </c>
      <c r="E4071" t="s">
        <v>2299</v>
      </c>
      <c r="G4071" t="s">
        <v>4691</v>
      </c>
      <c r="H4071" t="s">
        <v>5189</v>
      </c>
      <c r="I4071" t="s">
        <v>5190</v>
      </c>
      <c r="K4071" t="s">
        <v>7167</v>
      </c>
      <c r="M4071" t="s">
        <v>8037</v>
      </c>
      <c r="O4071" t="s">
        <v>8638</v>
      </c>
      <c r="Q4071" t="s">
        <v>8729</v>
      </c>
      <c r="R4071" t="s">
        <v>8727</v>
      </c>
      <c r="S4071" s="1" t="str">
        <f t="shared" si="127"/>
        <v>VMR1000563</v>
      </c>
      <c r="T4071">
        <v>1</v>
      </c>
      <c r="U4071" t="s">
        <v>3719</v>
      </c>
      <c r="V4071" t="s">
        <v>8728</v>
      </c>
    </row>
    <row r="4072" spans="1:22" x14ac:dyDescent="0.2">
      <c r="A4072" t="s">
        <v>8726</v>
      </c>
      <c r="B4072" s="1" t="str">
        <f t="shared" si="126"/>
        <v>ICTV19990689</v>
      </c>
      <c r="C4072" t="s">
        <v>2298</v>
      </c>
      <c r="E4072" t="s">
        <v>2299</v>
      </c>
      <c r="G4072" t="s">
        <v>4691</v>
      </c>
      <c r="H4072" t="s">
        <v>5189</v>
      </c>
      <c r="I4072" t="s">
        <v>5190</v>
      </c>
      <c r="K4072" t="s">
        <v>7167</v>
      </c>
      <c r="M4072" t="s">
        <v>8037</v>
      </c>
      <c r="O4072" t="s">
        <v>8638</v>
      </c>
      <c r="Q4072" t="s">
        <v>8729</v>
      </c>
      <c r="R4072" t="s">
        <v>8727</v>
      </c>
      <c r="S4072" s="1" t="str">
        <f t="shared" si="127"/>
        <v>VMR1000563</v>
      </c>
      <c r="T4072">
        <v>2</v>
      </c>
      <c r="U4072" t="s">
        <v>3726</v>
      </c>
      <c r="V4072" t="s">
        <v>8730</v>
      </c>
    </row>
    <row r="4073" spans="1:22" x14ac:dyDescent="0.2">
      <c r="A4073" t="s">
        <v>8726</v>
      </c>
      <c r="B4073" s="1" t="str">
        <f t="shared" si="126"/>
        <v>ICTV19990689</v>
      </c>
      <c r="C4073" t="s">
        <v>2298</v>
      </c>
      <c r="E4073" t="s">
        <v>2299</v>
      </c>
      <c r="G4073" t="s">
        <v>4691</v>
      </c>
      <c r="H4073" t="s">
        <v>5189</v>
      </c>
      <c r="I4073" t="s">
        <v>5190</v>
      </c>
      <c r="K4073" t="s">
        <v>7167</v>
      </c>
      <c r="M4073" t="s">
        <v>8037</v>
      </c>
      <c r="O4073" t="s">
        <v>8638</v>
      </c>
      <c r="Q4073" t="s">
        <v>8729</v>
      </c>
      <c r="R4073" t="s">
        <v>8727</v>
      </c>
      <c r="S4073" s="1" t="str">
        <f t="shared" si="127"/>
        <v>VMR1000563</v>
      </c>
      <c r="T4073">
        <v>3</v>
      </c>
      <c r="U4073" t="s">
        <v>3728</v>
      </c>
      <c r="V4073" t="s">
        <v>8731</v>
      </c>
    </row>
    <row r="4074" spans="1:22" x14ac:dyDescent="0.2">
      <c r="A4074" t="s">
        <v>8732</v>
      </c>
      <c r="B4074" s="1" t="str">
        <f t="shared" si="126"/>
        <v>ICTV201907600</v>
      </c>
      <c r="C4074" t="s">
        <v>2298</v>
      </c>
      <c r="E4074" t="s">
        <v>2299</v>
      </c>
      <c r="G4074" t="s">
        <v>4691</v>
      </c>
      <c r="H4074" t="s">
        <v>5189</v>
      </c>
      <c r="I4074" t="s">
        <v>5190</v>
      </c>
      <c r="K4074" t="s">
        <v>7167</v>
      </c>
      <c r="M4074" t="s">
        <v>8037</v>
      </c>
      <c r="O4074" t="s">
        <v>8638</v>
      </c>
      <c r="Q4074" t="s">
        <v>8735</v>
      </c>
      <c r="R4074" t="s">
        <v>8733</v>
      </c>
      <c r="S4074" s="1" t="str">
        <f t="shared" si="127"/>
        <v>VMR1000564</v>
      </c>
      <c r="T4074">
        <v>1</v>
      </c>
      <c r="U4074" t="s">
        <v>3719</v>
      </c>
      <c r="V4074" t="s">
        <v>8734</v>
      </c>
    </row>
    <row r="4075" spans="1:22" x14ac:dyDescent="0.2">
      <c r="A4075" t="s">
        <v>8732</v>
      </c>
      <c r="B4075" s="1" t="str">
        <f t="shared" si="126"/>
        <v>ICTV201907600</v>
      </c>
      <c r="C4075" t="s">
        <v>2298</v>
      </c>
      <c r="E4075" t="s">
        <v>2299</v>
      </c>
      <c r="G4075" t="s">
        <v>4691</v>
      </c>
      <c r="H4075" t="s">
        <v>5189</v>
      </c>
      <c r="I4075" t="s">
        <v>5190</v>
      </c>
      <c r="K4075" t="s">
        <v>7167</v>
      </c>
      <c r="M4075" t="s">
        <v>8037</v>
      </c>
      <c r="O4075" t="s">
        <v>8638</v>
      </c>
      <c r="Q4075" t="s">
        <v>8735</v>
      </c>
      <c r="R4075" t="s">
        <v>8733</v>
      </c>
      <c r="S4075" s="1" t="str">
        <f t="shared" si="127"/>
        <v>VMR1000564</v>
      </c>
      <c r="T4075">
        <v>2</v>
      </c>
      <c r="U4075" t="s">
        <v>3726</v>
      </c>
      <c r="V4075" t="s">
        <v>8736</v>
      </c>
    </row>
    <row r="4076" spans="1:22" x14ac:dyDescent="0.2">
      <c r="A4076" t="s">
        <v>8732</v>
      </c>
      <c r="B4076" s="1" t="str">
        <f t="shared" si="126"/>
        <v>ICTV201907600</v>
      </c>
      <c r="C4076" t="s">
        <v>2298</v>
      </c>
      <c r="E4076" t="s">
        <v>2299</v>
      </c>
      <c r="G4076" t="s">
        <v>4691</v>
      </c>
      <c r="H4076" t="s">
        <v>5189</v>
      </c>
      <c r="I4076" t="s">
        <v>5190</v>
      </c>
      <c r="K4076" t="s">
        <v>7167</v>
      </c>
      <c r="M4076" t="s">
        <v>8037</v>
      </c>
      <c r="O4076" t="s">
        <v>8638</v>
      </c>
      <c r="Q4076" t="s">
        <v>8735</v>
      </c>
      <c r="R4076" t="s">
        <v>8733</v>
      </c>
      <c r="S4076" s="1" t="str">
        <f t="shared" si="127"/>
        <v>VMR1000564</v>
      </c>
      <c r="T4076">
        <v>3</v>
      </c>
      <c r="U4076" t="s">
        <v>3728</v>
      </c>
      <c r="V4076" t="s">
        <v>8737</v>
      </c>
    </row>
    <row r="4077" spans="1:22" x14ac:dyDescent="0.2">
      <c r="A4077" t="s">
        <v>8738</v>
      </c>
      <c r="B4077" s="1" t="str">
        <f t="shared" si="126"/>
        <v>ICTV201907602</v>
      </c>
      <c r="C4077" t="s">
        <v>2298</v>
      </c>
      <c r="E4077" t="s">
        <v>2299</v>
      </c>
      <c r="G4077" t="s">
        <v>4691</v>
      </c>
      <c r="H4077" t="s">
        <v>5189</v>
      </c>
      <c r="I4077" t="s">
        <v>5190</v>
      </c>
      <c r="K4077" t="s">
        <v>7167</v>
      </c>
      <c r="M4077" t="s">
        <v>8037</v>
      </c>
      <c r="O4077" t="s">
        <v>8638</v>
      </c>
      <c r="Q4077" t="s">
        <v>8741</v>
      </c>
      <c r="R4077" t="s">
        <v>8739</v>
      </c>
      <c r="S4077" s="1" t="str">
        <f t="shared" si="127"/>
        <v>VMR1000565</v>
      </c>
      <c r="T4077">
        <v>1</v>
      </c>
      <c r="U4077" t="s">
        <v>3719</v>
      </c>
      <c r="V4077" t="s">
        <v>8740</v>
      </c>
    </row>
    <row r="4078" spans="1:22" x14ac:dyDescent="0.2">
      <c r="A4078" t="s">
        <v>8738</v>
      </c>
      <c r="B4078" s="1" t="str">
        <f t="shared" si="126"/>
        <v>ICTV201907602</v>
      </c>
      <c r="C4078" t="s">
        <v>2298</v>
      </c>
      <c r="E4078" t="s">
        <v>2299</v>
      </c>
      <c r="G4078" t="s">
        <v>4691</v>
      </c>
      <c r="H4078" t="s">
        <v>5189</v>
      </c>
      <c r="I4078" t="s">
        <v>5190</v>
      </c>
      <c r="K4078" t="s">
        <v>7167</v>
      </c>
      <c r="M4078" t="s">
        <v>8037</v>
      </c>
      <c r="O4078" t="s">
        <v>8638</v>
      </c>
      <c r="Q4078" t="s">
        <v>8741</v>
      </c>
      <c r="R4078" t="s">
        <v>8739</v>
      </c>
      <c r="S4078" s="1" t="str">
        <f t="shared" si="127"/>
        <v>VMR1000565</v>
      </c>
      <c r="T4078">
        <v>2</v>
      </c>
      <c r="U4078" t="s">
        <v>3726</v>
      </c>
      <c r="V4078" t="s">
        <v>8742</v>
      </c>
    </row>
    <row r="4079" spans="1:22" x14ac:dyDescent="0.2">
      <c r="A4079" t="s">
        <v>8738</v>
      </c>
      <c r="B4079" s="1" t="str">
        <f t="shared" si="126"/>
        <v>ICTV201907602</v>
      </c>
      <c r="C4079" t="s">
        <v>2298</v>
      </c>
      <c r="E4079" t="s">
        <v>2299</v>
      </c>
      <c r="G4079" t="s">
        <v>4691</v>
      </c>
      <c r="H4079" t="s">
        <v>5189</v>
      </c>
      <c r="I4079" t="s">
        <v>5190</v>
      </c>
      <c r="K4079" t="s">
        <v>7167</v>
      </c>
      <c r="M4079" t="s">
        <v>8037</v>
      </c>
      <c r="O4079" t="s">
        <v>8638</v>
      </c>
      <c r="Q4079" t="s">
        <v>8741</v>
      </c>
      <c r="R4079" t="s">
        <v>8739</v>
      </c>
      <c r="S4079" s="1" t="str">
        <f t="shared" si="127"/>
        <v>VMR1000565</v>
      </c>
      <c r="T4079">
        <v>3</v>
      </c>
      <c r="U4079" t="s">
        <v>3728</v>
      </c>
      <c r="V4079" t="s">
        <v>8743</v>
      </c>
    </row>
    <row r="4080" spans="1:22" x14ac:dyDescent="0.2">
      <c r="A4080" t="s">
        <v>8744</v>
      </c>
      <c r="B4080" s="1" t="str">
        <f t="shared" si="126"/>
        <v>ICTV201907630</v>
      </c>
      <c r="C4080" t="s">
        <v>2298</v>
      </c>
      <c r="E4080" t="s">
        <v>2299</v>
      </c>
      <c r="G4080" t="s">
        <v>4691</v>
      </c>
      <c r="H4080" t="s">
        <v>5189</v>
      </c>
      <c r="I4080" t="s">
        <v>5190</v>
      </c>
      <c r="K4080" t="s">
        <v>7167</v>
      </c>
      <c r="M4080" t="s">
        <v>8037</v>
      </c>
      <c r="O4080" t="s">
        <v>8638</v>
      </c>
      <c r="Q4080" t="s">
        <v>8747</v>
      </c>
      <c r="R4080" t="s">
        <v>8745</v>
      </c>
      <c r="S4080" s="1" t="str">
        <f t="shared" si="127"/>
        <v>VMR1000566</v>
      </c>
      <c r="T4080">
        <v>1</v>
      </c>
      <c r="U4080" t="s">
        <v>3719</v>
      </c>
      <c r="V4080" t="s">
        <v>8746</v>
      </c>
    </row>
    <row r="4081" spans="1:22" x14ac:dyDescent="0.2">
      <c r="A4081" t="s">
        <v>8744</v>
      </c>
      <c r="B4081" s="1" t="str">
        <f t="shared" si="126"/>
        <v>ICTV201907630</v>
      </c>
      <c r="C4081" t="s">
        <v>2298</v>
      </c>
      <c r="E4081" t="s">
        <v>2299</v>
      </c>
      <c r="G4081" t="s">
        <v>4691</v>
      </c>
      <c r="H4081" t="s">
        <v>5189</v>
      </c>
      <c r="I4081" t="s">
        <v>5190</v>
      </c>
      <c r="K4081" t="s">
        <v>7167</v>
      </c>
      <c r="M4081" t="s">
        <v>8037</v>
      </c>
      <c r="O4081" t="s">
        <v>8638</v>
      </c>
      <c r="Q4081" t="s">
        <v>8747</v>
      </c>
      <c r="R4081" t="s">
        <v>8745</v>
      </c>
      <c r="S4081" s="1" t="str">
        <f t="shared" si="127"/>
        <v>VMR1000566</v>
      </c>
      <c r="T4081">
        <v>2</v>
      </c>
      <c r="U4081" t="s">
        <v>3726</v>
      </c>
      <c r="V4081" t="s">
        <v>8748</v>
      </c>
    </row>
    <row r="4082" spans="1:22" x14ac:dyDescent="0.2">
      <c r="A4082" t="s">
        <v>8744</v>
      </c>
      <c r="B4082" s="1" t="str">
        <f t="shared" si="126"/>
        <v>ICTV201907630</v>
      </c>
      <c r="C4082" t="s">
        <v>2298</v>
      </c>
      <c r="E4082" t="s">
        <v>2299</v>
      </c>
      <c r="G4082" t="s">
        <v>4691</v>
      </c>
      <c r="H4082" t="s">
        <v>5189</v>
      </c>
      <c r="I4082" t="s">
        <v>5190</v>
      </c>
      <c r="K4082" t="s">
        <v>7167</v>
      </c>
      <c r="M4082" t="s">
        <v>8037</v>
      </c>
      <c r="O4082" t="s">
        <v>8638</v>
      </c>
      <c r="Q4082" t="s">
        <v>8747</v>
      </c>
      <c r="R4082" t="s">
        <v>8745</v>
      </c>
      <c r="S4082" s="1" t="str">
        <f t="shared" si="127"/>
        <v>VMR1000566</v>
      </c>
      <c r="T4082">
        <v>3</v>
      </c>
      <c r="U4082" t="s">
        <v>3728</v>
      </c>
      <c r="V4082" t="s">
        <v>8749</v>
      </c>
    </row>
    <row r="4083" spans="1:22" x14ac:dyDescent="0.2">
      <c r="A4083" t="s">
        <v>8750</v>
      </c>
      <c r="B4083" s="1" t="str">
        <f t="shared" si="126"/>
        <v>ICTV202009826</v>
      </c>
      <c r="C4083" t="s">
        <v>2298</v>
      </c>
      <c r="E4083" t="s">
        <v>2299</v>
      </c>
      <c r="G4083" t="s">
        <v>4691</v>
      </c>
      <c r="H4083" t="s">
        <v>5189</v>
      </c>
      <c r="I4083" t="s">
        <v>5190</v>
      </c>
      <c r="K4083" t="s">
        <v>7167</v>
      </c>
      <c r="M4083" t="s">
        <v>8037</v>
      </c>
      <c r="O4083" t="s">
        <v>8638</v>
      </c>
      <c r="Q4083" t="s">
        <v>8753</v>
      </c>
      <c r="R4083" t="s">
        <v>8751</v>
      </c>
      <c r="S4083" s="1" t="str">
        <f t="shared" si="127"/>
        <v>VMR1000567</v>
      </c>
      <c r="T4083">
        <v>1</v>
      </c>
      <c r="U4083" t="s">
        <v>3719</v>
      </c>
      <c r="V4083" t="s">
        <v>8752</v>
      </c>
    </row>
    <row r="4084" spans="1:22" x14ac:dyDescent="0.2">
      <c r="A4084" t="s">
        <v>8750</v>
      </c>
      <c r="B4084" s="1" t="str">
        <f t="shared" si="126"/>
        <v>ICTV202009826</v>
      </c>
      <c r="C4084" t="s">
        <v>2298</v>
      </c>
      <c r="E4084" t="s">
        <v>2299</v>
      </c>
      <c r="G4084" t="s">
        <v>4691</v>
      </c>
      <c r="H4084" t="s">
        <v>5189</v>
      </c>
      <c r="I4084" t="s">
        <v>5190</v>
      </c>
      <c r="K4084" t="s">
        <v>7167</v>
      </c>
      <c r="M4084" t="s">
        <v>8037</v>
      </c>
      <c r="O4084" t="s">
        <v>8638</v>
      </c>
      <c r="Q4084" t="s">
        <v>8753</v>
      </c>
      <c r="R4084" t="s">
        <v>8751</v>
      </c>
      <c r="S4084" s="1" t="str">
        <f t="shared" si="127"/>
        <v>VMR1000567</v>
      </c>
      <c r="T4084">
        <v>2</v>
      </c>
      <c r="U4084" t="s">
        <v>3726</v>
      </c>
      <c r="V4084" t="s">
        <v>8754</v>
      </c>
    </row>
    <row r="4085" spans="1:22" x14ac:dyDescent="0.2">
      <c r="A4085" t="s">
        <v>8750</v>
      </c>
      <c r="B4085" s="1" t="str">
        <f t="shared" si="126"/>
        <v>ICTV202009826</v>
      </c>
      <c r="C4085" t="s">
        <v>2298</v>
      </c>
      <c r="E4085" t="s">
        <v>2299</v>
      </c>
      <c r="G4085" t="s">
        <v>4691</v>
      </c>
      <c r="H4085" t="s">
        <v>5189</v>
      </c>
      <c r="I4085" t="s">
        <v>5190</v>
      </c>
      <c r="K4085" t="s">
        <v>7167</v>
      </c>
      <c r="M4085" t="s">
        <v>8037</v>
      </c>
      <c r="O4085" t="s">
        <v>8638</v>
      </c>
      <c r="Q4085" t="s">
        <v>8753</v>
      </c>
      <c r="R4085" t="s">
        <v>8751</v>
      </c>
      <c r="S4085" s="1" t="str">
        <f t="shared" si="127"/>
        <v>VMR1000567</v>
      </c>
      <c r="T4085">
        <v>3</v>
      </c>
      <c r="U4085" t="s">
        <v>3728</v>
      </c>
      <c r="V4085" t="s">
        <v>8755</v>
      </c>
    </row>
    <row r="4086" spans="1:22" x14ac:dyDescent="0.2">
      <c r="A4086" t="s">
        <v>8756</v>
      </c>
      <c r="B4086" s="1" t="str">
        <f t="shared" si="126"/>
        <v>ICTV201907611</v>
      </c>
      <c r="C4086" t="s">
        <v>2298</v>
      </c>
      <c r="E4086" t="s">
        <v>2299</v>
      </c>
      <c r="G4086" t="s">
        <v>4691</v>
      </c>
      <c r="H4086" t="s">
        <v>5189</v>
      </c>
      <c r="I4086" t="s">
        <v>5190</v>
      </c>
      <c r="K4086" t="s">
        <v>7167</v>
      </c>
      <c r="M4086" t="s">
        <v>8037</v>
      </c>
      <c r="O4086" t="s">
        <v>8638</v>
      </c>
      <c r="Q4086" t="s">
        <v>8759</v>
      </c>
      <c r="R4086" t="s">
        <v>8757</v>
      </c>
      <c r="S4086" s="1" t="str">
        <f t="shared" si="127"/>
        <v>VMR1000568</v>
      </c>
      <c r="T4086">
        <v>1</v>
      </c>
      <c r="U4086" t="s">
        <v>3719</v>
      </c>
      <c r="V4086" t="s">
        <v>8758</v>
      </c>
    </row>
    <row r="4087" spans="1:22" x14ac:dyDescent="0.2">
      <c r="A4087" t="s">
        <v>8756</v>
      </c>
      <c r="B4087" s="1" t="str">
        <f t="shared" si="126"/>
        <v>ICTV201907611</v>
      </c>
      <c r="C4087" t="s">
        <v>2298</v>
      </c>
      <c r="E4087" t="s">
        <v>2299</v>
      </c>
      <c r="G4087" t="s">
        <v>4691</v>
      </c>
      <c r="H4087" t="s">
        <v>5189</v>
      </c>
      <c r="I4087" t="s">
        <v>5190</v>
      </c>
      <c r="K4087" t="s">
        <v>7167</v>
      </c>
      <c r="M4087" t="s">
        <v>8037</v>
      </c>
      <c r="O4087" t="s">
        <v>8638</v>
      </c>
      <c r="Q4087" t="s">
        <v>8759</v>
      </c>
      <c r="R4087" t="s">
        <v>8757</v>
      </c>
      <c r="S4087" s="1" t="str">
        <f t="shared" si="127"/>
        <v>VMR1000568</v>
      </c>
      <c r="T4087">
        <v>2</v>
      </c>
      <c r="U4087" t="s">
        <v>3726</v>
      </c>
      <c r="V4087" t="s">
        <v>8760</v>
      </c>
    </row>
    <row r="4088" spans="1:22" x14ac:dyDescent="0.2">
      <c r="A4088" t="s">
        <v>8756</v>
      </c>
      <c r="B4088" s="1" t="str">
        <f t="shared" si="126"/>
        <v>ICTV201907611</v>
      </c>
      <c r="C4088" t="s">
        <v>2298</v>
      </c>
      <c r="E4088" t="s">
        <v>2299</v>
      </c>
      <c r="G4088" t="s">
        <v>4691</v>
      </c>
      <c r="H4088" t="s">
        <v>5189</v>
      </c>
      <c r="I4088" t="s">
        <v>5190</v>
      </c>
      <c r="K4088" t="s">
        <v>7167</v>
      </c>
      <c r="M4088" t="s">
        <v>8037</v>
      </c>
      <c r="O4088" t="s">
        <v>8638</v>
      </c>
      <c r="Q4088" t="s">
        <v>8759</v>
      </c>
      <c r="R4088" t="s">
        <v>8757</v>
      </c>
      <c r="S4088" s="1" t="str">
        <f t="shared" si="127"/>
        <v>VMR1000568</v>
      </c>
      <c r="T4088">
        <v>3</v>
      </c>
      <c r="U4088" t="s">
        <v>3728</v>
      </c>
      <c r="V4088" t="s">
        <v>8761</v>
      </c>
    </row>
    <row r="4089" spans="1:22" x14ac:dyDescent="0.2">
      <c r="A4089" t="s">
        <v>8762</v>
      </c>
      <c r="B4089" s="1" t="str">
        <f t="shared" si="126"/>
        <v>ICTV201907586</v>
      </c>
      <c r="C4089" t="s">
        <v>2298</v>
      </c>
      <c r="E4089" t="s">
        <v>2299</v>
      </c>
      <c r="G4089" t="s">
        <v>4691</v>
      </c>
      <c r="H4089" t="s">
        <v>5189</v>
      </c>
      <c r="I4089" t="s">
        <v>5190</v>
      </c>
      <c r="K4089" t="s">
        <v>7167</v>
      </c>
      <c r="M4089" t="s">
        <v>8037</v>
      </c>
      <c r="O4089" t="s">
        <v>8638</v>
      </c>
      <c r="Q4089" t="s">
        <v>8765</v>
      </c>
      <c r="R4089" t="s">
        <v>8763</v>
      </c>
      <c r="S4089" s="1" t="str">
        <f t="shared" si="127"/>
        <v>VMR1000569</v>
      </c>
      <c r="T4089">
        <v>1</v>
      </c>
      <c r="U4089" t="s">
        <v>3719</v>
      </c>
      <c r="V4089" t="s">
        <v>8764</v>
      </c>
    </row>
    <row r="4090" spans="1:22" x14ac:dyDescent="0.2">
      <c r="A4090" t="s">
        <v>8762</v>
      </c>
      <c r="B4090" s="1" t="str">
        <f t="shared" si="126"/>
        <v>ICTV201907586</v>
      </c>
      <c r="C4090" t="s">
        <v>2298</v>
      </c>
      <c r="E4090" t="s">
        <v>2299</v>
      </c>
      <c r="G4090" t="s">
        <v>4691</v>
      </c>
      <c r="H4090" t="s">
        <v>5189</v>
      </c>
      <c r="I4090" t="s">
        <v>5190</v>
      </c>
      <c r="K4090" t="s">
        <v>7167</v>
      </c>
      <c r="M4090" t="s">
        <v>8037</v>
      </c>
      <c r="O4090" t="s">
        <v>8638</v>
      </c>
      <c r="Q4090" t="s">
        <v>8765</v>
      </c>
      <c r="R4090" t="s">
        <v>8763</v>
      </c>
      <c r="S4090" s="1" t="str">
        <f t="shared" si="127"/>
        <v>VMR1000569</v>
      </c>
      <c r="T4090">
        <v>2</v>
      </c>
      <c r="U4090" t="s">
        <v>3726</v>
      </c>
      <c r="V4090" t="s">
        <v>8766</v>
      </c>
    </row>
    <row r="4091" spans="1:22" x14ac:dyDescent="0.2">
      <c r="A4091" t="s">
        <v>8762</v>
      </c>
      <c r="B4091" s="1" t="str">
        <f t="shared" si="126"/>
        <v>ICTV201907586</v>
      </c>
      <c r="C4091" t="s">
        <v>2298</v>
      </c>
      <c r="E4091" t="s">
        <v>2299</v>
      </c>
      <c r="G4091" t="s">
        <v>4691</v>
      </c>
      <c r="H4091" t="s">
        <v>5189</v>
      </c>
      <c r="I4091" t="s">
        <v>5190</v>
      </c>
      <c r="K4091" t="s">
        <v>7167</v>
      </c>
      <c r="M4091" t="s">
        <v>8037</v>
      </c>
      <c r="O4091" t="s">
        <v>8638</v>
      </c>
      <c r="Q4091" t="s">
        <v>8765</v>
      </c>
      <c r="R4091" t="s">
        <v>8763</v>
      </c>
      <c r="S4091" s="1" t="str">
        <f t="shared" si="127"/>
        <v>VMR1000569</v>
      </c>
      <c r="T4091">
        <v>3</v>
      </c>
      <c r="U4091" t="s">
        <v>3728</v>
      </c>
      <c r="V4091" t="s">
        <v>8767</v>
      </c>
    </row>
    <row r="4092" spans="1:22" x14ac:dyDescent="0.2">
      <c r="A4092" t="s">
        <v>8768</v>
      </c>
      <c r="B4092" s="1" t="str">
        <f t="shared" si="126"/>
        <v>ICTV201907591</v>
      </c>
      <c r="C4092" t="s">
        <v>2298</v>
      </c>
      <c r="E4092" t="s">
        <v>2299</v>
      </c>
      <c r="G4092" t="s">
        <v>4691</v>
      </c>
      <c r="H4092" t="s">
        <v>5189</v>
      </c>
      <c r="I4092" t="s">
        <v>5190</v>
      </c>
      <c r="K4092" t="s">
        <v>7167</v>
      </c>
      <c r="M4092" t="s">
        <v>8037</v>
      </c>
      <c r="O4092" t="s">
        <v>8638</v>
      </c>
      <c r="Q4092" t="s">
        <v>8771</v>
      </c>
      <c r="R4092" t="s">
        <v>8769</v>
      </c>
      <c r="S4092" s="1" t="str">
        <f t="shared" si="127"/>
        <v>VMR1000570</v>
      </c>
      <c r="T4092">
        <v>1</v>
      </c>
      <c r="U4092" t="s">
        <v>3719</v>
      </c>
      <c r="V4092" t="s">
        <v>8770</v>
      </c>
    </row>
    <row r="4093" spans="1:22" x14ac:dyDescent="0.2">
      <c r="A4093" t="s">
        <v>8768</v>
      </c>
      <c r="B4093" s="1" t="str">
        <f t="shared" si="126"/>
        <v>ICTV201907591</v>
      </c>
      <c r="C4093" t="s">
        <v>2298</v>
      </c>
      <c r="E4093" t="s">
        <v>2299</v>
      </c>
      <c r="G4093" t="s">
        <v>4691</v>
      </c>
      <c r="H4093" t="s">
        <v>5189</v>
      </c>
      <c r="I4093" t="s">
        <v>5190</v>
      </c>
      <c r="K4093" t="s">
        <v>7167</v>
      </c>
      <c r="M4093" t="s">
        <v>8037</v>
      </c>
      <c r="O4093" t="s">
        <v>8638</v>
      </c>
      <c r="Q4093" t="s">
        <v>8771</v>
      </c>
      <c r="R4093" t="s">
        <v>8769</v>
      </c>
      <c r="S4093" s="1" t="str">
        <f t="shared" si="127"/>
        <v>VMR1000570</v>
      </c>
      <c r="T4093">
        <v>2</v>
      </c>
      <c r="U4093" t="s">
        <v>3726</v>
      </c>
      <c r="V4093" t="s">
        <v>8772</v>
      </c>
    </row>
    <row r="4094" spans="1:22" x14ac:dyDescent="0.2">
      <c r="A4094" t="s">
        <v>8768</v>
      </c>
      <c r="B4094" s="1" t="str">
        <f t="shared" si="126"/>
        <v>ICTV201907591</v>
      </c>
      <c r="C4094" t="s">
        <v>2298</v>
      </c>
      <c r="E4094" t="s">
        <v>2299</v>
      </c>
      <c r="G4094" t="s">
        <v>4691</v>
      </c>
      <c r="H4094" t="s">
        <v>5189</v>
      </c>
      <c r="I4094" t="s">
        <v>5190</v>
      </c>
      <c r="K4094" t="s">
        <v>7167</v>
      </c>
      <c r="M4094" t="s">
        <v>8037</v>
      </c>
      <c r="O4094" t="s">
        <v>8638</v>
      </c>
      <c r="Q4094" t="s">
        <v>8771</v>
      </c>
      <c r="R4094" t="s">
        <v>8769</v>
      </c>
      <c r="S4094" s="1" t="str">
        <f t="shared" si="127"/>
        <v>VMR1000570</v>
      </c>
      <c r="T4094">
        <v>3</v>
      </c>
      <c r="U4094" t="s">
        <v>3728</v>
      </c>
      <c r="V4094" t="s">
        <v>8773</v>
      </c>
    </row>
    <row r="4095" spans="1:22" x14ac:dyDescent="0.2">
      <c r="A4095" t="s">
        <v>8774</v>
      </c>
      <c r="B4095" s="1" t="str">
        <f t="shared" si="126"/>
        <v>ICTV202009622</v>
      </c>
      <c r="C4095" t="s">
        <v>2298</v>
      </c>
      <c r="E4095" t="s">
        <v>2299</v>
      </c>
      <c r="G4095" t="s">
        <v>4691</v>
      </c>
      <c r="H4095" t="s">
        <v>5189</v>
      </c>
      <c r="I4095" t="s">
        <v>5190</v>
      </c>
      <c r="K4095" t="s">
        <v>7167</v>
      </c>
      <c r="M4095" t="s">
        <v>8037</v>
      </c>
      <c r="O4095" t="s">
        <v>8638</v>
      </c>
      <c r="Q4095" t="s">
        <v>8777</v>
      </c>
      <c r="R4095" t="s">
        <v>8775</v>
      </c>
      <c r="S4095" s="1" t="str">
        <f t="shared" si="127"/>
        <v>VMR1000571</v>
      </c>
      <c r="T4095">
        <v>1</v>
      </c>
      <c r="U4095" t="s">
        <v>3719</v>
      </c>
      <c r="V4095" t="s">
        <v>8776</v>
      </c>
    </row>
    <row r="4096" spans="1:22" x14ac:dyDescent="0.2">
      <c r="A4096" t="s">
        <v>8774</v>
      </c>
      <c r="B4096" s="1" t="str">
        <f t="shared" si="126"/>
        <v>ICTV202009622</v>
      </c>
      <c r="C4096" t="s">
        <v>2298</v>
      </c>
      <c r="E4096" t="s">
        <v>2299</v>
      </c>
      <c r="G4096" t="s">
        <v>4691</v>
      </c>
      <c r="H4096" t="s">
        <v>5189</v>
      </c>
      <c r="I4096" t="s">
        <v>5190</v>
      </c>
      <c r="K4096" t="s">
        <v>7167</v>
      </c>
      <c r="M4096" t="s">
        <v>8037</v>
      </c>
      <c r="O4096" t="s">
        <v>8638</v>
      </c>
      <c r="Q4096" t="s">
        <v>8777</v>
      </c>
      <c r="R4096" t="s">
        <v>8775</v>
      </c>
      <c r="S4096" s="1" t="str">
        <f t="shared" si="127"/>
        <v>VMR1000571</v>
      </c>
      <c r="T4096">
        <v>2</v>
      </c>
      <c r="U4096" t="s">
        <v>3726</v>
      </c>
      <c r="V4096" t="s">
        <v>8778</v>
      </c>
    </row>
    <row r="4097" spans="1:22" x14ac:dyDescent="0.2">
      <c r="A4097" t="s">
        <v>8774</v>
      </c>
      <c r="B4097" s="1" t="str">
        <f t="shared" si="126"/>
        <v>ICTV202009622</v>
      </c>
      <c r="C4097" t="s">
        <v>2298</v>
      </c>
      <c r="E4097" t="s">
        <v>2299</v>
      </c>
      <c r="G4097" t="s">
        <v>4691</v>
      </c>
      <c r="H4097" t="s">
        <v>5189</v>
      </c>
      <c r="I4097" t="s">
        <v>5190</v>
      </c>
      <c r="K4097" t="s">
        <v>7167</v>
      </c>
      <c r="M4097" t="s">
        <v>8037</v>
      </c>
      <c r="O4097" t="s">
        <v>8638</v>
      </c>
      <c r="Q4097" t="s">
        <v>8777</v>
      </c>
      <c r="R4097" t="s">
        <v>8775</v>
      </c>
      <c r="S4097" s="1" t="str">
        <f t="shared" si="127"/>
        <v>VMR1000571</v>
      </c>
      <c r="T4097">
        <v>3</v>
      </c>
      <c r="U4097" t="s">
        <v>3728</v>
      </c>
      <c r="V4097" t="s">
        <v>8779</v>
      </c>
    </row>
    <row r="4098" spans="1:22" x14ac:dyDescent="0.2">
      <c r="A4098" t="s">
        <v>8780</v>
      </c>
      <c r="B4098" s="1" t="str">
        <f t="shared" si="126"/>
        <v>ICTV201907632</v>
      </c>
      <c r="C4098" t="s">
        <v>2298</v>
      </c>
      <c r="E4098" t="s">
        <v>2299</v>
      </c>
      <c r="G4098" t="s">
        <v>4691</v>
      </c>
      <c r="H4098" t="s">
        <v>5189</v>
      </c>
      <c r="I4098" t="s">
        <v>5190</v>
      </c>
      <c r="K4098" t="s">
        <v>7167</v>
      </c>
      <c r="M4098" t="s">
        <v>8037</v>
      </c>
      <c r="O4098" t="s">
        <v>8638</v>
      </c>
      <c r="Q4098" t="s">
        <v>8783</v>
      </c>
      <c r="R4098" t="s">
        <v>8781</v>
      </c>
      <c r="S4098" s="1" t="str">
        <f t="shared" si="127"/>
        <v>VMR1000572</v>
      </c>
      <c r="T4098">
        <v>1</v>
      </c>
      <c r="U4098" t="s">
        <v>3719</v>
      </c>
      <c r="V4098" t="s">
        <v>8782</v>
      </c>
    </row>
    <row r="4099" spans="1:22" x14ac:dyDescent="0.2">
      <c r="A4099" t="s">
        <v>8780</v>
      </c>
      <c r="B4099" s="1" t="str">
        <f t="shared" ref="B4099:B4162" si="128">HYPERLINK(_xlfn.CONCAT("https://ictv.org/id/",A4099),A4099)</f>
        <v>ICTV201907632</v>
      </c>
      <c r="C4099" t="s">
        <v>2298</v>
      </c>
      <c r="E4099" t="s">
        <v>2299</v>
      </c>
      <c r="G4099" t="s">
        <v>4691</v>
      </c>
      <c r="H4099" t="s">
        <v>5189</v>
      </c>
      <c r="I4099" t="s">
        <v>5190</v>
      </c>
      <c r="K4099" t="s">
        <v>7167</v>
      </c>
      <c r="M4099" t="s">
        <v>8037</v>
      </c>
      <c r="O4099" t="s">
        <v>8638</v>
      </c>
      <c r="Q4099" t="s">
        <v>8783</v>
      </c>
      <c r="R4099" t="s">
        <v>8781</v>
      </c>
      <c r="S4099" s="1" t="str">
        <f t="shared" ref="R4099:S4162" si="129">HYPERLINK(_xlfn.CONCAT("https://ictv.org/id/",R4099),R4099)</f>
        <v>VMR1000572</v>
      </c>
      <c r="T4099">
        <v>2</v>
      </c>
      <c r="U4099" t="s">
        <v>3726</v>
      </c>
      <c r="V4099" t="s">
        <v>8784</v>
      </c>
    </row>
    <row r="4100" spans="1:22" x14ac:dyDescent="0.2">
      <c r="A4100" t="s">
        <v>8780</v>
      </c>
      <c r="B4100" s="1" t="str">
        <f t="shared" si="128"/>
        <v>ICTV201907632</v>
      </c>
      <c r="C4100" t="s">
        <v>2298</v>
      </c>
      <c r="E4100" t="s">
        <v>2299</v>
      </c>
      <c r="G4100" t="s">
        <v>4691</v>
      </c>
      <c r="H4100" t="s">
        <v>5189</v>
      </c>
      <c r="I4100" t="s">
        <v>5190</v>
      </c>
      <c r="K4100" t="s">
        <v>7167</v>
      </c>
      <c r="M4100" t="s">
        <v>8037</v>
      </c>
      <c r="O4100" t="s">
        <v>8638</v>
      </c>
      <c r="Q4100" t="s">
        <v>8783</v>
      </c>
      <c r="R4100" t="s">
        <v>8781</v>
      </c>
      <c r="S4100" s="1" t="str">
        <f t="shared" si="129"/>
        <v>VMR1000572</v>
      </c>
      <c r="T4100">
        <v>3</v>
      </c>
      <c r="U4100" t="s">
        <v>3728</v>
      </c>
      <c r="V4100" t="s">
        <v>8785</v>
      </c>
    </row>
    <row r="4101" spans="1:22" x14ac:dyDescent="0.2">
      <c r="A4101" t="s">
        <v>8786</v>
      </c>
      <c r="B4101" s="1" t="str">
        <f t="shared" si="128"/>
        <v>ICTV201907605</v>
      </c>
      <c r="C4101" t="s">
        <v>2298</v>
      </c>
      <c r="E4101" t="s">
        <v>2299</v>
      </c>
      <c r="G4101" t="s">
        <v>4691</v>
      </c>
      <c r="H4101" t="s">
        <v>5189</v>
      </c>
      <c r="I4101" t="s">
        <v>5190</v>
      </c>
      <c r="K4101" t="s">
        <v>7167</v>
      </c>
      <c r="M4101" t="s">
        <v>8037</v>
      </c>
      <c r="O4101" t="s">
        <v>8638</v>
      </c>
      <c r="Q4101" t="s">
        <v>8789</v>
      </c>
      <c r="R4101" t="s">
        <v>8787</v>
      </c>
      <c r="S4101" s="1" t="str">
        <f t="shared" si="129"/>
        <v>VMR1000573</v>
      </c>
      <c r="T4101">
        <v>1</v>
      </c>
      <c r="U4101" t="s">
        <v>3719</v>
      </c>
      <c r="V4101" t="s">
        <v>8788</v>
      </c>
    </row>
    <row r="4102" spans="1:22" x14ac:dyDescent="0.2">
      <c r="A4102" t="s">
        <v>8786</v>
      </c>
      <c r="B4102" s="1" t="str">
        <f t="shared" si="128"/>
        <v>ICTV201907605</v>
      </c>
      <c r="C4102" t="s">
        <v>2298</v>
      </c>
      <c r="E4102" t="s">
        <v>2299</v>
      </c>
      <c r="G4102" t="s">
        <v>4691</v>
      </c>
      <c r="H4102" t="s">
        <v>5189</v>
      </c>
      <c r="I4102" t="s">
        <v>5190</v>
      </c>
      <c r="K4102" t="s">
        <v>7167</v>
      </c>
      <c r="M4102" t="s">
        <v>8037</v>
      </c>
      <c r="O4102" t="s">
        <v>8638</v>
      </c>
      <c r="Q4102" t="s">
        <v>8789</v>
      </c>
      <c r="R4102" t="s">
        <v>8787</v>
      </c>
      <c r="S4102" s="1" t="str">
        <f t="shared" si="129"/>
        <v>VMR1000573</v>
      </c>
      <c r="T4102">
        <v>2</v>
      </c>
      <c r="U4102" t="s">
        <v>3726</v>
      </c>
      <c r="V4102" t="s">
        <v>8790</v>
      </c>
    </row>
    <row r="4103" spans="1:22" x14ac:dyDescent="0.2">
      <c r="A4103" t="s">
        <v>8786</v>
      </c>
      <c r="B4103" s="1" t="str">
        <f t="shared" si="128"/>
        <v>ICTV201907605</v>
      </c>
      <c r="C4103" t="s">
        <v>2298</v>
      </c>
      <c r="E4103" t="s">
        <v>2299</v>
      </c>
      <c r="G4103" t="s">
        <v>4691</v>
      </c>
      <c r="H4103" t="s">
        <v>5189</v>
      </c>
      <c r="I4103" t="s">
        <v>5190</v>
      </c>
      <c r="K4103" t="s">
        <v>7167</v>
      </c>
      <c r="M4103" t="s">
        <v>8037</v>
      </c>
      <c r="O4103" t="s">
        <v>8638</v>
      </c>
      <c r="Q4103" t="s">
        <v>8789</v>
      </c>
      <c r="R4103" t="s">
        <v>8787</v>
      </c>
      <c r="S4103" s="1" t="str">
        <f t="shared" si="129"/>
        <v>VMR1000573</v>
      </c>
      <c r="T4103">
        <v>3</v>
      </c>
      <c r="U4103" t="s">
        <v>3728</v>
      </c>
      <c r="V4103" t="s">
        <v>8791</v>
      </c>
    </row>
    <row r="4104" spans="1:22" x14ac:dyDescent="0.2">
      <c r="A4104" t="s">
        <v>8792</v>
      </c>
      <c r="B4104" s="1" t="str">
        <f t="shared" si="128"/>
        <v>ICTV201907597</v>
      </c>
      <c r="C4104" t="s">
        <v>2298</v>
      </c>
      <c r="E4104" t="s">
        <v>2299</v>
      </c>
      <c r="G4104" t="s">
        <v>4691</v>
      </c>
      <c r="H4104" t="s">
        <v>5189</v>
      </c>
      <c r="I4104" t="s">
        <v>5190</v>
      </c>
      <c r="K4104" t="s">
        <v>7167</v>
      </c>
      <c r="M4104" t="s">
        <v>8037</v>
      </c>
      <c r="O4104" t="s">
        <v>8638</v>
      </c>
      <c r="Q4104" t="s">
        <v>8795</v>
      </c>
      <c r="R4104" t="s">
        <v>8793</v>
      </c>
      <c r="S4104" s="1" t="str">
        <f t="shared" si="129"/>
        <v>VMR1000574</v>
      </c>
      <c r="T4104">
        <v>1</v>
      </c>
      <c r="U4104" t="s">
        <v>3719</v>
      </c>
      <c r="V4104" t="s">
        <v>8794</v>
      </c>
    </row>
    <row r="4105" spans="1:22" x14ac:dyDescent="0.2">
      <c r="A4105" t="s">
        <v>8792</v>
      </c>
      <c r="B4105" s="1" t="str">
        <f t="shared" si="128"/>
        <v>ICTV201907597</v>
      </c>
      <c r="C4105" t="s">
        <v>2298</v>
      </c>
      <c r="E4105" t="s">
        <v>2299</v>
      </c>
      <c r="G4105" t="s">
        <v>4691</v>
      </c>
      <c r="H4105" t="s">
        <v>5189</v>
      </c>
      <c r="I4105" t="s">
        <v>5190</v>
      </c>
      <c r="K4105" t="s">
        <v>7167</v>
      </c>
      <c r="M4105" t="s">
        <v>8037</v>
      </c>
      <c r="O4105" t="s">
        <v>8638</v>
      </c>
      <c r="Q4105" t="s">
        <v>8795</v>
      </c>
      <c r="R4105" t="s">
        <v>8793</v>
      </c>
      <c r="S4105" s="1" t="str">
        <f t="shared" si="129"/>
        <v>VMR1000574</v>
      </c>
      <c r="T4105">
        <v>2</v>
      </c>
      <c r="U4105" t="s">
        <v>3726</v>
      </c>
      <c r="V4105" t="s">
        <v>8796</v>
      </c>
    </row>
    <row r="4106" spans="1:22" x14ac:dyDescent="0.2">
      <c r="A4106" t="s">
        <v>8792</v>
      </c>
      <c r="B4106" s="1" t="str">
        <f t="shared" si="128"/>
        <v>ICTV201907597</v>
      </c>
      <c r="C4106" t="s">
        <v>2298</v>
      </c>
      <c r="E4106" t="s">
        <v>2299</v>
      </c>
      <c r="G4106" t="s">
        <v>4691</v>
      </c>
      <c r="H4106" t="s">
        <v>5189</v>
      </c>
      <c r="I4106" t="s">
        <v>5190</v>
      </c>
      <c r="K4106" t="s">
        <v>7167</v>
      </c>
      <c r="M4106" t="s">
        <v>8037</v>
      </c>
      <c r="O4106" t="s">
        <v>8638</v>
      </c>
      <c r="Q4106" t="s">
        <v>8795</v>
      </c>
      <c r="R4106" t="s">
        <v>8793</v>
      </c>
      <c r="S4106" s="1" t="str">
        <f t="shared" si="129"/>
        <v>VMR1000574</v>
      </c>
      <c r="T4106">
        <v>3</v>
      </c>
      <c r="U4106" t="s">
        <v>3728</v>
      </c>
      <c r="V4106" t="s">
        <v>8797</v>
      </c>
    </row>
    <row r="4107" spans="1:22" x14ac:dyDescent="0.2">
      <c r="A4107" t="s">
        <v>8798</v>
      </c>
      <c r="B4107" s="1" t="str">
        <f t="shared" si="128"/>
        <v>ICTV201907631</v>
      </c>
      <c r="C4107" t="s">
        <v>2298</v>
      </c>
      <c r="E4107" t="s">
        <v>2299</v>
      </c>
      <c r="G4107" t="s">
        <v>4691</v>
      </c>
      <c r="H4107" t="s">
        <v>5189</v>
      </c>
      <c r="I4107" t="s">
        <v>5190</v>
      </c>
      <c r="K4107" t="s">
        <v>7167</v>
      </c>
      <c r="M4107" t="s">
        <v>8037</v>
      </c>
      <c r="O4107" t="s">
        <v>8638</v>
      </c>
      <c r="Q4107" t="s">
        <v>8801</v>
      </c>
      <c r="R4107" t="s">
        <v>8799</v>
      </c>
      <c r="S4107" s="1" t="str">
        <f t="shared" si="129"/>
        <v>VMR1000575</v>
      </c>
      <c r="T4107">
        <v>1</v>
      </c>
      <c r="U4107" t="s">
        <v>3719</v>
      </c>
      <c r="V4107" t="s">
        <v>8800</v>
      </c>
    </row>
    <row r="4108" spans="1:22" x14ac:dyDescent="0.2">
      <c r="A4108" t="s">
        <v>8798</v>
      </c>
      <c r="B4108" s="1" t="str">
        <f t="shared" si="128"/>
        <v>ICTV201907631</v>
      </c>
      <c r="C4108" t="s">
        <v>2298</v>
      </c>
      <c r="E4108" t="s">
        <v>2299</v>
      </c>
      <c r="G4108" t="s">
        <v>4691</v>
      </c>
      <c r="H4108" t="s">
        <v>5189</v>
      </c>
      <c r="I4108" t="s">
        <v>5190</v>
      </c>
      <c r="K4108" t="s">
        <v>7167</v>
      </c>
      <c r="M4108" t="s">
        <v>8037</v>
      </c>
      <c r="O4108" t="s">
        <v>8638</v>
      </c>
      <c r="Q4108" t="s">
        <v>8801</v>
      </c>
      <c r="R4108" t="s">
        <v>8799</v>
      </c>
      <c r="S4108" s="1" t="str">
        <f t="shared" si="129"/>
        <v>VMR1000575</v>
      </c>
      <c r="T4108">
        <v>2</v>
      </c>
      <c r="U4108" t="s">
        <v>3726</v>
      </c>
      <c r="V4108" t="s">
        <v>8802</v>
      </c>
    </row>
    <row r="4109" spans="1:22" x14ac:dyDescent="0.2">
      <c r="A4109" t="s">
        <v>8798</v>
      </c>
      <c r="B4109" s="1" t="str">
        <f t="shared" si="128"/>
        <v>ICTV201907631</v>
      </c>
      <c r="C4109" t="s">
        <v>2298</v>
      </c>
      <c r="E4109" t="s">
        <v>2299</v>
      </c>
      <c r="G4109" t="s">
        <v>4691</v>
      </c>
      <c r="H4109" t="s">
        <v>5189</v>
      </c>
      <c r="I4109" t="s">
        <v>5190</v>
      </c>
      <c r="K4109" t="s">
        <v>7167</v>
      </c>
      <c r="M4109" t="s">
        <v>8037</v>
      </c>
      <c r="O4109" t="s">
        <v>8638</v>
      </c>
      <c r="Q4109" t="s">
        <v>8801</v>
      </c>
      <c r="R4109" t="s">
        <v>8799</v>
      </c>
      <c r="S4109" s="1" t="str">
        <f t="shared" si="129"/>
        <v>VMR1000575</v>
      </c>
      <c r="T4109">
        <v>3</v>
      </c>
      <c r="U4109" t="s">
        <v>3728</v>
      </c>
      <c r="V4109" t="s">
        <v>8803</v>
      </c>
    </row>
    <row r="4110" spans="1:22" x14ac:dyDescent="0.2">
      <c r="A4110" t="s">
        <v>8804</v>
      </c>
      <c r="B4110" s="1" t="str">
        <f t="shared" si="128"/>
        <v>ICTV202214256</v>
      </c>
      <c r="C4110" t="s">
        <v>2298</v>
      </c>
      <c r="E4110" t="s">
        <v>2299</v>
      </c>
      <c r="G4110" t="s">
        <v>4691</v>
      </c>
      <c r="H4110" t="s">
        <v>5189</v>
      </c>
      <c r="I4110" t="s">
        <v>5190</v>
      </c>
      <c r="K4110" t="s">
        <v>7167</v>
      </c>
      <c r="M4110" t="s">
        <v>8037</v>
      </c>
      <c r="O4110" t="s">
        <v>8638</v>
      </c>
      <c r="Q4110" t="s">
        <v>8807</v>
      </c>
      <c r="R4110" t="s">
        <v>8805</v>
      </c>
      <c r="S4110" s="1" t="str">
        <f t="shared" si="129"/>
        <v>VMR1000576</v>
      </c>
      <c r="T4110">
        <v>1</v>
      </c>
      <c r="U4110" t="s">
        <v>3719</v>
      </c>
      <c r="V4110" t="s">
        <v>8806</v>
      </c>
    </row>
    <row r="4111" spans="1:22" x14ac:dyDescent="0.2">
      <c r="A4111" t="s">
        <v>8804</v>
      </c>
      <c r="B4111" s="1" t="str">
        <f t="shared" si="128"/>
        <v>ICTV202214256</v>
      </c>
      <c r="C4111" t="s">
        <v>2298</v>
      </c>
      <c r="E4111" t="s">
        <v>2299</v>
      </c>
      <c r="G4111" t="s">
        <v>4691</v>
      </c>
      <c r="H4111" t="s">
        <v>5189</v>
      </c>
      <c r="I4111" t="s">
        <v>5190</v>
      </c>
      <c r="K4111" t="s">
        <v>7167</v>
      </c>
      <c r="M4111" t="s">
        <v>8037</v>
      </c>
      <c r="O4111" t="s">
        <v>8638</v>
      </c>
      <c r="Q4111" t="s">
        <v>8807</v>
      </c>
      <c r="R4111" t="s">
        <v>8805</v>
      </c>
      <c r="S4111" s="1" t="str">
        <f t="shared" si="129"/>
        <v>VMR1000576</v>
      </c>
      <c r="T4111">
        <v>2</v>
      </c>
      <c r="U4111" t="s">
        <v>3726</v>
      </c>
      <c r="V4111" t="s">
        <v>8808</v>
      </c>
    </row>
    <row r="4112" spans="1:22" x14ac:dyDescent="0.2">
      <c r="A4112" t="s">
        <v>8804</v>
      </c>
      <c r="B4112" s="1" t="str">
        <f t="shared" si="128"/>
        <v>ICTV202214256</v>
      </c>
      <c r="C4112" t="s">
        <v>2298</v>
      </c>
      <c r="E4112" t="s">
        <v>2299</v>
      </c>
      <c r="G4112" t="s">
        <v>4691</v>
      </c>
      <c r="H4112" t="s">
        <v>5189</v>
      </c>
      <c r="I4112" t="s">
        <v>5190</v>
      </c>
      <c r="K4112" t="s">
        <v>7167</v>
      </c>
      <c r="M4112" t="s">
        <v>8037</v>
      </c>
      <c r="O4112" t="s">
        <v>8638</v>
      </c>
      <c r="Q4112" t="s">
        <v>8807</v>
      </c>
      <c r="R4112" t="s">
        <v>8805</v>
      </c>
      <c r="S4112" s="1" t="str">
        <f t="shared" si="129"/>
        <v>VMR1000576</v>
      </c>
      <c r="T4112">
        <v>3</v>
      </c>
      <c r="U4112" t="s">
        <v>3728</v>
      </c>
      <c r="V4112" t="s">
        <v>8809</v>
      </c>
    </row>
    <row r="4113" spans="1:22" x14ac:dyDescent="0.2">
      <c r="A4113" t="s">
        <v>8810</v>
      </c>
      <c r="B4113" s="1" t="str">
        <f t="shared" si="128"/>
        <v>ICTV201907593</v>
      </c>
      <c r="C4113" t="s">
        <v>2298</v>
      </c>
      <c r="E4113" t="s">
        <v>2299</v>
      </c>
      <c r="G4113" t="s">
        <v>4691</v>
      </c>
      <c r="H4113" t="s">
        <v>5189</v>
      </c>
      <c r="I4113" t="s">
        <v>5190</v>
      </c>
      <c r="K4113" t="s">
        <v>7167</v>
      </c>
      <c r="M4113" t="s">
        <v>8037</v>
      </c>
      <c r="O4113" t="s">
        <v>8638</v>
      </c>
      <c r="Q4113" t="s">
        <v>8813</v>
      </c>
      <c r="R4113" t="s">
        <v>8811</v>
      </c>
      <c r="S4113" s="1" t="str">
        <f t="shared" si="129"/>
        <v>VMR1000577</v>
      </c>
      <c r="T4113">
        <v>1</v>
      </c>
      <c r="U4113" t="s">
        <v>3719</v>
      </c>
      <c r="V4113" t="s">
        <v>8812</v>
      </c>
    </row>
    <row r="4114" spans="1:22" x14ac:dyDescent="0.2">
      <c r="A4114" t="s">
        <v>8810</v>
      </c>
      <c r="B4114" s="1" t="str">
        <f t="shared" si="128"/>
        <v>ICTV201907593</v>
      </c>
      <c r="C4114" t="s">
        <v>2298</v>
      </c>
      <c r="E4114" t="s">
        <v>2299</v>
      </c>
      <c r="G4114" t="s">
        <v>4691</v>
      </c>
      <c r="H4114" t="s">
        <v>5189</v>
      </c>
      <c r="I4114" t="s">
        <v>5190</v>
      </c>
      <c r="K4114" t="s">
        <v>7167</v>
      </c>
      <c r="M4114" t="s">
        <v>8037</v>
      </c>
      <c r="O4114" t="s">
        <v>8638</v>
      </c>
      <c r="Q4114" t="s">
        <v>8813</v>
      </c>
      <c r="R4114" t="s">
        <v>8811</v>
      </c>
      <c r="S4114" s="1" t="str">
        <f t="shared" si="129"/>
        <v>VMR1000577</v>
      </c>
      <c r="T4114">
        <v>2</v>
      </c>
      <c r="U4114" t="s">
        <v>3726</v>
      </c>
      <c r="V4114" t="s">
        <v>8814</v>
      </c>
    </row>
    <row r="4115" spans="1:22" x14ac:dyDescent="0.2">
      <c r="A4115" t="s">
        <v>8810</v>
      </c>
      <c r="B4115" s="1" t="str">
        <f t="shared" si="128"/>
        <v>ICTV201907593</v>
      </c>
      <c r="C4115" t="s">
        <v>2298</v>
      </c>
      <c r="E4115" t="s">
        <v>2299</v>
      </c>
      <c r="G4115" t="s">
        <v>4691</v>
      </c>
      <c r="H4115" t="s">
        <v>5189</v>
      </c>
      <c r="I4115" t="s">
        <v>5190</v>
      </c>
      <c r="K4115" t="s">
        <v>7167</v>
      </c>
      <c r="M4115" t="s">
        <v>8037</v>
      </c>
      <c r="O4115" t="s">
        <v>8638</v>
      </c>
      <c r="Q4115" t="s">
        <v>8813</v>
      </c>
      <c r="R4115" t="s">
        <v>8811</v>
      </c>
      <c r="S4115" s="1" t="str">
        <f t="shared" si="129"/>
        <v>VMR1000577</v>
      </c>
      <c r="T4115">
        <v>3</v>
      </c>
      <c r="U4115" t="s">
        <v>3728</v>
      </c>
      <c r="V4115" t="s">
        <v>8815</v>
      </c>
    </row>
    <row r="4116" spans="1:22" x14ac:dyDescent="0.2">
      <c r="A4116" t="s">
        <v>8816</v>
      </c>
      <c r="B4116" s="1" t="str">
        <f t="shared" si="128"/>
        <v>ICTV201907626</v>
      </c>
      <c r="C4116" t="s">
        <v>2298</v>
      </c>
      <c r="E4116" t="s">
        <v>2299</v>
      </c>
      <c r="G4116" t="s">
        <v>4691</v>
      </c>
      <c r="H4116" t="s">
        <v>5189</v>
      </c>
      <c r="I4116" t="s">
        <v>5190</v>
      </c>
      <c r="K4116" t="s">
        <v>7167</v>
      </c>
      <c r="M4116" t="s">
        <v>8037</v>
      </c>
      <c r="O4116" t="s">
        <v>8638</v>
      </c>
      <c r="Q4116" t="s">
        <v>8819</v>
      </c>
      <c r="R4116" t="s">
        <v>8817</v>
      </c>
      <c r="S4116" s="1" t="str">
        <f t="shared" si="129"/>
        <v>VMR1000578</v>
      </c>
      <c r="T4116">
        <v>1</v>
      </c>
      <c r="U4116" t="s">
        <v>3719</v>
      </c>
      <c r="V4116" t="s">
        <v>8818</v>
      </c>
    </row>
    <row r="4117" spans="1:22" x14ac:dyDescent="0.2">
      <c r="A4117" t="s">
        <v>8816</v>
      </c>
      <c r="B4117" s="1" t="str">
        <f t="shared" si="128"/>
        <v>ICTV201907626</v>
      </c>
      <c r="C4117" t="s">
        <v>2298</v>
      </c>
      <c r="E4117" t="s">
        <v>2299</v>
      </c>
      <c r="G4117" t="s">
        <v>4691</v>
      </c>
      <c r="H4117" t="s">
        <v>5189</v>
      </c>
      <c r="I4117" t="s">
        <v>5190</v>
      </c>
      <c r="K4117" t="s">
        <v>7167</v>
      </c>
      <c r="M4117" t="s">
        <v>8037</v>
      </c>
      <c r="O4117" t="s">
        <v>8638</v>
      </c>
      <c r="Q4117" t="s">
        <v>8819</v>
      </c>
      <c r="R4117" t="s">
        <v>8817</v>
      </c>
      <c r="S4117" s="1" t="str">
        <f t="shared" si="129"/>
        <v>VMR1000578</v>
      </c>
      <c r="T4117">
        <v>2</v>
      </c>
      <c r="U4117" t="s">
        <v>3726</v>
      </c>
      <c r="V4117" t="s">
        <v>8820</v>
      </c>
    </row>
    <row r="4118" spans="1:22" x14ac:dyDescent="0.2">
      <c r="A4118" t="s">
        <v>8816</v>
      </c>
      <c r="B4118" s="1" t="str">
        <f t="shared" si="128"/>
        <v>ICTV201907626</v>
      </c>
      <c r="C4118" t="s">
        <v>2298</v>
      </c>
      <c r="E4118" t="s">
        <v>2299</v>
      </c>
      <c r="G4118" t="s">
        <v>4691</v>
      </c>
      <c r="H4118" t="s">
        <v>5189</v>
      </c>
      <c r="I4118" t="s">
        <v>5190</v>
      </c>
      <c r="K4118" t="s">
        <v>7167</v>
      </c>
      <c r="M4118" t="s">
        <v>8037</v>
      </c>
      <c r="O4118" t="s">
        <v>8638</v>
      </c>
      <c r="Q4118" t="s">
        <v>8819</v>
      </c>
      <c r="R4118" t="s">
        <v>8817</v>
      </c>
      <c r="S4118" s="1" t="str">
        <f t="shared" si="129"/>
        <v>VMR1000578</v>
      </c>
      <c r="T4118">
        <v>3</v>
      </c>
      <c r="U4118" t="s">
        <v>3728</v>
      </c>
      <c r="V4118" t="s">
        <v>8821</v>
      </c>
    </row>
    <row r="4119" spans="1:22" x14ac:dyDescent="0.2">
      <c r="A4119" t="s">
        <v>8822</v>
      </c>
      <c r="B4119" s="1" t="str">
        <f t="shared" si="128"/>
        <v>ICTV201907613</v>
      </c>
      <c r="C4119" t="s">
        <v>2298</v>
      </c>
      <c r="E4119" t="s">
        <v>2299</v>
      </c>
      <c r="G4119" t="s">
        <v>4691</v>
      </c>
      <c r="H4119" t="s">
        <v>5189</v>
      </c>
      <c r="I4119" t="s">
        <v>5190</v>
      </c>
      <c r="K4119" t="s">
        <v>7167</v>
      </c>
      <c r="M4119" t="s">
        <v>8037</v>
      </c>
      <c r="O4119" t="s">
        <v>8638</v>
      </c>
      <c r="Q4119" t="s">
        <v>8825</v>
      </c>
      <c r="R4119" t="s">
        <v>8823</v>
      </c>
      <c r="S4119" s="1" t="str">
        <f t="shared" si="129"/>
        <v>VMR1000579</v>
      </c>
      <c r="T4119">
        <v>1</v>
      </c>
      <c r="U4119" t="s">
        <v>3719</v>
      </c>
      <c r="V4119" t="s">
        <v>8824</v>
      </c>
    </row>
    <row r="4120" spans="1:22" x14ac:dyDescent="0.2">
      <c r="A4120" t="s">
        <v>8822</v>
      </c>
      <c r="B4120" s="1" t="str">
        <f t="shared" si="128"/>
        <v>ICTV201907613</v>
      </c>
      <c r="C4120" t="s">
        <v>2298</v>
      </c>
      <c r="E4120" t="s">
        <v>2299</v>
      </c>
      <c r="G4120" t="s">
        <v>4691</v>
      </c>
      <c r="H4120" t="s">
        <v>5189</v>
      </c>
      <c r="I4120" t="s">
        <v>5190</v>
      </c>
      <c r="K4120" t="s">
        <v>7167</v>
      </c>
      <c r="M4120" t="s">
        <v>8037</v>
      </c>
      <c r="O4120" t="s">
        <v>8638</v>
      </c>
      <c r="Q4120" t="s">
        <v>8825</v>
      </c>
      <c r="R4120" t="s">
        <v>8823</v>
      </c>
      <c r="S4120" s="1" t="str">
        <f t="shared" si="129"/>
        <v>VMR1000579</v>
      </c>
      <c r="T4120">
        <v>2</v>
      </c>
      <c r="U4120" t="s">
        <v>3726</v>
      </c>
      <c r="V4120" t="s">
        <v>8826</v>
      </c>
    </row>
    <row r="4121" spans="1:22" x14ac:dyDescent="0.2">
      <c r="A4121" t="s">
        <v>8822</v>
      </c>
      <c r="B4121" s="1" t="str">
        <f t="shared" si="128"/>
        <v>ICTV201907613</v>
      </c>
      <c r="C4121" t="s">
        <v>2298</v>
      </c>
      <c r="E4121" t="s">
        <v>2299</v>
      </c>
      <c r="G4121" t="s">
        <v>4691</v>
      </c>
      <c r="H4121" t="s">
        <v>5189</v>
      </c>
      <c r="I4121" t="s">
        <v>5190</v>
      </c>
      <c r="K4121" t="s">
        <v>7167</v>
      </c>
      <c r="M4121" t="s">
        <v>8037</v>
      </c>
      <c r="O4121" t="s">
        <v>8638</v>
      </c>
      <c r="Q4121" t="s">
        <v>8825</v>
      </c>
      <c r="R4121" t="s">
        <v>8823</v>
      </c>
      <c r="S4121" s="1" t="str">
        <f t="shared" si="129"/>
        <v>VMR1000579</v>
      </c>
      <c r="T4121">
        <v>3</v>
      </c>
      <c r="U4121" t="s">
        <v>3728</v>
      </c>
      <c r="V4121" t="s">
        <v>8827</v>
      </c>
    </row>
    <row r="4122" spans="1:22" x14ac:dyDescent="0.2">
      <c r="A4122" t="s">
        <v>8828</v>
      </c>
      <c r="B4122" s="1" t="str">
        <f t="shared" si="128"/>
        <v>ICTV201907585</v>
      </c>
      <c r="C4122" t="s">
        <v>2298</v>
      </c>
      <c r="E4122" t="s">
        <v>2299</v>
      </c>
      <c r="G4122" t="s">
        <v>4691</v>
      </c>
      <c r="H4122" t="s">
        <v>5189</v>
      </c>
      <c r="I4122" t="s">
        <v>5190</v>
      </c>
      <c r="K4122" t="s">
        <v>7167</v>
      </c>
      <c r="M4122" t="s">
        <v>8037</v>
      </c>
      <c r="O4122" t="s">
        <v>8638</v>
      </c>
      <c r="Q4122" t="s">
        <v>8831</v>
      </c>
      <c r="R4122" t="s">
        <v>8829</v>
      </c>
      <c r="S4122" s="1" t="str">
        <f t="shared" si="129"/>
        <v>VMR1000580</v>
      </c>
      <c r="T4122">
        <v>1</v>
      </c>
      <c r="U4122" t="s">
        <v>3719</v>
      </c>
      <c r="V4122" t="s">
        <v>8830</v>
      </c>
    </row>
    <row r="4123" spans="1:22" x14ac:dyDescent="0.2">
      <c r="A4123" t="s">
        <v>8828</v>
      </c>
      <c r="B4123" s="1" t="str">
        <f t="shared" si="128"/>
        <v>ICTV201907585</v>
      </c>
      <c r="C4123" t="s">
        <v>2298</v>
      </c>
      <c r="E4123" t="s">
        <v>2299</v>
      </c>
      <c r="G4123" t="s">
        <v>4691</v>
      </c>
      <c r="H4123" t="s">
        <v>5189</v>
      </c>
      <c r="I4123" t="s">
        <v>5190</v>
      </c>
      <c r="K4123" t="s">
        <v>7167</v>
      </c>
      <c r="M4123" t="s">
        <v>8037</v>
      </c>
      <c r="O4123" t="s">
        <v>8638</v>
      </c>
      <c r="Q4123" t="s">
        <v>8831</v>
      </c>
      <c r="R4123" t="s">
        <v>8829</v>
      </c>
      <c r="S4123" s="1" t="str">
        <f t="shared" si="129"/>
        <v>VMR1000580</v>
      </c>
      <c r="T4123">
        <v>2</v>
      </c>
      <c r="U4123" t="s">
        <v>3726</v>
      </c>
      <c r="V4123" t="s">
        <v>8832</v>
      </c>
    </row>
    <row r="4124" spans="1:22" x14ac:dyDescent="0.2">
      <c r="A4124" t="s">
        <v>8828</v>
      </c>
      <c r="B4124" s="1" t="str">
        <f t="shared" si="128"/>
        <v>ICTV201907585</v>
      </c>
      <c r="C4124" t="s">
        <v>2298</v>
      </c>
      <c r="E4124" t="s">
        <v>2299</v>
      </c>
      <c r="G4124" t="s">
        <v>4691</v>
      </c>
      <c r="H4124" t="s">
        <v>5189</v>
      </c>
      <c r="I4124" t="s">
        <v>5190</v>
      </c>
      <c r="K4124" t="s">
        <v>7167</v>
      </c>
      <c r="M4124" t="s">
        <v>8037</v>
      </c>
      <c r="O4124" t="s">
        <v>8638</v>
      </c>
      <c r="Q4124" t="s">
        <v>8831</v>
      </c>
      <c r="R4124" t="s">
        <v>8829</v>
      </c>
      <c r="S4124" s="1" t="str">
        <f t="shared" si="129"/>
        <v>VMR1000580</v>
      </c>
      <c r="T4124">
        <v>3</v>
      </c>
      <c r="U4124" t="s">
        <v>3728</v>
      </c>
      <c r="V4124" t="s">
        <v>8833</v>
      </c>
    </row>
    <row r="4125" spans="1:22" x14ac:dyDescent="0.2">
      <c r="A4125" t="s">
        <v>8834</v>
      </c>
      <c r="B4125" s="1" t="str">
        <f t="shared" si="128"/>
        <v>ICTV201907607</v>
      </c>
      <c r="C4125" t="s">
        <v>2298</v>
      </c>
      <c r="E4125" t="s">
        <v>2299</v>
      </c>
      <c r="G4125" t="s">
        <v>4691</v>
      </c>
      <c r="H4125" t="s">
        <v>5189</v>
      </c>
      <c r="I4125" t="s">
        <v>5190</v>
      </c>
      <c r="K4125" t="s">
        <v>7167</v>
      </c>
      <c r="M4125" t="s">
        <v>8037</v>
      </c>
      <c r="O4125" t="s">
        <v>8638</v>
      </c>
      <c r="Q4125" t="s">
        <v>8837</v>
      </c>
      <c r="R4125" t="s">
        <v>8835</v>
      </c>
      <c r="S4125" s="1" t="str">
        <f t="shared" si="129"/>
        <v>VMR1000581</v>
      </c>
      <c r="T4125">
        <v>1</v>
      </c>
      <c r="U4125" t="s">
        <v>3719</v>
      </c>
      <c r="V4125" t="s">
        <v>8836</v>
      </c>
    </row>
    <row r="4126" spans="1:22" x14ac:dyDescent="0.2">
      <c r="A4126" t="s">
        <v>8834</v>
      </c>
      <c r="B4126" s="1" t="str">
        <f t="shared" si="128"/>
        <v>ICTV201907607</v>
      </c>
      <c r="C4126" t="s">
        <v>2298</v>
      </c>
      <c r="E4126" t="s">
        <v>2299</v>
      </c>
      <c r="G4126" t="s">
        <v>4691</v>
      </c>
      <c r="H4126" t="s">
        <v>5189</v>
      </c>
      <c r="I4126" t="s">
        <v>5190</v>
      </c>
      <c r="K4126" t="s">
        <v>7167</v>
      </c>
      <c r="M4126" t="s">
        <v>8037</v>
      </c>
      <c r="O4126" t="s">
        <v>8638</v>
      </c>
      <c r="Q4126" t="s">
        <v>8837</v>
      </c>
      <c r="R4126" t="s">
        <v>8835</v>
      </c>
      <c r="S4126" s="1" t="str">
        <f t="shared" si="129"/>
        <v>VMR1000581</v>
      </c>
      <c r="T4126">
        <v>2</v>
      </c>
      <c r="U4126" t="s">
        <v>3726</v>
      </c>
      <c r="V4126" t="s">
        <v>8838</v>
      </c>
    </row>
    <row r="4127" spans="1:22" x14ac:dyDescent="0.2">
      <c r="A4127" t="s">
        <v>8834</v>
      </c>
      <c r="B4127" s="1" t="str">
        <f t="shared" si="128"/>
        <v>ICTV201907607</v>
      </c>
      <c r="C4127" t="s">
        <v>2298</v>
      </c>
      <c r="E4127" t="s">
        <v>2299</v>
      </c>
      <c r="G4127" t="s">
        <v>4691</v>
      </c>
      <c r="H4127" t="s">
        <v>5189</v>
      </c>
      <c r="I4127" t="s">
        <v>5190</v>
      </c>
      <c r="K4127" t="s">
        <v>7167</v>
      </c>
      <c r="M4127" t="s">
        <v>8037</v>
      </c>
      <c r="O4127" t="s">
        <v>8638</v>
      </c>
      <c r="Q4127" t="s">
        <v>8837</v>
      </c>
      <c r="R4127" t="s">
        <v>8835</v>
      </c>
      <c r="S4127" s="1" t="str">
        <f t="shared" si="129"/>
        <v>VMR1000581</v>
      </c>
      <c r="T4127">
        <v>3</v>
      </c>
      <c r="U4127" t="s">
        <v>3728</v>
      </c>
      <c r="V4127" t="s">
        <v>8839</v>
      </c>
    </row>
    <row r="4128" spans="1:22" x14ac:dyDescent="0.2">
      <c r="A4128" t="s">
        <v>8840</v>
      </c>
      <c r="B4128" s="1" t="str">
        <f t="shared" si="128"/>
        <v>ICTV202009621</v>
      </c>
      <c r="C4128" t="s">
        <v>2298</v>
      </c>
      <c r="E4128" t="s">
        <v>2299</v>
      </c>
      <c r="G4128" t="s">
        <v>4691</v>
      </c>
      <c r="H4128" t="s">
        <v>5189</v>
      </c>
      <c r="I4128" t="s">
        <v>5190</v>
      </c>
      <c r="K4128" t="s">
        <v>7167</v>
      </c>
      <c r="M4128" t="s">
        <v>8037</v>
      </c>
      <c r="O4128" t="s">
        <v>8638</v>
      </c>
      <c r="Q4128" t="s">
        <v>8843</v>
      </c>
      <c r="R4128" t="s">
        <v>8841</v>
      </c>
      <c r="S4128" s="1" t="str">
        <f t="shared" si="129"/>
        <v>VMR1000582</v>
      </c>
      <c r="T4128">
        <v>1</v>
      </c>
      <c r="U4128" t="s">
        <v>3719</v>
      </c>
      <c r="V4128" t="s">
        <v>8842</v>
      </c>
    </row>
    <row r="4129" spans="1:22" x14ac:dyDescent="0.2">
      <c r="A4129" t="s">
        <v>8840</v>
      </c>
      <c r="B4129" s="1" t="str">
        <f t="shared" si="128"/>
        <v>ICTV202009621</v>
      </c>
      <c r="C4129" t="s">
        <v>2298</v>
      </c>
      <c r="E4129" t="s">
        <v>2299</v>
      </c>
      <c r="G4129" t="s">
        <v>4691</v>
      </c>
      <c r="H4129" t="s">
        <v>5189</v>
      </c>
      <c r="I4129" t="s">
        <v>5190</v>
      </c>
      <c r="K4129" t="s">
        <v>7167</v>
      </c>
      <c r="M4129" t="s">
        <v>8037</v>
      </c>
      <c r="O4129" t="s">
        <v>8638</v>
      </c>
      <c r="Q4129" t="s">
        <v>8843</v>
      </c>
      <c r="R4129" t="s">
        <v>8841</v>
      </c>
      <c r="S4129" s="1" t="str">
        <f t="shared" si="129"/>
        <v>VMR1000582</v>
      </c>
      <c r="T4129">
        <v>2</v>
      </c>
      <c r="U4129" t="s">
        <v>3726</v>
      </c>
      <c r="V4129" t="s">
        <v>8844</v>
      </c>
    </row>
    <row r="4130" spans="1:22" x14ac:dyDescent="0.2">
      <c r="A4130" t="s">
        <v>8840</v>
      </c>
      <c r="B4130" s="1" t="str">
        <f t="shared" si="128"/>
        <v>ICTV202009621</v>
      </c>
      <c r="C4130" t="s">
        <v>2298</v>
      </c>
      <c r="E4130" t="s">
        <v>2299</v>
      </c>
      <c r="G4130" t="s">
        <v>4691</v>
      </c>
      <c r="H4130" t="s">
        <v>5189</v>
      </c>
      <c r="I4130" t="s">
        <v>5190</v>
      </c>
      <c r="K4130" t="s">
        <v>7167</v>
      </c>
      <c r="M4130" t="s">
        <v>8037</v>
      </c>
      <c r="O4130" t="s">
        <v>8638</v>
      </c>
      <c r="Q4130" t="s">
        <v>8843</v>
      </c>
      <c r="R4130" t="s">
        <v>8841</v>
      </c>
      <c r="S4130" s="1" t="str">
        <f t="shared" si="129"/>
        <v>VMR1000582</v>
      </c>
      <c r="T4130">
        <v>3</v>
      </c>
      <c r="U4130" t="s">
        <v>3728</v>
      </c>
      <c r="V4130" t="s">
        <v>8845</v>
      </c>
    </row>
    <row r="4131" spans="1:22" x14ac:dyDescent="0.2">
      <c r="A4131" t="s">
        <v>8846</v>
      </c>
      <c r="B4131" s="1" t="str">
        <f t="shared" si="128"/>
        <v>ICTV201907594</v>
      </c>
      <c r="C4131" t="s">
        <v>2298</v>
      </c>
      <c r="E4131" t="s">
        <v>2299</v>
      </c>
      <c r="G4131" t="s">
        <v>4691</v>
      </c>
      <c r="H4131" t="s">
        <v>5189</v>
      </c>
      <c r="I4131" t="s">
        <v>5190</v>
      </c>
      <c r="K4131" t="s">
        <v>7167</v>
      </c>
      <c r="M4131" t="s">
        <v>8037</v>
      </c>
      <c r="O4131" t="s">
        <v>8638</v>
      </c>
      <c r="Q4131" t="s">
        <v>8849</v>
      </c>
      <c r="R4131" t="s">
        <v>8847</v>
      </c>
      <c r="S4131" s="1" t="str">
        <f t="shared" si="129"/>
        <v>VMR1000583</v>
      </c>
      <c r="T4131">
        <v>1</v>
      </c>
      <c r="U4131" t="s">
        <v>3719</v>
      </c>
      <c r="V4131" t="s">
        <v>8848</v>
      </c>
    </row>
    <row r="4132" spans="1:22" x14ac:dyDescent="0.2">
      <c r="A4132" t="s">
        <v>8846</v>
      </c>
      <c r="B4132" s="1" t="str">
        <f t="shared" si="128"/>
        <v>ICTV201907594</v>
      </c>
      <c r="C4132" t="s">
        <v>2298</v>
      </c>
      <c r="E4132" t="s">
        <v>2299</v>
      </c>
      <c r="G4132" t="s">
        <v>4691</v>
      </c>
      <c r="H4132" t="s">
        <v>5189</v>
      </c>
      <c r="I4132" t="s">
        <v>5190</v>
      </c>
      <c r="K4132" t="s">
        <v>7167</v>
      </c>
      <c r="M4132" t="s">
        <v>8037</v>
      </c>
      <c r="O4132" t="s">
        <v>8638</v>
      </c>
      <c r="Q4132" t="s">
        <v>8849</v>
      </c>
      <c r="R4132" t="s">
        <v>8847</v>
      </c>
      <c r="S4132" s="1" t="str">
        <f t="shared" si="129"/>
        <v>VMR1000583</v>
      </c>
      <c r="T4132">
        <v>2</v>
      </c>
      <c r="U4132" t="s">
        <v>3726</v>
      </c>
      <c r="V4132" t="s">
        <v>8850</v>
      </c>
    </row>
    <row r="4133" spans="1:22" x14ac:dyDescent="0.2">
      <c r="A4133" t="s">
        <v>8846</v>
      </c>
      <c r="B4133" s="1" t="str">
        <f t="shared" si="128"/>
        <v>ICTV201907594</v>
      </c>
      <c r="C4133" t="s">
        <v>2298</v>
      </c>
      <c r="E4133" t="s">
        <v>2299</v>
      </c>
      <c r="G4133" t="s">
        <v>4691</v>
      </c>
      <c r="H4133" t="s">
        <v>5189</v>
      </c>
      <c r="I4133" t="s">
        <v>5190</v>
      </c>
      <c r="K4133" t="s">
        <v>7167</v>
      </c>
      <c r="M4133" t="s">
        <v>8037</v>
      </c>
      <c r="O4133" t="s">
        <v>8638</v>
      </c>
      <c r="Q4133" t="s">
        <v>8849</v>
      </c>
      <c r="R4133" t="s">
        <v>8847</v>
      </c>
      <c r="S4133" s="1" t="str">
        <f t="shared" si="129"/>
        <v>VMR1000583</v>
      </c>
      <c r="T4133">
        <v>3</v>
      </c>
      <c r="U4133" t="s">
        <v>3728</v>
      </c>
      <c r="V4133" t="s">
        <v>8851</v>
      </c>
    </row>
    <row r="4134" spans="1:22" x14ac:dyDescent="0.2">
      <c r="A4134" t="s">
        <v>8852</v>
      </c>
      <c r="B4134" s="1" t="str">
        <f t="shared" si="128"/>
        <v>ICTV19990691</v>
      </c>
      <c r="C4134" t="s">
        <v>2298</v>
      </c>
      <c r="E4134" t="s">
        <v>2299</v>
      </c>
      <c r="G4134" t="s">
        <v>4691</v>
      </c>
      <c r="H4134" t="s">
        <v>5189</v>
      </c>
      <c r="I4134" t="s">
        <v>5190</v>
      </c>
      <c r="K4134" t="s">
        <v>7167</v>
      </c>
      <c r="M4134" t="s">
        <v>8037</v>
      </c>
      <c r="O4134" t="s">
        <v>8638</v>
      </c>
      <c r="Q4134" t="s">
        <v>8855</v>
      </c>
      <c r="R4134" t="s">
        <v>8853</v>
      </c>
      <c r="S4134" s="1" t="str">
        <f t="shared" si="129"/>
        <v>VMR1000549</v>
      </c>
      <c r="T4134">
        <v>1</v>
      </c>
      <c r="U4134" t="s">
        <v>3719</v>
      </c>
      <c r="V4134" t="s">
        <v>8854</v>
      </c>
    </row>
    <row r="4135" spans="1:22" x14ac:dyDescent="0.2">
      <c r="A4135" t="s">
        <v>8852</v>
      </c>
      <c r="B4135" s="1" t="str">
        <f t="shared" si="128"/>
        <v>ICTV19990691</v>
      </c>
      <c r="C4135" t="s">
        <v>2298</v>
      </c>
      <c r="E4135" t="s">
        <v>2299</v>
      </c>
      <c r="G4135" t="s">
        <v>4691</v>
      </c>
      <c r="H4135" t="s">
        <v>5189</v>
      </c>
      <c r="I4135" t="s">
        <v>5190</v>
      </c>
      <c r="K4135" t="s">
        <v>7167</v>
      </c>
      <c r="M4135" t="s">
        <v>8037</v>
      </c>
      <c r="O4135" t="s">
        <v>8638</v>
      </c>
      <c r="Q4135" t="s">
        <v>8855</v>
      </c>
      <c r="R4135" t="s">
        <v>8853</v>
      </c>
      <c r="S4135" s="1" t="str">
        <f t="shared" si="129"/>
        <v>VMR1000549</v>
      </c>
      <c r="T4135">
        <v>2</v>
      </c>
      <c r="U4135" t="s">
        <v>3726</v>
      </c>
      <c r="V4135" t="s">
        <v>8856</v>
      </c>
    </row>
    <row r="4136" spans="1:22" x14ac:dyDescent="0.2">
      <c r="A4136" t="s">
        <v>8852</v>
      </c>
      <c r="B4136" s="1" t="str">
        <f t="shared" si="128"/>
        <v>ICTV19990691</v>
      </c>
      <c r="C4136" t="s">
        <v>2298</v>
      </c>
      <c r="E4136" t="s">
        <v>2299</v>
      </c>
      <c r="G4136" t="s">
        <v>4691</v>
      </c>
      <c r="H4136" t="s">
        <v>5189</v>
      </c>
      <c r="I4136" t="s">
        <v>5190</v>
      </c>
      <c r="K4136" t="s">
        <v>7167</v>
      </c>
      <c r="M4136" t="s">
        <v>8037</v>
      </c>
      <c r="O4136" t="s">
        <v>8638</v>
      </c>
      <c r="Q4136" t="s">
        <v>8855</v>
      </c>
      <c r="R4136" t="s">
        <v>8853</v>
      </c>
      <c r="S4136" s="1" t="str">
        <f t="shared" si="129"/>
        <v>VMR1000549</v>
      </c>
      <c r="T4136">
        <v>3</v>
      </c>
      <c r="U4136" t="s">
        <v>3728</v>
      </c>
      <c r="V4136" t="s">
        <v>8857</v>
      </c>
    </row>
    <row r="4137" spans="1:22" x14ac:dyDescent="0.2">
      <c r="A4137" t="s">
        <v>8858</v>
      </c>
      <c r="B4137" s="1" t="str">
        <f t="shared" si="128"/>
        <v>ICTV201907625</v>
      </c>
      <c r="C4137" t="s">
        <v>2298</v>
      </c>
      <c r="E4137" t="s">
        <v>2299</v>
      </c>
      <c r="G4137" t="s">
        <v>4691</v>
      </c>
      <c r="H4137" t="s">
        <v>5189</v>
      </c>
      <c r="I4137" t="s">
        <v>5190</v>
      </c>
      <c r="K4137" t="s">
        <v>7167</v>
      </c>
      <c r="M4137" t="s">
        <v>8037</v>
      </c>
      <c r="O4137" t="s">
        <v>8638</v>
      </c>
      <c r="Q4137" t="s">
        <v>8861</v>
      </c>
      <c r="R4137" t="s">
        <v>8859</v>
      </c>
      <c r="S4137" s="1" t="str">
        <f t="shared" si="129"/>
        <v>VMR1000584</v>
      </c>
      <c r="T4137">
        <v>1</v>
      </c>
      <c r="U4137" t="s">
        <v>3719</v>
      </c>
      <c r="V4137" t="s">
        <v>8860</v>
      </c>
    </row>
    <row r="4138" spans="1:22" x14ac:dyDescent="0.2">
      <c r="A4138" t="s">
        <v>8858</v>
      </c>
      <c r="B4138" s="1" t="str">
        <f t="shared" si="128"/>
        <v>ICTV201907625</v>
      </c>
      <c r="C4138" t="s">
        <v>2298</v>
      </c>
      <c r="E4138" t="s">
        <v>2299</v>
      </c>
      <c r="G4138" t="s">
        <v>4691</v>
      </c>
      <c r="H4138" t="s">
        <v>5189</v>
      </c>
      <c r="I4138" t="s">
        <v>5190</v>
      </c>
      <c r="K4138" t="s">
        <v>7167</v>
      </c>
      <c r="M4138" t="s">
        <v>8037</v>
      </c>
      <c r="O4138" t="s">
        <v>8638</v>
      </c>
      <c r="Q4138" t="s">
        <v>8861</v>
      </c>
      <c r="R4138" t="s">
        <v>8859</v>
      </c>
      <c r="S4138" s="1" t="str">
        <f t="shared" si="129"/>
        <v>VMR1000584</v>
      </c>
      <c r="T4138">
        <v>2</v>
      </c>
      <c r="U4138" t="s">
        <v>3726</v>
      </c>
      <c r="V4138" t="s">
        <v>8862</v>
      </c>
    </row>
    <row r="4139" spans="1:22" x14ac:dyDescent="0.2">
      <c r="A4139" t="s">
        <v>8858</v>
      </c>
      <c r="B4139" s="1" t="str">
        <f t="shared" si="128"/>
        <v>ICTV201907625</v>
      </c>
      <c r="C4139" t="s">
        <v>2298</v>
      </c>
      <c r="E4139" t="s">
        <v>2299</v>
      </c>
      <c r="G4139" t="s">
        <v>4691</v>
      </c>
      <c r="H4139" t="s">
        <v>5189</v>
      </c>
      <c r="I4139" t="s">
        <v>5190</v>
      </c>
      <c r="K4139" t="s">
        <v>7167</v>
      </c>
      <c r="M4139" t="s">
        <v>8037</v>
      </c>
      <c r="O4139" t="s">
        <v>8638</v>
      </c>
      <c r="Q4139" t="s">
        <v>8861</v>
      </c>
      <c r="R4139" t="s">
        <v>8859</v>
      </c>
      <c r="S4139" s="1" t="str">
        <f t="shared" si="129"/>
        <v>VMR1000584</v>
      </c>
      <c r="T4139">
        <v>3</v>
      </c>
      <c r="U4139" t="s">
        <v>3728</v>
      </c>
      <c r="V4139" t="s">
        <v>8863</v>
      </c>
    </row>
    <row r="4140" spans="1:22" x14ac:dyDescent="0.2">
      <c r="A4140" t="s">
        <v>8864</v>
      </c>
      <c r="B4140" s="1" t="str">
        <f t="shared" si="128"/>
        <v>ICTV202522403</v>
      </c>
      <c r="C4140" t="s">
        <v>2298</v>
      </c>
      <c r="E4140" t="s">
        <v>2299</v>
      </c>
      <c r="G4140" t="s">
        <v>4691</v>
      </c>
      <c r="H4140" t="s">
        <v>5189</v>
      </c>
      <c r="I4140" t="s">
        <v>5190</v>
      </c>
      <c r="K4140" t="s">
        <v>7167</v>
      </c>
      <c r="M4140" t="s">
        <v>8037</v>
      </c>
      <c r="O4140" t="s">
        <v>8638</v>
      </c>
      <c r="Q4140" t="s">
        <v>8867</v>
      </c>
      <c r="R4140" t="s">
        <v>8865</v>
      </c>
      <c r="S4140" s="1" t="str">
        <f t="shared" si="129"/>
        <v>VMR1030809</v>
      </c>
      <c r="T4140">
        <v>1</v>
      </c>
      <c r="U4140" t="s">
        <v>3719</v>
      </c>
      <c r="V4140" t="s">
        <v>8866</v>
      </c>
    </row>
    <row r="4141" spans="1:22" x14ac:dyDescent="0.2">
      <c r="A4141" t="s">
        <v>8864</v>
      </c>
      <c r="B4141" s="1" t="str">
        <f t="shared" si="128"/>
        <v>ICTV202522403</v>
      </c>
      <c r="C4141" t="s">
        <v>2298</v>
      </c>
      <c r="E4141" t="s">
        <v>2299</v>
      </c>
      <c r="G4141" t="s">
        <v>4691</v>
      </c>
      <c r="H4141" t="s">
        <v>5189</v>
      </c>
      <c r="I4141" t="s">
        <v>5190</v>
      </c>
      <c r="K4141" t="s">
        <v>7167</v>
      </c>
      <c r="M4141" t="s">
        <v>8037</v>
      </c>
      <c r="O4141" t="s">
        <v>8638</v>
      </c>
      <c r="Q4141" t="s">
        <v>8867</v>
      </c>
      <c r="R4141" t="s">
        <v>8865</v>
      </c>
      <c r="S4141" s="1" t="str">
        <f t="shared" si="129"/>
        <v>VMR1030809</v>
      </c>
      <c r="T4141">
        <v>2</v>
      </c>
      <c r="U4141" t="s">
        <v>3726</v>
      </c>
      <c r="V4141" t="s">
        <v>8868</v>
      </c>
    </row>
    <row r="4142" spans="1:22" x14ac:dyDescent="0.2">
      <c r="A4142" t="s">
        <v>8864</v>
      </c>
      <c r="B4142" s="1" t="str">
        <f t="shared" si="128"/>
        <v>ICTV202522403</v>
      </c>
      <c r="C4142" t="s">
        <v>2298</v>
      </c>
      <c r="E4142" t="s">
        <v>2299</v>
      </c>
      <c r="G4142" t="s">
        <v>4691</v>
      </c>
      <c r="H4142" t="s">
        <v>5189</v>
      </c>
      <c r="I4142" t="s">
        <v>5190</v>
      </c>
      <c r="K4142" t="s">
        <v>7167</v>
      </c>
      <c r="M4142" t="s">
        <v>8037</v>
      </c>
      <c r="O4142" t="s">
        <v>8638</v>
      </c>
      <c r="Q4142" t="s">
        <v>8867</v>
      </c>
      <c r="R4142" t="s">
        <v>8865</v>
      </c>
      <c r="S4142" s="1" t="str">
        <f t="shared" si="129"/>
        <v>VMR1030809</v>
      </c>
      <c r="T4142">
        <v>3</v>
      </c>
      <c r="U4142" t="s">
        <v>3728</v>
      </c>
      <c r="V4142" t="s">
        <v>8869</v>
      </c>
    </row>
    <row r="4143" spans="1:22" x14ac:dyDescent="0.2">
      <c r="A4143" t="s">
        <v>8870</v>
      </c>
      <c r="B4143" s="1" t="str">
        <f t="shared" si="128"/>
        <v>ICTV201907614</v>
      </c>
      <c r="C4143" t="s">
        <v>2298</v>
      </c>
      <c r="E4143" t="s">
        <v>2299</v>
      </c>
      <c r="G4143" t="s">
        <v>4691</v>
      </c>
      <c r="H4143" t="s">
        <v>5189</v>
      </c>
      <c r="I4143" t="s">
        <v>5190</v>
      </c>
      <c r="K4143" t="s">
        <v>7167</v>
      </c>
      <c r="M4143" t="s">
        <v>8037</v>
      </c>
      <c r="O4143" t="s">
        <v>8638</v>
      </c>
      <c r="Q4143" t="s">
        <v>8873</v>
      </c>
      <c r="R4143" t="s">
        <v>8871</v>
      </c>
      <c r="S4143" s="1" t="str">
        <f t="shared" si="129"/>
        <v>VMR1000585</v>
      </c>
      <c r="T4143">
        <v>1</v>
      </c>
      <c r="U4143" t="s">
        <v>3719</v>
      </c>
      <c r="V4143" t="s">
        <v>8872</v>
      </c>
    </row>
    <row r="4144" spans="1:22" x14ac:dyDescent="0.2">
      <c r="A4144" t="s">
        <v>8870</v>
      </c>
      <c r="B4144" s="1" t="str">
        <f t="shared" si="128"/>
        <v>ICTV201907614</v>
      </c>
      <c r="C4144" t="s">
        <v>2298</v>
      </c>
      <c r="E4144" t="s">
        <v>2299</v>
      </c>
      <c r="G4144" t="s">
        <v>4691</v>
      </c>
      <c r="H4144" t="s">
        <v>5189</v>
      </c>
      <c r="I4144" t="s">
        <v>5190</v>
      </c>
      <c r="K4144" t="s">
        <v>7167</v>
      </c>
      <c r="M4144" t="s">
        <v>8037</v>
      </c>
      <c r="O4144" t="s">
        <v>8638</v>
      </c>
      <c r="Q4144" t="s">
        <v>8873</v>
      </c>
      <c r="R4144" t="s">
        <v>8871</v>
      </c>
      <c r="S4144" s="1" t="str">
        <f t="shared" si="129"/>
        <v>VMR1000585</v>
      </c>
      <c r="T4144">
        <v>2</v>
      </c>
      <c r="U4144" t="s">
        <v>3726</v>
      </c>
      <c r="V4144" t="s">
        <v>8874</v>
      </c>
    </row>
    <row r="4145" spans="1:22" x14ac:dyDescent="0.2">
      <c r="A4145" t="s">
        <v>8870</v>
      </c>
      <c r="B4145" s="1" t="str">
        <f t="shared" si="128"/>
        <v>ICTV201907614</v>
      </c>
      <c r="C4145" t="s">
        <v>2298</v>
      </c>
      <c r="E4145" t="s">
        <v>2299</v>
      </c>
      <c r="G4145" t="s">
        <v>4691</v>
      </c>
      <c r="H4145" t="s">
        <v>5189</v>
      </c>
      <c r="I4145" t="s">
        <v>5190</v>
      </c>
      <c r="K4145" t="s">
        <v>7167</v>
      </c>
      <c r="M4145" t="s">
        <v>8037</v>
      </c>
      <c r="O4145" t="s">
        <v>8638</v>
      </c>
      <c r="Q4145" t="s">
        <v>8873</v>
      </c>
      <c r="R4145" t="s">
        <v>8871</v>
      </c>
      <c r="S4145" s="1" t="str">
        <f t="shared" si="129"/>
        <v>VMR1000585</v>
      </c>
      <c r="T4145">
        <v>3</v>
      </c>
      <c r="U4145" t="s">
        <v>3728</v>
      </c>
      <c r="V4145" t="s">
        <v>8875</v>
      </c>
    </row>
    <row r="4146" spans="1:22" x14ac:dyDescent="0.2">
      <c r="A4146" t="s">
        <v>8876</v>
      </c>
      <c r="B4146" s="1" t="str">
        <f t="shared" si="128"/>
        <v>ICTV201907621</v>
      </c>
      <c r="C4146" t="s">
        <v>2298</v>
      </c>
      <c r="E4146" t="s">
        <v>2299</v>
      </c>
      <c r="G4146" t="s">
        <v>4691</v>
      </c>
      <c r="H4146" t="s">
        <v>5189</v>
      </c>
      <c r="I4146" t="s">
        <v>5190</v>
      </c>
      <c r="K4146" t="s">
        <v>7167</v>
      </c>
      <c r="M4146" t="s">
        <v>8037</v>
      </c>
      <c r="O4146" t="s">
        <v>8638</v>
      </c>
      <c r="Q4146" t="s">
        <v>8879</v>
      </c>
      <c r="R4146" t="s">
        <v>8877</v>
      </c>
      <c r="S4146" s="1" t="str">
        <f t="shared" si="129"/>
        <v>VMR1000586</v>
      </c>
      <c r="T4146">
        <v>1</v>
      </c>
      <c r="U4146" t="s">
        <v>3719</v>
      </c>
      <c r="V4146" t="s">
        <v>8878</v>
      </c>
    </row>
    <row r="4147" spans="1:22" x14ac:dyDescent="0.2">
      <c r="A4147" t="s">
        <v>8876</v>
      </c>
      <c r="B4147" s="1" t="str">
        <f t="shared" si="128"/>
        <v>ICTV201907621</v>
      </c>
      <c r="C4147" t="s">
        <v>2298</v>
      </c>
      <c r="E4147" t="s">
        <v>2299</v>
      </c>
      <c r="G4147" t="s">
        <v>4691</v>
      </c>
      <c r="H4147" t="s">
        <v>5189</v>
      </c>
      <c r="I4147" t="s">
        <v>5190</v>
      </c>
      <c r="K4147" t="s">
        <v>7167</v>
      </c>
      <c r="M4147" t="s">
        <v>8037</v>
      </c>
      <c r="O4147" t="s">
        <v>8638</v>
      </c>
      <c r="Q4147" t="s">
        <v>8879</v>
      </c>
      <c r="R4147" t="s">
        <v>8877</v>
      </c>
      <c r="S4147" s="1" t="str">
        <f t="shared" si="129"/>
        <v>VMR1000586</v>
      </c>
      <c r="T4147">
        <v>2</v>
      </c>
      <c r="U4147" t="s">
        <v>3726</v>
      </c>
      <c r="V4147" t="s">
        <v>8880</v>
      </c>
    </row>
    <row r="4148" spans="1:22" x14ac:dyDescent="0.2">
      <c r="A4148" t="s">
        <v>8876</v>
      </c>
      <c r="B4148" s="1" t="str">
        <f t="shared" si="128"/>
        <v>ICTV201907621</v>
      </c>
      <c r="C4148" t="s">
        <v>2298</v>
      </c>
      <c r="E4148" t="s">
        <v>2299</v>
      </c>
      <c r="G4148" t="s">
        <v>4691</v>
      </c>
      <c r="H4148" t="s">
        <v>5189</v>
      </c>
      <c r="I4148" t="s">
        <v>5190</v>
      </c>
      <c r="K4148" t="s">
        <v>7167</v>
      </c>
      <c r="M4148" t="s">
        <v>8037</v>
      </c>
      <c r="O4148" t="s">
        <v>8638</v>
      </c>
      <c r="Q4148" t="s">
        <v>8879</v>
      </c>
      <c r="R4148" t="s">
        <v>8877</v>
      </c>
      <c r="S4148" s="1" t="str">
        <f t="shared" si="129"/>
        <v>VMR1000586</v>
      </c>
      <c r="T4148">
        <v>3</v>
      </c>
      <c r="U4148" t="s">
        <v>3728</v>
      </c>
      <c r="V4148" t="s">
        <v>8881</v>
      </c>
    </row>
    <row r="4149" spans="1:22" x14ac:dyDescent="0.2">
      <c r="A4149" t="s">
        <v>8882</v>
      </c>
      <c r="B4149" s="1" t="str">
        <f t="shared" si="128"/>
        <v>ICTV201907588</v>
      </c>
      <c r="C4149" t="s">
        <v>2298</v>
      </c>
      <c r="E4149" t="s">
        <v>2299</v>
      </c>
      <c r="G4149" t="s">
        <v>4691</v>
      </c>
      <c r="H4149" t="s">
        <v>5189</v>
      </c>
      <c r="I4149" t="s">
        <v>5190</v>
      </c>
      <c r="K4149" t="s">
        <v>7167</v>
      </c>
      <c r="M4149" t="s">
        <v>8037</v>
      </c>
      <c r="O4149" t="s">
        <v>8638</v>
      </c>
      <c r="Q4149" t="s">
        <v>8885</v>
      </c>
      <c r="R4149" t="s">
        <v>8883</v>
      </c>
      <c r="S4149" s="1" t="str">
        <f t="shared" si="129"/>
        <v>VMR1000587</v>
      </c>
      <c r="T4149">
        <v>1</v>
      </c>
      <c r="U4149" t="s">
        <v>3719</v>
      </c>
      <c r="V4149" t="s">
        <v>8884</v>
      </c>
    </row>
    <row r="4150" spans="1:22" x14ac:dyDescent="0.2">
      <c r="A4150" t="s">
        <v>8882</v>
      </c>
      <c r="B4150" s="1" t="str">
        <f t="shared" si="128"/>
        <v>ICTV201907588</v>
      </c>
      <c r="C4150" t="s">
        <v>2298</v>
      </c>
      <c r="E4150" t="s">
        <v>2299</v>
      </c>
      <c r="G4150" t="s">
        <v>4691</v>
      </c>
      <c r="H4150" t="s">
        <v>5189</v>
      </c>
      <c r="I4150" t="s">
        <v>5190</v>
      </c>
      <c r="K4150" t="s">
        <v>7167</v>
      </c>
      <c r="M4150" t="s">
        <v>8037</v>
      </c>
      <c r="O4150" t="s">
        <v>8638</v>
      </c>
      <c r="Q4150" t="s">
        <v>8885</v>
      </c>
      <c r="R4150" t="s">
        <v>8883</v>
      </c>
      <c r="S4150" s="1" t="str">
        <f t="shared" si="129"/>
        <v>VMR1000587</v>
      </c>
      <c r="T4150">
        <v>2</v>
      </c>
      <c r="U4150" t="s">
        <v>3726</v>
      </c>
      <c r="V4150" t="s">
        <v>8886</v>
      </c>
    </row>
    <row r="4151" spans="1:22" x14ac:dyDescent="0.2">
      <c r="A4151" t="s">
        <v>8882</v>
      </c>
      <c r="B4151" s="1" t="str">
        <f t="shared" si="128"/>
        <v>ICTV201907588</v>
      </c>
      <c r="C4151" t="s">
        <v>2298</v>
      </c>
      <c r="E4151" t="s">
        <v>2299</v>
      </c>
      <c r="G4151" t="s">
        <v>4691</v>
      </c>
      <c r="H4151" t="s">
        <v>5189</v>
      </c>
      <c r="I4151" t="s">
        <v>5190</v>
      </c>
      <c r="K4151" t="s">
        <v>7167</v>
      </c>
      <c r="M4151" t="s">
        <v>8037</v>
      </c>
      <c r="O4151" t="s">
        <v>8638</v>
      </c>
      <c r="Q4151" t="s">
        <v>8885</v>
      </c>
      <c r="R4151" t="s">
        <v>8883</v>
      </c>
      <c r="S4151" s="1" t="str">
        <f t="shared" si="129"/>
        <v>VMR1000587</v>
      </c>
      <c r="T4151">
        <v>3</v>
      </c>
      <c r="U4151" t="s">
        <v>3728</v>
      </c>
      <c r="V4151" t="s">
        <v>8887</v>
      </c>
    </row>
    <row r="4152" spans="1:22" x14ac:dyDescent="0.2">
      <c r="A4152" t="s">
        <v>8888</v>
      </c>
      <c r="B4152" s="1" t="str">
        <f t="shared" si="128"/>
        <v>ICTV201856492</v>
      </c>
      <c r="C4152" t="s">
        <v>2298</v>
      </c>
      <c r="E4152" t="s">
        <v>2299</v>
      </c>
      <c r="G4152" t="s">
        <v>4691</v>
      </c>
      <c r="H4152" t="s">
        <v>5189</v>
      </c>
      <c r="I4152" t="s">
        <v>5190</v>
      </c>
      <c r="K4152" t="s">
        <v>7167</v>
      </c>
      <c r="M4152" t="s">
        <v>8037</v>
      </c>
      <c r="O4152" t="s">
        <v>8638</v>
      </c>
      <c r="Q4152" t="s">
        <v>8891</v>
      </c>
      <c r="R4152" t="s">
        <v>8889</v>
      </c>
      <c r="S4152" s="1" t="str">
        <f t="shared" si="129"/>
        <v>VMR1000588</v>
      </c>
      <c r="T4152">
        <v>1</v>
      </c>
      <c r="U4152" t="s">
        <v>3719</v>
      </c>
      <c r="V4152" t="s">
        <v>8890</v>
      </c>
    </row>
    <row r="4153" spans="1:22" x14ac:dyDescent="0.2">
      <c r="A4153" t="s">
        <v>8888</v>
      </c>
      <c r="B4153" s="1" t="str">
        <f t="shared" si="128"/>
        <v>ICTV201856492</v>
      </c>
      <c r="C4153" t="s">
        <v>2298</v>
      </c>
      <c r="E4153" t="s">
        <v>2299</v>
      </c>
      <c r="G4153" t="s">
        <v>4691</v>
      </c>
      <c r="H4153" t="s">
        <v>5189</v>
      </c>
      <c r="I4153" t="s">
        <v>5190</v>
      </c>
      <c r="K4153" t="s">
        <v>7167</v>
      </c>
      <c r="M4153" t="s">
        <v>8037</v>
      </c>
      <c r="O4153" t="s">
        <v>8638</v>
      </c>
      <c r="Q4153" t="s">
        <v>8891</v>
      </c>
      <c r="R4153" t="s">
        <v>8889</v>
      </c>
      <c r="S4153" s="1" t="str">
        <f t="shared" si="129"/>
        <v>VMR1000588</v>
      </c>
      <c r="T4153">
        <v>2</v>
      </c>
      <c r="U4153" t="s">
        <v>3726</v>
      </c>
      <c r="V4153" t="s">
        <v>8892</v>
      </c>
    </row>
    <row r="4154" spans="1:22" x14ac:dyDescent="0.2">
      <c r="A4154" t="s">
        <v>8888</v>
      </c>
      <c r="B4154" s="1" t="str">
        <f t="shared" si="128"/>
        <v>ICTV201856492</v>
      </c>
      <c r="C4154" t="s">
        <v>2298</v>
      </c>
      <c r="E4154" t="s">
        <v>2299</v>
      </c>
      <c r="G4154" t="s">
        <v>4691</v>
      </c>
      <c r="H4154" t="s">
        <v>5189</v>
      </c>
      <c r="I4154" t="s">
        <v>5190</v>
      </c>
      <c r="K4154" t="s">
        <v>7167</v>
      </c>
      <c r="M4154" t="s">
        <v>8037</v>
      </c>
      <c r="O4154" t="s">
        <v>8638</v>
      </c>
      <c r="Q4154" t="s">
        <v>8891</v>
      </c>
      <c r="R4154" t="s">
        <v>8889</v>
      </c>
      <c r="S4154" s="1" t="str">
        <f t="shared" si="129"/>
        <v>VMR1000588</v>
      </c>
      <c r="T4154">
        <v>3</v>
      </c>
      <c r="U4154" t="s">
        <v>3728</v>
      </c>
      <c r="V4154" t="s">
        <v>8893</v>
      </c>
    </row>
    <row r="4155" spans="1:22" x14ac:dyDescent="0.2">
      <c r="A4155" t="s">
        <v>8894</v>
      </c>
      <c r="B4155" s="1" t="str">
        <f t="shared" si="128"/>
        <v>ICTV201907595</v>
      </c>
      <c r="C4155" t="s">
        <v>2298</v>
      </c>
      <c r="E4155" t="s">
        <v>2299</v>
      </c>
      <c r="G4155" t="s">
        <v>4691</v>
      </c>
      <c r="H4155" t="s">
        <v>5189</v>
      </c>
      <c r="I4155" t="s">
        <v>5190</v>
      </c>
      <c r="K4155" t="s">
        <v>7167</v>
      </c>
      <c r="M4155" t="s">
        <v>8037</v>
      </c>
      <c r="O4155" t="s">
        <v>8638</v>
      </c>
      <c r="Q4155" t="s">
        <v>8897</v>
      </c>
      <c r="R4155" t="s">
        <v>8895</v>
      </c>
      <c r="S4155" s="1" t="str">
        <f t="shared" si="129"/>
        <v>VMR1000589</v>
      </c>
      <c r="T4155">
        <v>1</v>
      </c>
      <c r="U4155" t="s">
        <v>3719</v>
      </c>
      <c r="V4155" t="s">
        <v>8896</v>
      </c>
    </row>
    <row r="4156" spans="1:22" x14ac:dyDescent="0.2">
      <c r="A4156" t="s">
        <v>8894</v>
      </c>
      <c r="B4156" s="1" t="str">
        <f t="shared" si="128"/>
        <v>ICTV201907595</v>
      </c>
      <c r="C4156" t="s">
        <v>2298</v>
      </c>
      <c r="E4156" t="s">
        <v>2299</v>
      </c>
      <c r="G4156" t="s">
        <v>4691</v>
      </c>
      <c r="H4156" t="s">
        <v>5189</v>
      </c>
      <c r="I4156" t="s">
        <v>5190</v>
      </c>
      <c r="K4156" t="s">
        <v>7167</v>
      </c>
      <c r="M4156" t="s">
        <v>8037</v>
      </c>
      <c r="O4156" t="s">
        <v>8638</v>
      </c>
      <c r="Q4156" t="s">
        <v>8897</v>
      </c>
      <c r="R4156" t="s">
        <v>8895</v>
      </c>
      <c r="S4156" s="1" t="str">
        <f t="shared" si="129"/>
        <v>VMR1000589</v>
      </c>
      <c r="T4156">
        <v>2</v>
      </c>
      <c r="U4156" t="s">
        <v>3726</v>
      </c>
      <c r="V4156" t="s">
        <v>8898</v>
      </c>
    </row>
    <row r="4157" spans="1:22" x14ac:dyDescent="0.2">
      <c r="A4157" t="s">
        <v>8894</v>
      </c>
      <c r="B4157" s="1" t="str">
        <f t="shared" si="128"/>
        <v>ICTV201907595</v>
      </c>
      <c r="C4157" t="s">
        <v>2298</v>
      </c>
      <c r="E4157" t="s">
        <v>2299</v>
      </c>
      <c r="G4157" t="s">
        <v>4691</v>
      </c>
      <c r="H4157" t="s">
        <v>5189</v>
      </c>
      <c r="I4157" t="s">
        <v>5190</v>
      </c>
      <c r="K4157" t="s">
        <v>7167</v>
      </c>
      <c r="M4157" t="s">
        <v>8037</v>
      </c>
      <c r="O4157" t="s">
        <v>8638</v>
      </c>
      <c r="Q4157" t="s">
        <v>8897</v>
      </c>
      <c r="R4157" t="s">
        <v>8895</v>
      </c>
      <c r="S4157" s="1" t="str">
        <f t="shared" si="129"/>
        <v>VMR1000589</v>
      </c>
      <c r="T4157">
        <v>3</v>
      </c>
      <c r="U4157" t="s">
        <v>3728</v>
      </c>
      <c r="V4157" t="s">
        <v>8899</v>
      </c>
    </row>
    <row r="4158" spans="1:22" x14ac:dyDescent="0.2">
      <c r="A4158" t="s">
        <v>8900</v>
      </c>
      <c r="B4158" s="1" t="str">
        <f t="shared" si="128"/>
        <v>ICTV19990695</v>
      </c>
      <c r="C4158" t="s">
        <v>2298</v>
      </c>
      <c r="E4158" t="s">
        <v>2299</v>
      </c>
      <c r="G4158" t="s">
        <v>4691</v>
      </c>
      <c r="H4158" t="s">
        <v>5189</v>
      </c>
      <c r="I4158" t="s">
        <v>5190</v>
      </c>
      <c r="K4158" t="s">
        <v>7167</v>
      </c>
      <c r="M4158" t="s">
        <v>8037</v>
      </c>
      <c r="O4158" t="s">
        <v>8638</v>
      </c>
      <c r="Q4158" t="s">
        <v>8903</v>
      </c>
      <c r="R4158" t="s">
        <v>8901</v>
      </c>
      <c r="S4158" s="1" t="str">
        <f t="shared" si="129"/>
        <v>VMR1000590</v>
      </c>
      <c r="T4158">
        <v>1</v>
      </c>
      <c r="U4158" t="s">
        <v>3719</v>
      </c>
      <c r="V4158" t="s">
        <v>8902</v>
      </c>
    </row>
    <row r="4159" spans="1:22" x14ac:dyDescent="0.2">
      <c r="A4159" t="s">
        <v>8900</v>
      </c>
      <c r="B4159" s="1" t="str">
        <f t="shared" si="128"/>
        <v>ICTV19990695</v>
      </c>
      <c r="C4159" t="s">
        <v>2298</v>
      </c>
      <c r="E4159" t="s">
        <v>2299</v>
      </c>
      <c r="G4159" t="s">
        <v>4691</v>
      </c>
      <c r="H4159" t="s">
        <v>5189</v>
      </c>
      <c r="I4159" t="s">
        <v>5190</v>
      </c>
      <c r="K4159" t="s">
        <v>7167</v>
      </c>
      <c r="M4159" t="s">
        <v>8037</v>
      </c>
      <c r="O4159" t="s">
        <v>8638</v>
      </c>
      <c r="Q4159" t="s">
        <v>8903</v>
      </c>
      <c r="R4159" t="s">
        <v>8901</v>
      </c>
      <c r="S4159" s="1" t="str">
        <f t="shared" si="129"/>
        <v>VMR1000590</v>
      </c>
      <c r="T4159">
        <v>2</v>
      </c>
      <c r="U4159" t="s">
        <v>3726</v>
      </c>
      <c r="V4159" t="s">
        <v>8904</v>
      </c>
    </row>
    <row r="4160" spans="1:22" x14ac:dyDescent="0.2">
      <c r="A4160" t="s">
        <v>8900</v>
      </c>
      <c r="B4160" s="1" t="str">
        <f t="shared" si="128"/>
        <v>ICTV19990695</v>
      </c>
      <c r="C4160" t="s">
        <v>2298</v>
      </c>
      <c r="E4160" t="s">
        <v>2299</v>
      </c>
      <c r="G4160" t="s">
        <v>4691</v>
      </c>
      <c r="H4160" t="s">
        <v>5189</v>
      </c>
      <c r="I4160" t="s">
        <v>5190</v>
      </c>
      <c r="K4160" t="s">
        <v>7167</v>
      </c>
      <c r="M4160" t="s">
        <v>8037</v>
      </c>
      <c r="O4160" t="s">
        <v>8638</v>
      </c>
      <c r="Q4160" t="s">
        <v>8903</v>
      </c>
      <c r="R4160" t="s">
        <v>8901</v>
      </c>
      <c r="S4160" s="1" t="str">
        <f t="shared" si="129"/>
        <v>VMR1000590</v>
      </c>
      <c r="T4160">
        <v>3</v>
      </c>
      <c r="U4160" t="s">
        <v>3728</v>
      </c>
      <c r="V4160" t="s">
        <v>8905</v>
      </c>
    </row>
    <row r="4161" spans="1:22" x14ac:dyDescent="0.2">
      <c r="A4161" t="s">
        <v>8906</v>
      </c>
      <c r="B4161" s="1" t="str">
        <f t="shared" si="128"/>
        <v>ICTV201907624</v>
      </c>
      <c r="C4161" t="s">
        <v>2298</v>
      </c>
      <c r="E4161" t="s">
        <v>2299</v>
      </c>
      <c r="G4161" t="s">
        <v>4691</v>
      </c>
      <c r="H4161" t="s">
        <v>5189</v>
      </c>
      <c r="I4161" t="s">
        <v>5190</v>
      </c>
      <c r="K4161" t="s">
        <v>7167</v>
      </c>
      <c r="M4161" t="s">
        <v>8037</v>
      </c>
      <c r="O4161" t="s">
        <v>8638</v>
      </c>
      <c r="Q4161" t="s">
        <v>8909</v>
      </c>
      <c r="R4161" t="s">
        <v>8907</v>
      </c>
      <c r="S4161" s="1" t="str">
        <f t="shared" si="129"/>
        <v>VMR1000591</v>
      </c>
      <c r="T4161">
        <v>1</v>
      </c>
      <c r="U4161" t="s">
        <v>3719</v>
      </c>
      <c r="V4161" t="s">
        <v>8908</v>
      </c>
    </row>
    <row r="4162" spans="1:22" x14ac:dyDescent="0.2">
      <c r="A4162" t="s">
        <v>8906</v>
      </c>
      <c r="B4162" s="1" t="str">
        <f t="shared" si="128"/>
        <v>ICTV201907624</v>
      </c>
      <c r="C4162" t="s">
        <v>2298</v>
      </c>
      <c r="E4162" t="s">
        <v>2299</v>
      </c>
      <c r="G4162" t="s">
        <v>4691</v>
      </c>
      <c r="H4162" t="s">
        <v>5189</v>
      </c>
      <c r="I4162" t="s">
        <v>5190</v>
      </c>
      <c r="K4162" t="s">
        <v>7167</v>
      </c>
      <c r="M4162" t="s">
        <v>8037</v>
      </c>
      <c r="O4162" t="s">
        <v>8638</v>
      </c>
      <c r="Q4162" t="s">
        <v>8909</v>
      </c>
      <c r="R4162" t="s">
        <v>8907</v>
      </c>
      <c r="S4162" s="1" t="str">
        <f t="shared" si="129"/>
        <v>VMR1000591</v>
      </c>
      <c r="T4162">
        <v>2</v>
      </c>
      <c r="U4162" t="s">
        <v>3726</v>
      </c>
      <c r="V4162" t="s">
        <v>8910</v>
      </c>
    </row>
    <row r="4163" spans="1:22" x14ac:dyDescent="0.2">
      <c r="A4163" t="s">
        <v>8906</v>
      </c>
      <c r="B4163" s="1" t="str">
        <f t="shared" ref="B4163:B4226" si="130">HYPERLINK(_xlfn.CONCAT("https://ictv.org/id/",A4163),A4163)</f>
        <v>ICTV201907624</v>
      </c>
      <c r="C4163" t="s">
        <v>2298</v>
      </c>
      <c r="E4163" t="s">
        <v>2299</v>
      </c>
      <c r="G4163" t="s">
        <v>4691</v>
      </c>
      <c r="H4163" t="s">
        <v>5189</v>
      </c>
      <c r="I4163" t="s">
        <v>5190</v>
      </c>
      <c r="K4163" t="s">
        <v>7167</v>
      </c>
      <c r="M4163" t="s">
        <v>8037</v>
      </c>
      <c r="O4163" t="s">
        <v>8638</v>
      </c>
      <c r="Q4163" t="s">
        <v>8909</v>
      </c>
      <c r="R4163" t="s">
        <v>8907</v>
      </c>
      <c r="S4163" s="1" t="str">
        <f t="shared" ref="R4163:S4226" si="131">HYPERLINK(_xlfn.CONCAT("https://ictv.org/id/",R4163),R4163)</f>
        <v>VMR1000591</v>
      </c>
      <c r="T4163">
        <v>3</v>
      </c>
      <c r="U4163" t="s">
        <v>3728</v>
      </c>
      <c r="V4163" t="s">
        <v>8911</v>
      </c>
    </row>
    <row r="4164" spans="1:22" x14ac:dyDescent="0.2">
      <c r="A4164" t="s">
        <v>8912</v>
      </c>
      <c r="B4164" s="1" t="str">
        <f t="shared" si="130"/>
        <v>ICTV201907606</v>
      </c>
      <c r="C4164" t="s">
        <v>2298</v>
      </c>
      <c r="E4164" t="s">
        <v>2299</v>
      </c>
      <c r="G4164" t="s">
        <v>4691</v>
      </c>
      <c r="H4164" t="s">
        <v>5189</v>
      </c>
      <c r="I4164" t="s">
        <v>5190</v>
      </c>
      <c r="K4164" t="s">
        <v>7167</v>
      </c>
      <c r="M4164" t="s">
        <v>8037</v>
      </c>
      <c r="O4164" t="s">
        <v>8638</v>
      </c>
      <c r="Q4164" t="s">
        <v>8915</v>
      </c>
      <c r="R4164" t="s">
        <v>8913</v>
      </c>
      <c r="S4164" s="1" t="str">
        <f t="shared" si="131"/>
        <v>VMR1000592</v>
      </c>
      <c r="T4164">
        <v>1</v>
      </c>
      <c r="U4164" t="s">
        <v>3719</v>
      </c>
      <c r="V4164" t="s">
        <v>8914</v>
      </c>
    </row>
    <row r="4165" spans="1:22" x14ac:dyDescent="0.2">
      <c r="A4165" t="s">
        <v>8912</v>
      </c>
      <c r="B4165" s="1" t="str">
        <f t="shared" si="130"/>
        <v>ICTV201907606</v>
      </c>
      <c r="C4165" t="s">
        <v>2298</v>
      </c>
      <c r="E4165" t="s">
        <v>2299</v>
      </c>
      <c r="G4165" t="s">
        <v>4691</v>
      </c>
      <c r="H4165" t="s">
        <v>5189</v>
      </c>
      <c r="I4165" t="s">
        <v>5190</v>
      </c>
      <c r="K4165" t="s">
        <v>7167</v>
      </c>
      <c r="M4165" t="s">
        <v>8037</v>
      </c>
      <c r="O4165" t="s">
        <v>8638</v>
      </c>
      <c r="Q4165" t="s">
        <v>8915</v>
      </c>
      <c r="R4165" t="s">
        <v>8913</v>
      </c>
      <c r="S4165" s="1" t="str">
        <f t="shared" si="131"/>
        <v>VMR1000592</v>
      </c>
      <c r="T4165">
        <v>2</v>
      </c>
      <c r="U4165" t="s">
        <v>3726</v>
      </c>
      <c r="V4165" t="s">
        <v>8916</v>
      </c>
    </row>
    <row r="4166" spans="1:22" x14ac:dyDescent="0.2">
      <c r="A4166" t="s">
        <v>8912</v>
      </c>
      <c r="B4166" s="1" t="str">
        <f t="shared" si="130"/>
        <v>ICTV201907606</v>
      </c>
      <c r="C4166" t="s">
        <v>2298</v>
      </c>
      <c r="E4166" t="s">
        <v>2299</v>
      </c>
      <c r="G4166" t="s">
        <v>4691</v>
      </c>
      <c r="H4166" t="s">
        <v>5189</v>
      </c>
      <c r="I4166" t="s">
        <v>5190</v>
      </c>
      <c r="K4166" t="s">
        <v>7167</v>
      </c>
      <c r="M4166" t="s">
        <v>8037</v>
      </c>
      <c r="O4166" t="s">
        <v>8638</v>
      </c>
      <c r="Q4166" t="s">
        <v>8915</v>
      </c>
      <c r="R4166" t="s">
        <v>8913</v>
      </c>
      <c r="S4166" s="1" t="str">
        <f t="shared" si="131"/>
        <v>VMR1000592</v>
      </c>
      <c r="T4166">
        <v>3</v>
      </c>
      <c r="U4166" t="s">
        <v>3728</v>
      </c>
      <c r="V4166" t="s">
        <v>8917</v>
      </c>
    </row>
    <row r="4167" spans="1:22" x14ac:dyDescent="0.2">
      <c r="A4167" t="s">
        <v>8918</v>
      </c>
      <c r="B4167" s="1" t="str">
        <f t="shared" si="130"/>
        <v>ICTV201907623</v>
      </c>
      <c r="C4167" t="s">
        <v>2298</v>
      </c>
      <c r="E4167" t="s">
        <v>2299</v>
      </c>
      <c r="G4167" t="s">
        <v>4691</v>
      </c>
      <c r="H4167" t="s">
        <v>5189</v>
      </c>
      <c r="I4167" t="s">
        <v>5190</v>
      </c>
      <c r="K4167" t="s">
        <v>7167</v>
      </c>
      <c r="M4167" t="s">
        <v>8037</v>
      </c>
      <c r="O4167" t="s">
        <v>8638</v>
      </c>
      <c r="Q4167" t="s">
        <v>8921</v>
      </c>
      <c r="R4167" t="s">
        <v>8919</v>
      </c>
      <c r="S4167" s="1" t="str">
        <f t="shared" si="131"/>
        <v>VMR1000593</v>
      </c>
      <c r="T4167">
        <v>1</v>
      </c>
      <c r="U4167" t="s">
        <v>3719</v>
      </c>
      <c r="V4167" t="s">
        <v>8920</v>
      </c>
    </row>
    <row r="4168" spans="1:22" x14ac:dyDescent="0.2">
      <c r="A4168" t="s">
        <v>8918</v>
      </c>
      <c r="B4168" s="1" t="str">
        <f t="shared" si="130"/>
        <v>ICTV201907623</v>
      </c>
      <c r="C4168" t="s">
        <v>2298</v>
      </c>
      <c r="E4168" t="s">
        <v>2299</v>
      </c>
      <c r="G4168" t="s">
        <v>4691</v>
      </c>
      <c r="H4168" t="s">
        <v>5189</v>
      </c>
      <c r="I4168" t="s">
        <v>5190</v>
      </c>
      <c r="K4168" t="s">
        <v>7167</v>
      </c>
      <c r="M4168" t="s">
        <v>8037</v>
      </c>
      <c r="O4168" t="s">
        <v>8638</v>
      </c>
      <c r="Q4168" t="s">
        <v>8921</v>
      </c>
      <c r="R4168" t="s">
        <v>8919</v>
      </c>
      <c r="S4168" s="1" t="str">
        <f t="shared" si="131"/>
        <v>VMR1000593</v>
      </c>
      <c r="T4168">
        <v>2</v>
      </c>
      <c r="U4168" t="s">
        <v>3726</v>
      </c>
      <c r="V4168" t="s">
        <v>8922</v>
      </c>
    </row>
    <row r="4169" spans="1:22" x14ac:dyDescent="0.2">
      <c r="A4169" t="s">
        <v>8918</v>
      </c>
      <c r="B4169" s="1" t="str">
        <f t="shared" si="130"/>
        <v>ICTV201907623</v>
      </c>
      <c r="C4169" t="s">
        <v>2298</v>
      </c>
      <c r="E4169" t="s">
        <v>2299</v>
      </c>
      <c r="G4169" t="s">
        <v>4691</v>
      </c>
      <c r="H4169" t="s">
        <v>5189</v>
      </c>
      <c r="I4169" t="s">
        <v>5190</v>
      </c>
      <c r="K4169" t="s">
        <v>7167</v>
      </c>
      <c r="M4169" t="s">
        <v>8037</v>
      </c>
      <c r="O4169" t="s">
        <v>8638</v>
      </c>
      <c r="Q4169" t="s">
        <v>8921</v>
      </c>
      <c r="R4169" t="s">
        <v>8919</v>
      </c>
      <c r="S4169" s="1" t="str">
        <f t="shared" si="131"/>
        <v>VMR1000593</v>
      </c>
      <c r="T4169">
        <v>3</v>
      </c>
      <c r="U4169" t="s">
        <v>3728</v>
      </c>
      <c r="V4169" t="s">
        <v>8923</v>
      </c>
    </row>
    <row r="4170" spans="1:22" x14ac:dyDescent="0.2">
      <c r="A4170" t="s">
        <v>8924</v>
      </c>
      <c r="B4170" s="1" t="str">
        <f t="shared" si="130"/>
        <v>ICTV201907627</v>
      </c>
      <c r="C4170" t="s">
        <v>2298</v>
      </c>
      <c r="E4170" t="s">
        <v>2299</v>
      </c>
      <c r="G4170" t="s">
        <v>4691</v>
      </c>
      <c r="H4170" t="s">
        <v>5189</v>
      </c>
      <c r="I4170" t="s">
        <v>5190</v>
      </c>
      <c r="K4170" t="s">
        <v>7167</v>
      </c>
      <c r="M4170" t="s">
        <v>8037</v>
      </c>
      <c r="O4170" t="s">
        <v>8638</v>
      </c>
      <c r="Q4170" t="s">
        <v>8927</v>
      </c>
      <c r="R4170" t="s">
        <v>8925</v>
      </c>
      <c r="S4170" s="1" t="str">
        <f t="shared" si="131"/>
        <v>VMR1000594</v>
      </c>
      <c r="T4170">
        <v>1</v>
      </c>
      <c r="U4170" t="s">
        <v>3719</v>
      </c>
      <c r="V4170" t="s">
        <v>8926</v>
      </c>
    </row>
    <row r="4171" spans="1:22" x14ac:dyDescent="0.2">
      <c r="A4171" t="s">
        <v>8924</v>
      </c>
      <c r="B4171" s="1" t="str">
        <f t="shared" si="130"/>
        <v>ICTV201907627</v>
      </c>
      <c r="C4171" t="s">
        <v>2298</v>
      </c>
      <c r="E4171" t="s">
        <v>2299</v>
      </c>
      <c r="G4171" t="s">
        <v>4691</v>
      </c>
      <c r="H4171" t="s">
        <v>5189</v>
      </c>
      <c r="I4171" t="s">
        <v>5190</v>
      </c>
      <c r="K4171" t="s">
        <v>7167</v>
      </c>
      <c r="M4171" t="s">
        <v>8037</v>
      </c>
      <c r="O4171" t="s">
        <v>8638</v>
      </c>
      <c r="Q4171" t="s">
        <v>8927</v>
      </c>
      <c r="R4171" t="s">
        <v>8925</v>
      </c>
      <c r="S4171" s="1" t="str">
        <f t="shared" si="131"/>
        <v>VMR1000594</v>
      </c>
      <c r="T4171">
        <v>2</v>
      </c>
      <c r="U4171" t="s">
        <v>3726</v>
      </c>
      <c r="V4171" t="s">
        <v>8928</v>
      </c>
    </row>
    <row r="4172" spans="1:22" x14ac:dyDescent="0.2">
      <c r="A4172" t="s">
        <v>8924</v>
      </c>
      <c r="B4172" s="1" t="str">
        <f t="shared" si="130"/>
        <v>ICTV201907627</v>
      </c>
      <c r="C4172" t="s">
        <v>2298</v>
      </c>
      <c r="E4172" t="s">
        <v>2299</v>
      </c>
      <c r="G4172" t="s">
        <v>4691</v>
      </c>
      <c r="H4172" t="s">
        <v>5189</v>
      </c>
      <c r="I4172" t="s">
        <v>5190</v>
      </c>
      <c r="K4172" t="s">
        <v>7167</v>
      </c>
      <c r="M4172" t="s">
        <v>8037</v>
      </c>
      <c r="O4172" t="s">
        <v>8638</v>
      </c>
      <c r="Q4172" t="s">
        <v>8927</v>
      </c>
      <c r="R4172" t="s">
        <v>8925</v>
      </c>
      <c r="S4172" s="1" t="str">
        <f t="shared" si="131"/>
        <v>VMR1000594</v>
      </c>
      <c r="T4172">
        <v>3</v>
      </c>
      <c r="U4172" t="s">
        <v>3728</v>
      </c>
      <c r="V4172" t="s">
        <v>8929</v>
      </c>
    </row>
    <row r="4173" spans="1:22" x14ac:dyDescent="0.2">
      <c r="A4173" t="s">
        <v>8930</v>
      </c>
      <c r="B4173" s="1" t="str">
        <f t="shared" si="130"/>
        <v>ICTV201907604</v>
      </c>
      <c r="C4173" t="s">
        <v>2298</v>
      </c>
      <c r="E4173" t="s">
        <v>2299</v>
      </c>
      <c r="G4173" t="s">
        <v>4691</v>
      </c>
      <c r="H4173" t="s">
        <v>5189</v>
      </c>
      <c r="I4173" t="s">
        <v>5190</v>
      </c>
      <c r="K4173" t="s">
        <v>7167</v>
      </c>
      <c r="M4173" t="s">
        <v>8037</v>
      </c>
      <c r="O4173" t="s">
        <v>8638</v>
      </c>
      <c r="Q4173" t="s">
        <v>8933</v>
      </c>
      <c r="R4173" t="s">
        <v>8931</v>
      </c>
      <c r="S4173" s="1" t="str">
        <f t="shared" si="131"/>
        <v>VMR1000595</v>
      </c>
      <c r="T4173">
        <v>1</v>
      </c>
      <c r="U4173" t="s">
        <v>3719</v>
      </c>
      <c r="V4173" t="s">
        <v>8932</v>
      </c>
    </row>
    <row r="4174" spans="1:22" x14ac:dyDescent="0.2">
      <c r="A4174" t="s">
        <v>8930</v>
      </c>
      <c r="B4174" s="1" t="str">
        <f t="shared" si="130"/>
        <v>ICTV201907604</v>
      </c>
      <c r="C4174" t="s">
        <v>2298</v>
      </c>
      <c r="E4174" t="s">
        <v>2299</v>
      </c>
      <c r="G4174" t="s">
        <v>4691</v>
      </c>
      <c r="H4174" t="s">
        <v>5189</v>
      </c>
      <c r="I4174" t="s">
        <v>5190</v>
      </c>
      <c r="K4174" t="s">
        <v>7167</v>
      </c>
      <c r="M4174" t="s">
        <v>8037</v>
      </c>
      <c r="O4174" t="s">
        <v>8638</v>
      </c>
      <c r="Q4174" t="s">
        <v>8933</v>
      </c>
      <c r="R4174" t="s">
        <v>8931</v>
      </c>
      <c r="S4174" s="1" t="str">
        <f t="shared" si="131"/>
        <v>VMR1000595</v>
      </c>
      <c r="T4174">
        <v>2</v>
      </c>
      <c r="U4174" t="s">
        <v>3726</v>
      </c>
      <c r="V4174" t="s">
        <v>8934</v>
      </c>
    </row>
    <row r="4175" spans="1:22" x14ac:dyDescent="0.2">
      <c r="A4175" t="s">
        <v>8935</v>
      </c>
      <c r="B4175" s="1" t="str">
        <f t="shared" si="130"/>
        <v>ICTV201907596</v>
      </c>
      <c r="C4175" t="s">
        <v>2298</v>
      </c>
      <c r="E4175" t="s">
        <v>2299</v>
      </c>
      <c r="G4175" t="s">
        <v>4691</v>
      </c>
      <c r="H4175" t="s">
        <v>5189</v>
      </c>
      <c r="I4175" t="s">
        <v>5190</v>
      </c>
      <c r="K4175" t="s">
        <v>7167</v>
      </c>
      <c r="M4175" t="s">
        <v>8037</v>
      </c>
      <c r="O4175" t="s">
        <v>8638</v>
      </c>
      <c r="Q4175" t="s">
        <v>8938</v>
      </c>
      <c r="R4175" t="s">
        <v>8936</v>
      </c>
      <c r="S4175" s="1" t="str">
        <f t="shared" si="131"/>
        <v>VMR1000596</v>
      </c>
      <c r="T4175">
        <v>1</v>
      </c>
      <c r="U4175" t="s">
        <v>3719</v>
      </c>
      <c r="V4175" t="s">
        <v>8937</v>
      </c>
    </row>
    <row r="4176" spans="1:22" x14ac:dyDescent="0.2">
      <c r="A4176" t="s">
        <v>8935</v>
      </c>
      <c r="B4176" s="1" t="str">
        <f t="shared" si="130"/>
        <v>ICTV201907596</v>
      </c>
      <c r="C4176" t="s">
        <v>2298</v>
      </c>
      <c r="E4176" t="s">
        <v>2299</v>
      </c>
      <c r="G4176" t="s">
        <v>4691</v>
      </c>
      <c r="H4176" t="s">
        <v>5189</v>
      </c>
      <c r="I4176" t="s">
        <v>5190</v>
      </c>
      <c r="K4176" t="s">
        <v>7167</v>
      </c>
      <c r="M4176" t="s">
        <v>8037</v>
      </c>
      <c r="O4176" t="s">
        <v>8638</v>
      </c>
      <c r="Q4176" t="s">
        <v>8938</v>
      </c>
      <c r="R4176" t="s">
        <v>8936</v>
      </c>
      <c r="S4176" s="1" t="str">
        <f t="shared" si="131"/>
        <v>VMR1000596</v>
      </c>
      <c r="T4176">
        <v>2</v>
      </c>
      <c r="U4176" t="s">
        <v>3726</v>
      </c>
      <c r="V4176" t="s">
        <v>8939</v>
      </c>
    </row>
    <row r="4177" spans="1:22" x14ac:dyDescent="0.2">
      <c r="A4177" t="s">
        <v>8935</v>
      </c>
      <c r="B4177" s="1" t="str">
        <f t="shared" si="130"/>
        <v>ICTV201907596</v>
      </c>
      <c r="C4177" t="s">
        <v>2298</v>
      </c>
      <c r="E4177" t="s">
        <v>2299</v>
      </c>
      <c r="G4177" t="s">
        <v>4691</v>
      </c>
      <c r="H4177" t="s">
        <v>5189</v>
      </c>
      <c r="I4177" t="s">
        <v>5190</v>
      </c>
      <c r="K4177" t="s">
        <v>7167</v>
      </c>
      <c r="M4177" t="s">
        <v>8037</v>
      </c>
      <c r="O4177" t="s">
        <v>8638</v>
      </c>
      <c r="Q4177" t="s">
        <v>8938</v>
      </c>
      <c r="R4177" t="s">
        <v>8936</v>
      </c>
      <c r="S4177" s="1" t="str">
        <f t="shared" si="131"/>
        <v>VMR1000596</v>
      </c>
      <c r="T4177">
        <v>3</v>
      </c>
      <c r="U4177" t="s">
        <v>3728</v>
      </c>
      <c r="V4177" t="s">
        <v>8940</v>
      </c>
    </row>
    <row r="4178" spans="1:22" x14ac:dyDescent="0.2">
      <c r="A4178" t="s">
        <v>8941</v>
      </c>
      <c r="B4178" s="1" t="str">
        <f t="shared" si="130"/>
        <v>ICTV202009827</v>
      </c>
      <c r="C4178" t="s">
        <v>2298</v>
      </c>
      <c r="E4178" t="s">
        <v>2299</v>
      </c>
      <c r="G4178" t="s">
        <v>4691</v>
      </c>
      <c r="H4178" t="s">
        <v>5189</v>
      </c>
      <c r="I4178" t="s">
        <v>5190</v>
      </c>
      <c r="K4178" t="s">
        <v>7167</v>
      </c>
      <c r="M4178" t="s">
        <v>8037</v>
      </c>
      <c r="O4178" t="s">
        <v>8638</v>
      </c>
      <c r="Q4178" t="s">
        <v>8944</v>
      </c>
      <c r="R4178" t="s">
        <v>8942</v>
      </c>
      <c r="S4178" s="1" t="str">
        <f t="shared" si="131"/>
        <v>VMR1000597</v>
      </c>
      <c r="T4178">
        <v>1</v>
      </c>
      <c r="U4178" t="s">
        <v>3719</v>
      </c>
      <c r="V4178" t="s">
        <v>8943</v>
      </c>
    </row>
    <row r="4179" spans="1:22" x14ac:dyDescent="0.2">
      <c r="A4179" t="s">
        <v>8941</v>
      </c>
      <c r="B4179" s="1" t="str">
        <f t="shared" si="130"/>
        <v>ICTV202009827</v>
      </c>
      <c r="C4179" t="s">
        <v>2298</v>
      </c>
      <c r="E4179" t="s">
        <v>2299</v>
      </c>
      <c r="G4179" t="s">
        <v>4691</v>
      </c>
      <c r="H4179" t="s">
        <v>5189</v>
      </c>
      <c r="I4179" t="s">
        <v>5190</v>
      </c>
      <c r="K4179" t="s">
        <v>7167</v>
      </c>
      <c r="M4179" t="s">
        <v>8037</v>
      </c>
      <c r="O4179" t="s">
        <v>8638</v>
      </c>
      <c r="Q4179" t="s">
        <v>8944</v>
      </c>
      <c r="R4179" t="s">
        <v>8942</v>
      </c>
      <c r="S4179" s="1" t="str">
        <f t="shared" si="131"/>
        <v>VMR1000597</v>
      </c>
      <c r="T4179">
        <v>2</v>
      </c>
      <c r="U4179" t="s">
        <v>3726</v>
      </c>
      <c r="V4179" t="s">
        <v>8945</v>
      </c>
    </row>
    <row r="4180" spans="1:22" x14ac:dyDescent="0.2">
      <c r="A4180" t="s">
        <v>8941</v>
      </c>
      <c r="B4180" s="1" t="str">
        <f t="shared" si="130"/>
        <v>ICTV202009827</v>
      </c>
      <c r="C4180" t="s">
        <v>2298</v>
      </c>
      <c r="E4180" t="s">
        <v>2299</v>
      </c>
      <c r="G4180" t="s">
        <v>4691</v>
      </c>
      <c r="H4180" t="s">
        <v>5189</v>
      </c>
      <c r="I4180" t="s">
        <v>5190</v>
      </c>
      <c r="K4180" t="s">
        <v>7167</v>
      </c>
      <c r="M4180" t="s">
        <v>8037</v>
      </c>
      <c r="O4180" t="s">
        <v>8638</v>
      </c>
      <c r="Q4180" t="s">
        <v>8944</v>
      </c>
      <c r="R4180" t="s">
        <v>8942</v>
      </c>
      <c r="S4180" s="1" t="str">
        <f t="shared" si="131"/>
        <v>VMR1000597</v>
      </c>
      <c r="T4180">
        <v>3</v>
      </c>
      <c r="U4180" t="s">
        <v>3728</v>
      </c>
      <c r="V4180" t="s">
        <v>8946</v>
      </c>
    </row>
    <row r="4181" spans="1:22" x14ac:dyDescent="0.2">
      <c r="A4181" t="s">
        <v>8947</v>
      </c>
      <c r="B4181" s="1" t="str">
        <f t="shared" si="130"/>
        <v>ICTV202009624</v>
      </c>
      <c r="C4181" t="s">
        <v>2298</v>
      </c>
      <c r="E4181" t="s">
        <v>2299</v>
      </c>
      <c r="G4181" t="s">
        <v>4691</v>
      </c>
      <c r="H4181" t="s">
        <v>5189</v>
      </c>
      <c r="I4181" t="s">
        <v>5190</v>
      </c>
      <c r="K4181" t="s">
        <v>7167</v>
      </c>
      <c r="M4181" t="s">
        <v>8037</v>
      </c>
      <c r="O4181" t="s">
        <v>8638</v>
      </c>
      <c r="Q4181" t="s">
        <v>8950</v>
      </c>
      <c r="R4181" t="s">
        <v>8948</v>
      </c>
      <c r="S4181" s="1" t="str">
        <f t="shared" si="131"/>
        <v>VMR1000598</v>
      </c>
      <c r="T4181">
        <v>1</v>
      </c>
      <c r="U4181" t="s">
        <v>3719</v>
      </c>
      <c r="V4181" t="s">
        <v>8949</v>
      </c>
    </row>
    <row r="4182" spans="1:22" x14ac:dyDescent="0.2">
      <c r="A4182" t="s">
        <v>8947</v>
      </c>
      <c r="B4182" s="1" t="str">
        <f t="shared" si="130"/>
        <v>ICTV202009624</v>
      </c>
      <c r="C4182" t="s">
        <v>2298</v>
      </c>
      <c r="E4182" t="s">
        <v>2299</v>
      </c>
      <c r="G4182" t="s">
        <v>4691</v>
      </c>
      <c r="H4182" t="s">
        <v>5189</v>
      </c>
      <c r="I4182" t="s">
        <v>5190</v>
      </c>
      <c r="K4182" t="s">
        <v>7167</v>
      </c>
      <c r="M4182" t="s">
        <v>8037</v>
      </c>
      <c r="O4182" t="s">
        <v>8638</v>
      </c>
      <c r="Q4182" t="s">
        <v>8950</v>
      </c>
      <c r="R4182" t="s">
        <v>8948</v>
      </c>
      <c r="S4182" s="1" t="str">
        <f t="shared" si="131"/>
        <v>VMR1000598</v>
      </c>
      <c r="T4182">
        <v>2</v>
      </c>
      <c r="U4182" t="s">
        <v>3726</v>
      </c>
      <c r="V4182" t="s">
        <v>8951</v>
      </c>
    </row>
    <row r="4183" spans="1:22" x14ac:dyDescent="0.2">
      <c r="A4183" t="s">
        <v>8947</v>
      </c>
      <c r="B4183" s="1" t="str">
        <f t="shared" si="130"/>
        <v>ICTV202009624</v>
      </c>
      <c r="C4183" t="s">
        <v>2298</v>
      </c>
      <c r="E4183" t="s">
        <v>2299</v>
      </c>
      <c r="G4183" t="s">
        <v>4691</v>
      </c>
      <c r="H4183" t="s">
        <v>5189</v>
      </c>
      <c r="I4183" t="s">
        <v>5190</v>
      </c>
      <c r="K4183" t="s">
        <v>7167</v>
      </c>
      <c r="M4183" t="s">
        <v>8037</v>
      </c>
      <c r="O4183" t="s">
        <v>8638</v>
      </c>
      <c r="Q4183" t="s">
        <v>8950</v>
      </c>
      <c r="R4183" t="s">
        <v>8948</v>
      </c>
      <c r="S4183" s="1" t="str">
        <f t="shared" si="131"/>
        <v>VMR1000598</v>
      </c>
      <c r="T4183">
        <v>3</v>
      </c>
      <c r="U4183" t="s">
        <v>3728</v>
      </c>
      <c r="V4183" t="s">
        <v>8952</v>
      </c>
    </row>
    <row r="4184" spans="1:22" x14ac:dyDescent="0.2">
      <c r="A4184" t="s">
        <v>8953</v>
      </c>
      <c r="B4184" s="1" t="str">
        <f t="shared" si="130"/>
        <v>ICTV201907615</v>
      </c>
      <c r="C4184" t="s">
        <v>2298</v>
      </c>
      <c r="E4184" t="s">
        <v>2299</v>
      </c>
      <c r="G4184" t="s">
        <v>4691</v>
      </c>
      <c r="H4184" t="s">
        <v>5189</v>
      </c>
      <c r="I4184" t="s">
        <v>5190</v>
      </c>
      <c r="K4184" t="s">
        <v>7167</v>
      </c>
      <c r="M4184" t="s">
        <v>8037</v>
      </c>
      <c r="O4184" t="s">
        <v>8638</v>
      </c>
      <c r="Q4184" t="s">
        <v>8956</v>
      </c>
      <c r="R4184" t="s">
        <v>8954</v>
      </c>
      <c r="S4184" s="1" t="str">
        <f t="shared" si="131"/>
        <v>VMR1000599</v>
      </c>
      <c r="T4184">
        <v>1</v>
      </c>
      <c r="U4184" t="s">
        <v>3719</v>
      </c>
      <c r="V4184" t="s">
        <v>8955</v>
      </c>
    </row>
    <row r="4185" spans="1:22" x14ac:dyDescent="0.2">
      <c r="A4185" t="s">
        <v>8953</v>
      </c>
      <c r="B4185" s="1" t="str">
        <f t="shared" si="130"/>
        <v>ICTV201907615</v>
      </c>
      <c r="C4185" t="s">
        <v>2298</v>
      </c>
      <c r="E4185" t="s">
        <v>2299</v>
      </c>
      <c r="G4185" t="s">
        <v>4691</v>
      </c>
      <c r="H4185" t="s">
        <v>5189</v>
      </c>
      <c r="I4185" t="s">
        <v>5190</v>
      </c>
      <c r="K4185" t="s">
        <v>7167</v>
      </c>
      <c r="M4185" t="s">
        <v>8037</v>
      </c>
      <c r="O4185" t="s">
        <v>8638</v>
      </c>
      <c r="Q4185" t="s">
        <v>8956</v>
      </c>
      <c r="R4185" t="s">
        <v>8954</v>
      </c>
      <c r="S4185" s="1" t="str">
        <f t="shared" si="131"/>
        <v>VMR1000599</v>
      </c>
      <c r="T4185">
        <v>2</v>
      </c>
      <c r="U4185" t="s">
        <v>3726</v>
      </c>
      <c r="V4185" t="s">
        <v>8957</v>
      </c>
    </row>
    <row r="4186" spans="1:22" x14ac:dyDescent="0.2">
      <c r="A4186" t="s">
        <v>8953</v>
      </c>
      <c r="B4186" s="1" t="str">
        <f t="shared" si="130"/>
        <v>ICTV201907615</v>
      </c>
      <c r="C4186" t="s">
        <v>2298</v>
      </c>
      <c r="E4186" t="s">
        <v>2299</v>
      </c>
      <c r="G4186" t="s">
        <v>4691</v>
      </c>
      <c r="H4186" t="s">
        <v>5189</v>
      </c>
      <c r="I4186" t="s">
        <v>5190</v>
      </c>
      <c r="K4186" t="s">
        <v>7167</v>
      </c>
      <c r="M4186" t="s">
        <v>8037</v>
      </c>
      <c r="O4186" t="s">
        <v>8638</v>
      </c>
      <c r="Q4186" t="s">
        <v>8956</v>
      </c>
      <c r="R4186" t="s">
        <v>8954</v>
      </c>
      <c r="S4186" s="1" t="str">
        <f t="shared" si="131"/>
        <v>VMR1000599</v>
      </c>
      <c r="T4186">
        <v>3</v>
      </c>
      <c r="U4186" t="s">
        <v>3728</v>
      </c>
      <c r="V4186" t="s">
        <v>8958</v>
      </c>
    </row>
    <row r="4187" spans="1:22" x14ac:dyDescent="0.2">
      <c r="A4187" t="s">
        <v>8959</v>
      </c>
      <c r="B4187" s="1" t="str">
        <f t="shared" si="130"/>
        <v>ICTV19990693</v>
      </c>
      <c r="C4187" t="s">
        <v>2298</v>
      </c>
      <c r="E4187" t="s">
        <v>2299</v>
      </c>
      <c r="G4187" t="s">
        <v>4691</v>
      </c>
      <c r="H4187" t="s">
        <v>5189</v>
      </c>
      <c r="I4187" t="s">
        <v>5190</v>
      </c>
      <c r="K4187" t="s">
        <v>7167</v>
      </c>
      <c r="M4187" t="s">
        <v>8037</v>
      </c>
      <c r="O4187" t="s">
        <v>8638</v>
      </c>
      <c r="Q4187" t="s">
        <v>8962</v>
      </c>
      <c r="R4187" t="s">
        <v>8960</v>
      </c>
      <c r="S4187" s="1" t="str">
        <f t="shared" si="131"/>
        <v>VMR1000600</v>
      </c>
      <c r="T4187">
        <v>1</v>
      </c>
      <c r="U4187" t="s">
        <v>3719</v>
      </c>
      <c r="V4187" t="s">
        <v>8961</v>
      </c>
    </row>
    <row r="4188" spans="1:22" x14ac:dyDescent="0.2">
      <c r="A4188" t="s">
        <v>8959</v>
      </c>
      <c r="B4188" s="1" t="str">
        <f t="shared" si="130"/>
        <v>ICTV19990693</v>
      </c>
      <c r="C4188" t="s">
        <v>2298</v>
      </c>
      <c r="E4188" t="s">
        <v>2299</v>
      </c>
      <c r="G4188" t="s">
        <v>4691</v>
      </c>
      <c r="H4188" t="s">
        <v>5189</v>
      </c>
      <c r="I4188" t="s">
        <v>5190</v>
      </c>
      <c r="K4188" t="s">
        <v>7167</v>
      </c>
      <c r="M4188" t="s">
        <v>8037</v>
      </c>
      <c r="O4188" t="s">
        <v>8638</v>
      </c>
      <c r="Q4188" t="s">
        <v>8962</v>
      </c>
      <c r="R4188" t="s">
        <v>8960</v>
      </c>
      <c r="S4188" s="1" t="str">
        <f t="shared" si="131"/>
        <v>VMR1000600</v>
      </c>
      <c r="T4188">
        <v>2</v>
      </c>
      <c r="U4188" t="s">
        <v>3726</v>
      </c>
      <c r="V4188" t="s">
        <v>8963</v>
      </c>
    </row>
    <row r="4189" spans="1:22" x14ac:dyDescent="0.2">
      <c r="A4189" t="s">
        <v>8959</v>
      </c>
      <c r="B4189" s="1" t="str">
        <f t="shared" si="130"/>
        <v>ICTV19990693</v>
      </c>
      <c r="C4189" t="s">
        <v>2298</v>
      </c>
      <c r="E4189" t="s">
        <v>2299</v>
      </c>
      <c r="G4189" t="s">
        <v>4691</v>
      </c>
      <c r="H4189" t="s">
        <v>5189</v>
      </c>
      <c r="I4189" t="s">
        <v>5190</v>
      </c>
      <c r="K4189" t="s">
        <v>7167</v>
      </c>
      <c r="M4189" t="s">
        <v>8037</v>
      </c>
      <c r="O4189" t="s">
        <v>8638</v>
      </c>
      <c r="Q4189" t="s">
        <v>8962</v>
      </c>
      <c r="R4189" t="s">
        <v>8960</v>
      </c>
      <c r="S4189" s="1" t="str">
        <f t="shared" si="131"/>
        <v>VMR1000600</v>
      </c>
      <c r="T4189">
        <v>3</v>
      </c>
      <c r="U4189" t="s">
        <v>3728</v>
      </c>
      <c r="V4189" t="s">
        <v>8964</v>
      </c>
    </row>
    <row r="4190" spans="1:22" x14ac:dyDescent="0.2">
      <c r="A4190" t="s">
        <v>8965</v>
      </c>
      <c r="B4190" s="1" t="str">
        <f t="shared" si="130"/>
        <v>ICTV201907633</v>
      </c>
      <c r="C4190" t="s">
        <v>2298</v>
      </c>
      <c r="E4190" t="s">
        <v>2299</v>
      </c>
      <c r="G4190" t="s">
        <v>4691</v>
      </c>
      <c r="H4190" t="s">
        <v>5189</v>
      </c>
      <c r="I4190" t="s">
        <v>5190</v>
      </c>
      <c r="K4190" t="s">
        <v>7167</v>
      </c>
      <c r="M4190" t="s">
        <v>8037</v>
      </c>
      <c r="O4190" t="s">
        <v>8638</v>
      </c>
      <c r="Q4190" t="s">
        <v>8968</v>
      </c>
      <c r="R4190" t="s">
        <v>8966</v>
      </c>
      <c r="S4190" s="1" t="str">
        <f t="shared" si="131"/>
        <v>VMR1000601</v>
      </c>
      <c r="T4190">
        <v>1</v>
      </c>
      <c r="U4190" t="s">
        <v>3719</v>
      </c>
      <c r="V4190" t="s">
        <v>8967</v>
      </c>
    </row>
    <row r="4191" spans="1:22" x14ac:dyDescent="0.2">
      <c r="A4191" t="s">
        <v>8965</v>
      </c>
      <c r="B4191" s="1" t="str">
        <f t="shared" si="130"/>
        <v>ICTV201907633</v>
      </c>
      <c r="C4191" t="s">
        <v>2298</v>
      </c>
      <c r="E4191" t="s">
        <v>2299</v>
      </c>
      <c r="G4191" t="s">
        <v>4691</v>
      </c>
      <c r="H4191" t="s">
        <v>5189</v>
      </c>
      <c r="I4191" t="s">
        <v>5190</v>
      </c>
      <c r="K4191" t="s">
        <v>7167</v>
      </c>
      <c r="M4191" t="s">
        <v>8037</v>
      </c>
      <c r="O4191" t="s">
        <v>8638</v>
      </c>
      <c r="Q4191" t="s">
        <v>8968</v>
      </c>
      <c r="R4191" t="s">
        <v>8966</v>
      </c>
      <c r="S4191" s="1" t="str">
        <f t="shared" si="131"/>
        <v>VMR1000601</v>
      </c>
      <c r="T4191">
        <v>2</v>
      </c>
      <c r="U4191" t="s">
        <v>3726</v>
      </c>
      <c r="V4191" t="s">
        <v>8969</v>
      </c>
    </row>
    <row r="4192" spans="1:22" x14ac:dyDescent="0.2">
      <c r="A4192" t="s">
        <v>8965</v>
      </c>
      <c r="B4192" s="1" t="str">
        <f t="shared" si="130"/>
        <v>ICTV201907633</v>
      </c>
      <c r="C4192" t="s">
        <v>2298</v>
      </c>
      <c r="E4192" t="s">
        <v>2299</v>
      </c>
      <c r="G4192" t="s">
        <v>4691</v>
      </c>
      <c r="H4192" t="s">
        <v>5189</v>
      </c>
      <c r="I4192" t="s">
        <v>5190</v>
      </c>
      <c r="K4192" t="s">
        <v>7167</v>
      </c>
      <c r="M4192" t="s">
        <v>8037</v>
      </c>
      <c r="O4192" t="s">
        <v>8638</v>
      </c>
      <c r="Q4192" t="s">
        <v>8968</v>
      </c>
      <c r="R4192" t="s">
        <v>8966</v>
      </c>
      <c r="S4192" s="1" t="str">
        <f t="shared" si="131"/>
        <v>VMR1000601</v>
      </c>
      <c r="T4192">
        <v>3</v>
      </c>
      <c r="U4192" t="s">
        <v>3728</v>
      </c>
      <c r="V4192" t="s">
        <v>8970</v>
      </c>
    </row>
    <row r="4193" spans="1:22" x14ac:dyDescent="0.2">
      <c r="A4193" t="s">
        <v>8971</v>
      </c>
      <c r="B4193" s="1" t="str">
        <f t="shared" si="130"/>
        <v>ICTV201907583</v>
      </c>
      <c r="C4193" t="s">
        <v>2298</v>
      </c>
      <c r="E4193" t="s">
        <v>2299</v>
      </c>
      <c r="G4193" t="s">
        <v>4691</v>
      </c>
      <c r="H4193" t="s">
        <v>5189</v>
      </c>
      <c r="I4193" t="s">
        <v>5190</v>
      </c>
      <c r="K4193" t="s">
        <v>7167</v>
      </c>
      <c r="M4193" t="s">
        <v>8037</v>
      </c>
      <c r="O4193" t="s">
        <v>8638</v>
      </c>
      <c r="Q4193" t="s">
        <v>8974</v>
      </c>
      <c r="R4193" t="s">
        <v>8972</v>
      </c>
      <c r="S4193" s="1" t="str">
        <f t="shared" si="131"/>
        <v>VMR1000602</v>
      </c>
      <c r="T4193">
        <v>1</v>
      </c>
      <c r="U4193" t="s">
        <v>3719</v>
      </c>
      <c r="V4193" t="s">
        <v>8973</v>
      </c>
    </row>
    <row r="4194" spans="1:22" x14ac:dyDescent="0.2">
      <c r="A4194" t="s">
        <v>8971</v>
      </c>
      <c r="B4194" s="1" t="str">
        <f t="shared" si="130"/>
        <v>ICTV201907583</v>
      </c>
      <c r="C4194" t="s">
        <v>2298</v>
      </c>
      <c r="E4194" t="s">
        <v>2299</v>
      </c>
      <c r="G4194" t="s">
        <v>4691</v>
      </c>
      <c r="H4194" t="s">
        <v>5189</v>
      </c>
      <c r="I4194" t="s">
        <v>5190</v>
      </c>
      <c r="K4194" t="s">
        <v>7167</v>
      </c>
      <c r="M4194" t="s">
        <v>8037</v>
      </c>
      <c r="O4194" t="s">
        <v>8638</v>
      </c>
      <c r="Q4194" t="s">
        <v>8974</v>
      </c>
      <c r="R4194" t="s">
        <v>8972</v>
      </c>
      <c r="S4194" s="1" t="str">
        <f t="shared" si="131"/>
        <v>VMR1000602</v>
      </c>
      <c r="T4194">
        <v>2</v>
      </c>
      <c r="U4194" t="s">
        <v>3726</v>
      </c>
      <c r="V4194" t="s">
        <v>8975</v>
      </c>
    </row>
    <row r="4195" spans="1:22" x14ac:dyDescent="0.2">
      <c r="A4195" t="s">
        <v>8971</v>
      </c>
      <c r="B4195" s="1" t="str">
        <f t="shared" si="130"/>
        <v>ICTV201907583</v>
      </c>
      <c r="C4195" t="s">
        <v>2298</v>
      </c>
      <c r="E4195" t="s">
        <v>2299</v>
      </c>
      <c r="G4195" t="s">
        <v>4691</v>
      </c>
      <c r="H4195" t="s">
        <v>5189</v>
      </c>
      <c r="I4195" t="s">
        <v>5190</v>
      </c>
      <c r="K4195" t="s">
        <v>7167</v>
      </c>
      <c r="M4195" t="s">
        <v>8037</v>
      </c>
      <c r="O4195" t="s">
        <v>8638</v>
      </c>
      <c r="Q4195" t="s">
        <v>8974</v>
      </c>
      <c r="R4195" t="s">
        <v>8972</v>
      </c>
      <c r="S4195" s="1" t="str">
        <f t="shared" si="131"/>
        <v>VMR1000602</v>
      </c>
      <c r="T4195">
        <v>3</v>
      </c>
      <c r="U4195" t="s">
        <v>3728</v>
      </c>
      <c r="V4195" t="s">
        <v>8976</v>
      </c>
    </row>
    <row r="4196" spans="1:22" x14ac:dyDescent="0.2">
      <c r="A4196" t="s">
        <v>8977</v>
      </c>
      <c r="B4196" s="1" t="str">
        <f t="shared" si="130"/>
        <v>ICTV19990694</v>
      </c>
      <c r="C4196" t="s">
        <v>2298</v>
      </c>
      <c r="E4196" t="s">
        <v>2299</v>
      </c>
      <c r="G4196" t="s">
        <v>4691</v>
      </c>
      <c r="H4196" t="s">
        <v>5189</v>
      </c>
      <c r="I4196" t="s">
        <v>5190</v>
      </c>
      <c r="K4196" t="s">
        <v>7167</v>
      </c>
      <c r="M4196" t="s">
        <v>8037</v>
      </c>
      <c r="O4196" t="s">
        <v>8638</v>
      </c>
      <c r="Q4196" t="s">
        <v>8980</v>
      </c>
      <c r="R4196" t="s">
        <v>8978</v>
      </c>
      <c r="S4196" s="1" t="str">
        <f t="shared" si="131"/>
        <v>VMR1000603</v>
      </c>
      <c r="T4196">
        <v>1</v>
      </c>
      <c r="U4196" t="s">
        <v>3719</v>
      </c>
      <c r="V4196" t="s">
        <v>8979</v>
      </c>
    </row>
    <row r="4197" spans="1:22" x14ac:dyDescent="0.2">
      <c r="A4197" t="s">
        <v>8977</v>
      </c>
      <c r="B4197" s="1" t="str">
        <f t="shared" si="130"/>
        <v>ICTV19990694</v>
      </c>
      <c r="C4197" t="s">
        <v>2298</v>
      </c>
      <c r="E4197" t="s">
        <v>2299</v>
      </c>
      <c r="G4197" t="s">
        <v>4691</v>
      </c>
      <c r="H4197" t="s">
        <v>5189</v>
      </c>
      <c r="I4197" t="s">
        <v>5190</v>
      </c>
      <c r="K4197" t="s">
        <v>7167</v>
      </c>
      <c r="M4197" t="s">
        <v>8037</v>
      </c>
      <c r="O4197" t="s">
        <v>8638</v>
      </c>
      <c r="Q4197" t="s">
        <v>8980</v>
      </c>
      <c r="R4197" t="s">
        <v>8978</v>
      </c>
      <c r="S4197" s="1" t="str">
        <f t="shared" si="131"/>
        <v>VMR1000603</v>
      </c>
      <c r="T4197">
        <v>2</v>
      </c>
      <c r="U4197" t="s">
        <v>3726</v>
      </c>
      <c r="V4197" t="s">
        <v>8981</v>
      </c>
    </row>
    <row r="4198" spans="1:22" x14ac:dyDescent="0.2">
      <c r="A4198" t="s">
        <v>8977</v>
      </c>
      <c r="B4198" s="1" t="str">
        <f t="shared" si="130"/>
        <v>ICTV19990694</v>
      </c>
      <c r="C4198" t="s">
        <v>2298</v>
      </c>
      <c r="E4198" t="s">
        <v>2299</v>
      </c>
      <c r="G4198" t="s">
        <v>4691</v>
      </c>
      <c r="H4198" t="s">
        <v>5189</v>
      </c>
      <c r="I4198" t="s">
        <v>5190</v>
      </c>
      <c r="K4198" t="s">
        <v>7167</v>
      </c>
      <c r="M4198" t="s">
        <v>8037</v>
      </c>
      <c r="O4198" t="s">
        <v>8638</v>
      </c>
      <c r="Q4198" t="s">
        <v>8980</v>
      </c>
      <c r="R4198" t="s">
        <v>8978</v>
      </c>
      <c r="S4198" s="1" t="str">
        <f t="shared" si="131"/>
        <v>VMR1000603</v>
      </c>
      <c r="T4198">
        <v>3</v>
      </c>
      <c r="U4198" t="s">
        <v>3728</v>
      </c>
      <c r="V4198" t="s">
        <v>8982</v>
      </c>
    </row>
    <row r="4199" spans="1:22" x14ac:dyDescent="0.2">
      <c r="A4199" t="s">
        <v>8983</v>
      </c>
      <c r="B4199" s="1" t="str">
        <f t="shared" si="130"/>
        <v>ICTV201907589</v>
      </c>
      <c r="C4199" t="s">
        <v>2298</v>
      </c>
      <c r="E4199" t="s">
        <v>2299</v>
      </c>
      <c r="G4199" t="s">
        <v>4691</v>
      </c>
      <c r="H4199" t="s">
        <v>5189</v>
      </c>
      <c r="I4199" t="s">
        <v>5190</v>
      </c>
      <c r="K4199" t="s">
        <v>7167</v>
      </c>
      <c r="M4199" t="s">
        <v>8037</v>
      </c>
      <c r="O4199" t="s">
        <v>8638</v>
      </c>
      <c r="Q4199" t="s">
        <v>8986</v>
      </c>
      <c r="R4199" t="s">
        <v>8984</v>
      </c>
      <c r="S4199" s="1" t="str">
        <f t="shared" si="131"/>
        <v>VMR1000604</v>
      </c>
      <c r="T4199">
        <v>1</v>
      </c>
      <c r="U4199" t="s">
        <v>3719</v>
      </c>
      <c r="V4199" t="s">
        <v>8985</v>
      </c>
    </row>
    <row r="4200" spans="1:22" x14ac:dyDescent="0.2">
      <c r="A4200" t="s">
        <v>8983</v>
      </c>
      <c r="B4200" s="1" t="str">
        <f t="shared" si="130"/>
        <v>ICTV201907589</v>
      </c>
      <c r="C4200" t="s">
        <v>2298</v>
      </c>
      <c r="E4200" t="s">
        <v>2299</v>
      </c>
      <c r="G4200" t="s">
        <v>4691</v>
      </c>
      <c r="H4200" t="s">
        <v>5189</v>
      </c>
      <c r="I4200" t="s">
        <v>5190</v>
      </c>
      <c r="K4200" t="s">
        <v>7167</v>
      </c>
      <c r="M4200" t="s">
        <v>8037</v>
      </c>
      <c r="O4200" t="s">
        <v>8638</v>
      </c>
      <c r="Q4200" t="s">
        <v>8986</v>
      </c>
      <c r="R4200" t="s">
        <v>8984</v>
      </c>
      <c r="S4200" s="1" t="str">
        <f t="shared" si="131"/>
        <v>VMR1000604</v>
      </c>
      <c r="T4200">
        <v>2</v>
      </c>
      <c r="U4200" t="s">
        <v>3726</v>
      </c>
      <c r="V4200" t="s">
        <v>8987</v>
      </c>
    </row>
    <row r="4201" spans="1:22" x14ac:dyDescent="0.2">
      <c r="A4201" t="s">
        <v>8983</v>
      </c>
      <c r="B4201" s="1" t="str">
        <f t="shared" si="130"/>
        <v>ICTV201907589</v>
      </c>
      <c r="C4201" t="s">
        <v>2298</v>
      </c>
      <c r="E4201" t="s">
        <v>2299</v>
      </c>
      <c r="G4201" t="s">
        <v>4691</v>
      </c>
      <c r="H4201" t="s">
        <v>5189</v>
      </c>
      <c r="I4201" t="s">
        <v>5190</v>
      </c>
      <c r="K4201" t="s">
        <v>7167</v>
      </c>
      <c r="M4201" t="s">
        <v>8037</v>
      </c>
      <c r="O4201" t="s">
        <v>8638</v>
      </c>
      <c r="Q4201" t="s">
        <v>8986</v>
      </c>
      <c r="R4201" t="s">
        <v>8984</v>
      </c>
      <c r="S4201" s="1" t="str">
        <f t="shared" si="131"/>
        <v>VMR1000604</v>
      </c>
      <c r="T4201">
        <v>3</v>
      </c>
      <c r="U4201" t="s">
        <v>3728</v>
      </c>
      <c r="V4201" t="s">
        <v>8988</v>
      </c>
    </row>
    <row r="4202" spans="1:22" x14ac:dyDescent="0.2">
      <c r="A4202" t="s">
        <v>8989</v>
      </c>
      <c r="B4202" s="1" t="str">
        <f t="shared" si="130"/>
        <v>ICTV201907612</v>
      </c>
      <c r="C4202" t="s">
        <v>2298</v>
      </c>
      <c r="E4202" t="s">
        <v>2299</v>
      </c>
      <c r="G4202" t="s">
        <v>4691</v>
      </c>
      <c r="H4202" t="s">
        <v>5189</v>
      </c>
      <c r="I4202" t="s">
        <v>5190</v>
      </c>
      <c r="K4202" t="s">
        <v>7167</v>
      </c>
      <c r="M4202" t="s">
        <v>8037</v>
      </c>
      <c r="O4202" t="s">
        <v>8638</v>
      </c>
      <c r="Q4202" t="s">
        <v>8992</v>
      </c>
      <c r="R4202" t="s">
        <v>8990</v>
      </c>
      <c r="S4202" s="1" t="str">
        <f t="shared" si="131"/>
        <v>VMR1000605</v>
      </c>
      <c r="T4202">
        <v>1</v>
      </c>
      <c r="U4202" t="s">
        <v>3719</v>
      </c>
      <c r="V4202" t="s">
        <v>8991</v>
      </c>
    </row>
    <row r="4203" spans="1:22" x14ac:dyDescent="0.2">
      <c r="A4203" t="s">
        <v>8989</v>
      </c>
      <c r="B4203" s="1" t="str">
        <f t="shared" si="130"/>
        <v>ICTV201907612</v>
      </c>
      <c r="C4203" t="s">
        <v>2298</v>
      </c>
      <c r="E4203" t="s">
        <v>2299</v>
      </c>
      <c r="G4203" t="s">
        <v>4691</v>
      </c>
      <c r="H4203" t="s">
        <v>5189</v>
      </c>
      <c r="I4203" t="s">
        <v>5190</v>
      </c>
      <c r="K4203" t="s">
        <v>7167</v>
      </c>
      <c r="M4203" t="s">
        <v>8037</v>
      </c>
      <c r="O4203" t="s">
        <v>8638</v>
      </c>
      <c r="Q4203" t="s">
        <v>8992</v>
      </c>
      <c r="R4203" t="s">
        <v>8990</v>
      </c>
      <c r="S4203" s="1" t="str">
        <f t="shared" si="131"/>
        <v>VMR1000605</v>
      </c>
      <c r="T4203">
        <v>2</v>
      </c>
      <c r="U4203" t="s">
        <v>3726</v>
      </c>
      <c r="V4203" t="s">
        <v>8993</v>
      </c>
    </row>
    <row r="4204" spans="1:22" x14ac:dyDescent="0.2">
      <c r="A4204" t="s">
        <v>8989</v>
      </c>
      <c r="B4204" s="1" t="str">
        <f t="shared" si="130"/>
        <v>ICTV201907612</v>
      </c>
      <c r="C4204" t="s">
        <v>2298</v>
      </c>
      <c r="E4204" t="s">
        <v>2299</v>
      </c>
      <c r="G4204" t="s">
        <v>4691</v>
      </c>
      <c r="H4204" t="s">
        <v>5189</v>
      </c>
      <c r="I4204" t="s">
        <v>5190</v>
      </c>
      <c r="K4204" t="s">
        <v>7167</v>
      </c>
      <c r="M4204" t="s">
        <v>8037</v>
      </c>
      <c r="O4204" t="s">
        <v>8638</v>
      </c>
      <c r="Q4204" t="s">
        <v>8992</v>
      </c>
      <c r="R4204" t="s">
        <v>8990</v>
      </c>
      <c r="S4204" s="1" t="str">
        <f t="shared" si="131"/>
        <v>VMR1000605</v>
      </c>
      <c r="T4204">
        <v>3</v>
      </c>
      <c r="U4204" t="s">
        <v>3728</v>
      </c>
      <c r="V4204" t="s">
        <v>8994</v>
      </c>
    </row>
    <row r="4205" spans="1:22" x14ac:dyDescent="0.2">
      <c r="A4205" t="s">
        <v>8995</v>
      </c>
      <c r="B4205" s="1" t="str">
        <f t="shared" si="130"/>
        <v>ICTV201907608</v>
      </c>
      <c r="C4205" t="s">
        <v>2298</v>
      </c>
      <c r="E4205" t="s">
        <v>2299</v>
      </c>
      <c r="G4205" t="s">
        <v>4691</v>
      </c>
      <c r="H4205" t="s">
        <v>5189</v>
      </c>
      <c r="I4205" t="s">
        <v>5190</v>
      </c>
      <c r="K4205" t="s">
        <v>7167</v>
      </c>
      <c r="M4205" t="s">
        <v>8037</v>
      </c>
      <c r="O4205" t="s">
        <v>8638</v>
      </c>
      <c r="Q4205" t="s">
        <v>8998</v>
      </c>
      <c r="R4205" t="s">
        <v>8996</v>
      </c>
      <c r="S4205" s="1" t="str">
        <f t="shared" si="131"/>
        <v>VMR1000606</v>
      </c>
      <c r="T4205">
        <v>1</v>
      </c>
      <c r="U4205" t="s">
        <v>3719</v>
      </c>
      <c r="V4205" t="s">
        <v>8997</v>
      </c>
    </row>
    <row r="4206" spans="1:22" x14ac:dyDescent="0.2">
      <c r="A4206" t="s">
        <v>8995</v>
      </c>
      <c r="B4206" s="1" t="str">
        <f t="shared" si="130"/>
        <v>ICTV201907608</v>
      </c>
      <c r="C4206" t="s">
        <v>2298</v>
      </c>
      <c r="E4206" t="s">
        <v>2299</v>
      </c>
      <c r="G4206" t="s">
        <v>4691</v>
      </c>
      <c r="H4206" t="s">
        <v>5189</v>
      </c>
      <c r="I4206" t="s">
        <v>5190</v>
      </c>
      <c r="K4206" t="s">
        <v>7167</v>
      </c>
      <c r="M4206" t="s">
        <v>8037</v>
      </c>
      <c r="O4206" t="s">
        <v>8638</v>
      </c>
      <c r="Q4206" t="s">
        <v>8998</v>
      </c>
      <c r="R4206" t="s">
        <v>8996</v>
      </c>
      <c r="S4206" s="1" t="str">
        <f t="shared" si="131"/>
        <v>VMR1000606</v>
      </c>
      <c r="T4206">
        <v>2</v>
      </c>
      <c r="U4206" t="s">
        <v>3726</v>
      </c>
      <c r="V4206" t="s">
        <v>8999</v>
      </c>
    </row>
    <row r="4207" spans="1:22" x14ac:dyDescent="0.2">
      <c r="A4207" t="s">
        <v>8995</v>
      </c>
      <c r="B4207" s="1" t="str">
        <f t="shared" si="130"/>
        <v>ICTV201907608</v>
      </c>
      <c r="C4207" t="s">
        <v>2298</v>
      </c>
      <c r="E4207" t="s">
        <v>2299</v>
      </c>
      <c r="G4207" t="s">
        <v>4691</v>
      </c>
      <c r="H4207" t="s">
        <v>5189</v>
      </c>
      <c r="I4207" t="s">
        <v>5190</v>
      </c>
      <c r="K4207" t="s">
        <v>7167</v>
      </c>
      <c r="M4207" t="s">
        <v>8037</v>
      </c>
      <c r="O4207" t="s">
        <v>8638</v>
      </c>
      <c r="Q4207" t="s">
        <v>8998</v>
      </c>
      <c r="R4207" t="s">
        <v>8996</v>
      </c>
      <c r="S4207" s="1" t="str">
        <f t="shared" si="131"/>
        <v>VMR1000606</v>
      </c>
      <c r="T4207">
        <v>3</v>
      </c>
      <c r="U4207" t="s">
        <v>3728</v>
      </c>
      <c r="V4207" t="s">
        <v>9000</v>
      </c>
    </row>
    <row r="4208" spans="1:22" x14ac:dyDescent="0.2">
      <c r="A4208" t="s">
        <v>9001</v>
      </c>
      <c r="B4208" s="1" t="str">
        <f t="shared" si="130"/>
        <v>ICTV201907616</v>
      </c>
      <c r="C4208" t="s">
        <v>2298</v>
      </c>
      <c r="E4208" t="s">
        <v>2299</v>
      </c>
      <c r="G4208" t="s">
        <v>4691</v>
      </c>
      <c r="H4208" t="s">
        <v>5189</v>
      </c>
      <c r="I4208" t="s">
        <v>5190</v>
      </c>
      <c r="K4208" t="s">
        <v>7167</v>
      </c>
      <c r="M4208" t="s">
        <v>8037</v>
      </c>
      <c r="O4208" t="s">
        <v>8638</v>
      </c>
      <c r="Q4208" t="s">
        <v>9004</v>
      </c>
      <c r="R4208" t="s">
        <v>9002</v>
      </c>
      <c r="S4208" s="1" t="str">
        <f t="shared" si="131"/>
        <v>VMR1000607</v>
      </c>
      <c r="T4208">
        <v>1</v>
      </c>
      <c r="U4208" t="s">
        <v>3719</v>
      </c>
      <c r="V4208" t="s">
        <v>9003</v>
      </c>
    </row>
    <row r="4209" spans="1:22" x14ac:dyDescent="0.2">
      <c r="A4209" t="s">
        <v>9001</v>
      </c>
      <c r="B4209" s="1" t="str">
        <f t="shared" si="130"/>
        <v>ICTV201907616</v>
      </c>
      <c r="C4209" t="s">
        <v>2298</v>
      </c>
      <c r="E4209" t="s">
        <v>2299</v>
      </c>
      <c r="G4209" t="s">
        <v>4691</v>
      </c>
      <c r="H4209" t="s">
        <v>5189</v>
      </c>
      <c r="I4209" t="s">
        <v>5190</v>
      </c>
      <c r="K4209" t="s">
        <v>7167</v>
      </c>
      <c r="M4209" t="s">
        <v>8037</v>
      </c>
      <c r="O4209" t="s">
        <v>8638</v>
      </c>
      <c r="Q4209" t="s">
        <v>9004</v>
      </c>
      <c r="R4209" t="s">
        <v>9002</v>
      </c>
      <c r="S4209" s="1" t="str">
        <f t="shared" si="131"/>
        <v>VMR1000607</v>
      </c>
      <c r="T4209">
        <v>2</v>
      </c>
      <c r="U4209" t="s">
        <v>3726</v>
      </c>
      <c r="V4209" t="s">
        <v>9005</v>
      </c>
    </row>
    <row r="4210" spans="1:22" x14ac:dyDescent="0.2">
      <c r="A4210" t="s">
        <v>9001</v>
      </c>
      <c r="B4210" s="1" t="str">
        <f t="shared" si="130"/>
        <v>ICTV201907616</v>
      </c>
      <c r="C4210" t="s">
        <v>2298</v>
      </c>
      <c r="E4210" t="s">
        <v>2299</v>
      </c>
      <c r="G4210" t="s">
        <v>4691</v>
      </c>
      <c r="H4210" t="s">
        <v>5189</v>
      </c>
      <c r="I4210" t="s">
        <v>5190</v>
      </c>
      <c r="K4210" t="s">
        <v>7167</v>
      </c>
      <c r="M4210" t="s">
        <v>8037</v>
      </c>
      <c r="O4210" t="s">
        <v>8638</v>
      </c>
      <c r="Q4210" t="s">
        <v>9004</v>
      </c>
      <c r="R4210" t="s">
        <v>9002</v>
      </c>
      <c r="S4210" s="1" t="str">
        <f t="shared" si="131"/>
        <v>VMR1000607</v>
      </c>
      <c r="T4210">
        <v>3</v>
      </c>
      <c r="U4210" t="s">
        <v>3728</v>
      </c>
      <c r="V4210" t="s">
        <v>9006</v>
      </c>
    </row>
    <row r="4211" spans="1:22" x14ac:dyDescent="0.2">
      <c r="A4211" t="s">
        <v>9007</v>
      </c>
      <c r="B4211" s="1" t="str">
        <f t="shared" si="130"/>
        <v>ICTV201907598</v>
      </c>
      <c r="C4211" t="s">
        <v>2298</v>
      </c>
      <c r="E4211" t="s">
        <v>2299</v>
      </c>
      <c r="G4211" t="s">
        <v>4691</v>
      </c>
      <c r="H4211" t="s">
        <v>5189</v>
      </c>
      <c r="I4211" t="s">
        <v>5190</v>
      </c>
      <c r="K4211" t="s">
        <v>7167</v>
      </c>
      <c r="M4211" t="s">
        <v>8037</v>
      </c>
      <c r="O4211" t="s">
        <v>8638</v>
      </c>
      <c r="Q4211" t="s">
        <v>9010</v>
      </c>
      <c r="R4211" t="s">
        <v>9008</v>
      </c>
      <c r="S4211" s="1" t="str">
        <f t="shared" si="131"/>
        <v>VMR1000608</v>
      </c>
      <c r="T4211">
        <v>1</v>
      </c>
      <c r="U4211" t="s">
        <v>3719</v>
      </c>
      <c r="V4211" t="s">
        <v>9009</v>
      </c>
    </row>
    <row r="4212" spans="1:22" x14ac:dyDescent="0.2">
      <c r="A4212" t="s">
        <v>9007</v>
      </c>
      <c r="B4212" s="1" t="str">
        <f t="shared" si="130"/>
        <v>ICTV201907598</v>
      </c>
      <c r="C4212" t="s">
        <v>2298</v>
      </c>
      <c r="E4212" t="s">
        <v>2299</v>
      </c>
      <c r="G4212" t="s">
        <v>4691</v>
      </c>
      <c r="H4212" t="s">
        <v>5189</v>
      </c>
      <c r="I4212" t="s">
        <v>5190</v>
      </c>
      <c r="K4212" t="s">
        <v>7167</v>
      </c>
      <c r="M4212" t="s">
        <v>8037</v>
      </c>
      <c r="O4212" t="s">
        <v>8638</v>
      </c>
      <c r="Q4212" t="s">
        <v>9010</v>
      </c>
      <c r="R4212" t="s">
        <v>9008</v>
      </c>
      <c r="S4212" s="1" t="str">
        <f t="shared" si="131"/>
        <v>VMR1000608</v>
      </c>
      <c r="T4212">
        <v>2</v>
      </c>
      <c r="U4212" t="s">
        <v>3726</v>
      </c>
      <c r="V4212" t="s">
        <v>9011</v>
      </c>
    </row>
    <row r="4213" spans="1:22" x14ac:dyDescent="0.2">
      <c r="A4213" t="s">
        <v>9007</v>
      </c>
      <c r="B4213" s="1" t="str">
        <f t="shared" si="130"/>
        <v>ICTV201907598</v>
      </c>
      <c r="C4213" t="s">
        <v>2298</v>
      </c>
      <c r="E4213" t="s">
        <v>2299</v>
      </c>
      <c r="G4213" t="s">
        <v>4691</v>
      </c>
      <c r="H4213" t="s">
        <v>5189</v>
      </c>
      <c r="I4213" t="s">
        <v>5190</v>
      </c>
      <c r="K4213" t="s">
        <v>7167</v>
      </c>
      <c r="M4213" t="s">
        <v>8037</v>
      </c>
      <c r="O4213" t="s">
        <v>8638</v>
      </c>
      <c r="Q4213" t="s">
        <v>9010</v>
      </c>
      <c r="R4213" t="s">
        <v>9008</v>
      </c>
      <c r="S4213" s="1" t="str">
        <f t="shared" si="131"/>
        <v>VMR1000608</v>
      </c>
      <c r="T4213">
        <v>3</v>
      </c>
      <c r="U4213" t="s">
        <v>3728</v>
      </c>
      <c r="V4213" t="s">
        <v>9012</v>
      </c>
    </row>
    <row r="4214" spans="1:22" x14ac:dyDescent="0.2">
      <c r="A4214" t="s">
        <v>9013</v>
      </c>
      <c r="B4214" s="1" t="str">
        <f t="shared" si="130"/>
        <v>ICTV19990692</v>
      </c>
      <c r="C4214" t="s">
        <v>2298</v>
      </c>
      <c r="E4214" t="s">
        <v>2299</v>
      </c>
      <c r="G4214" t="s">
        <v>4691</v>
      </c>
      <c r="H4214" t="s">
        <v>5189</v>
      </c>
      <c r="I4214" t="s">
        <v>5190</v>
      </c>
      <c r="K4214" t="s">
        <v>7167</v>
      </c>
      <c r="M4214" t="s">
        <v>8037</v>
      </c>
      <c r="O4214" t="s">
        <v>8638</v>
      </c>
      <c r="Q4214" t="s">
        <v>9016</v>
      </c>
      <c r="R4214" t="s">
        <v>9014</v>
      </c>
      <c r="S4214" s="1" t="str">
        <f t="shared" si="131"/>
        <v>VMR1000609</v>
      </c>
      <c r="T4214">
        <v>1</v>
      </c>
      <c r="U4214" t="s">
        <v>3719</v>
      </c>
      <c r="V4214" t="s">
        <v>9015</v>
      </c>
    </row>
    <row r="4215" spans="1:22" x14ac:dyDescent="0.2">
      <c r="A4215" t="s">
        <v>9013</v>
      </c>
      <c r="B4215" s="1" t="str">
        <f t="shared" si="130"/>
        <v>ICTV19990692</v>
      </c>
      <c r="C4215" t="s">
        <v>2298</v>
      </c>
      <c r="E4215" t="s">
        <v>2299</v>
      </c>
      <c r="G4215" t="s">
        <v>4691</v>
      </c>
      <c r="H4215" t="s">
        <v>5189</v>
      </c>
      <c r="I4215" t="s">
        <v>5190</v>
      </c>
      <c r="K4215" t="s">
        <v>7167</v>
      </c>
      <c r="M4215" t="s">
        <v>8037</v>
      </c>
      <c r="O4215" t="s">
        <v>8638</v>
      </c>
      <c r="Q4215" t="s">
        <v>9016</v>
      </c>
      <c r="R4215" t="s">
        <v>9014</v>
      </c>
      <c r="S4215" s="1" t="str">
        <f t="shared" si="131"/>
        <v>VMR1000609</v>
      </c>
      <c r="T4215">
        <v>2</v>
      </c>
      <c r="U4215" t="s">
        <v>3726</v>
      </c>
      <c r="V4215" t="s">
        <v>9017</v>
      </c>
    </row>
    <row r="4216" spans="1:22" x14ac:dyDescent="0.2">
      <c r="A4216" t="s">
        <v>9013</v>
      </c>
      <c r="B4216" s="1" t="str">
        <f t="shared" si="130"/>
        <v>ICTV19990692</v>
      </c>
      <c r="C4216" t="s">
        <v>2298</v>
      </c>
      <c r="E4216" t="s">
        <v>2299</v>
      </c>
      <c r="G4216" t="s">
        <v>4691</v>
      </c>
      <c r="H4216" t="s">
        <v>5189</v>
      </c>
      <c r="I4216" t="s">
        <v>5190</v>
      </c>
      <c r="K4216" t="s">
        <v>7167</v>
      </c>
      <c r="M4216" t="s">
        <v>8037</v>
      </c>
      <c r="O4216" t="s">
        <v>8638</v>
      </c>
      <c r="Q4216" t="s">
        <v>9016</v>
      </c>
      <c r="R4216" t="s">
        <v>9014</v>
      </c>
      <c r="S4216" s="1" t="str">
        <f t="shared" si="131"/>
        <v>VMR1000609</v>
      </c>
      <c r="T4216">
        <v>3</v>
      </c>
      <c r="U4216" t="s">
        <v>3728</v>
      </c>
      <c r="V4216" t="s">
        <v>9018</v>
      </c>
    </row>
    <row r="4217" spans="1:22" x14ac:dyDescent="0.2">
      <c r="A4217" t="s">
        <v>9019</v>
      </c>
      <c r="B4217" s="1" t="str">
        <f t="shared" si="130"/>
        <v>ICTV201907610</v>
      </c>
      <c r="C4217" t="s">
        <v>2298</v>
      </c>
      <c r="E4217" t="s">
        <v>2299</v>
      </c>
      <c r="G4217" t="s">
        <v>4691</v>
      </c>
      <c r="H4217" t="s">
        <v>5189</v>
      </c>
      <c r="I4217" t="s">
        <v>5190</v>
      </c>
      <c r="K4217" t="s">
        <v>7167</v>
      </c>
      <c r="M4217" t="s">
        <v>8037</v>
      </c>
      <c r="O4217" t="s">
        <v>8638</v>
      </c>
      <c r="Q4217" t="s">
        <v>9022</v>
      </c>
      <c r="R4217" t="s">
        <v>9020</v>
      </c>
      <c r="S4217" s="1" t="str">
        <f t="shared" si="131"/>
        <v>VMR1000610</v>
      </c>
      <c r="T4217">
        <v>1</v>
      </c>
      <c r="U4217" t="s">
        <v>3719</v>
      </c>
      <c r="V4217" t="s">
        <v>9021</v>
      </c>
    </row>
    <row r="4218" spans="1:22" x14ac:dyDescent="0.2">
      <c r="A4218" t="s">
        <v>9019</v>
      </c>
      <c r="B4218" s="1" t="str">
        <f t="shared" si="130"/>
        <v>ICTV201907610</v>
      </c>
      <c r="C4218" t="s">
        <v>2298</v>
      </c>
      <c r="E4218" t="s">
        <v>2299</v>
      </c>
      <c r="G4218" t="s">
        <v>4691</v>
      </c>
      <c r="H4218" t="s">
        <v>5189</v>
      </c>
      <c r="I4218" t="s">
        <v>5190</v>
      </c>
      <c r="K4218" t="s">
        <v>7167</v>
      </c>
      <c r="M4218" t="s">
        <v>8037</v>
      </c>
      <c r="O4218" t="s">
        <v>8638</v>
      </c>
      <c r="Q4218" t="s">
        <v>9022</v>
      </c>
      <c r="R4218" t="s">
        <v>9020</v>
      </c>
      <c r="S4218" s="1" t="str">
        <f t="shared" si="131"/>
        <v>VMR1000610</v>
      </c>
      <c r="T4218">
        <v>2</v>
      </c>
      <c r="U4218" t="s">
        <v>3726</v>
      </c>
      <c r="V4218" t="s">
        <v>9023</v>
      </c>
    </row>
    <row r="4219" spans="1:22" x14ac:dyDescent="0.2">
      <c r="A4219" t="s">
        <v>9019</v>
      </c>
      <c r="B4219" s="1" t="str">
        <f t="shared" si="130"/>
        <v>ICTV201907610</v>
      </c>
      <c r="C4219" t="s">
        <v>2298</v>
      </c>
      <c r="E4219" t="s">
        <v>2299</v>
      </c>
      <c r="G4219" t="s">
        <v>4691</v>
      </c>
      <c r="H4219" t="s">
        <v>5189</v>
      </c>
      <c r="I4219" t="s">
        <v>5190</v>
      </c>
      <c r="K4219" t="s">
        <v>7167</v>
      </c>
      <c r="M4219" t="s">
        <v>8037</v>
      </c>
      <c r="O4219" t="s">
        <v>8638</v>
      </c>
      <c r="Q4219" t="s">
        <v>9022</v>
      </c>
      <c r="R4219" t="s">
        <v>9020</v>
      </c>
      <c r="S4219" s="1" t="str">
        <f t="shared" si="131"/>
        <v>VMR1000610</v>
      </c>
      <c r="T4219">
        <v>3</v>
      </c>
      <c r="U4219" t="s">
        <v>3728</v>
      </c>
      <c r="V4219" t="s">
        <v>9024</v>
      </c>
    </row>
    <row r="4220" spans="1:22" x14ac:dyDescent="0.2">
      <c r="A4220" t="s">
        <v>9025</v>
      </c>
      <c r="B4220" s="1" t="str">
        <f t="shared" si="130"/>
        <v>ICTV201907618</v>
      </c>
      <c r="C4220" t="s">
        <v>2298</v>
      </c>
      <c r="E4220" t="s">
        <v>2299</v>
      </c>
      <c r="G4220" t="s">
        <v>4691</v>
      </c>
      <c r="H4220" t="s">
        <v>5189</v>
      </c>
      <c r="I4220" t="s">
        <v>5190</v>
      </c>
      <c r="K4220" t="s">
        <v>7167</v>
      </c>
      <c r="M4220" t="s">
        <v>8037</v>
      </c>
      <c r="O4220" t="s">
        <v>8638</v>
      </c>
      <c r="Q4220" t="s">
        <v>9028</v>
      </c>
      <c r="R4220" t="s">
        <v>9026</v>
      </c>
      <c r="S4220" s="1" t="str">
        <f t="shared" si="131"/>
        <v>VMR1000611</v>
      </c>
      <c r="T4220">
        <v>1</v>
      </c>
      <c r="U4220" t="s">
        <v>3719</v>
      </c>
      <c r="V4220" t="s">
        <v>9027</v>
      </c>
    </row>
    <row r="4221" spans="1:22" x14ac:dyDescent="0.2">
      <c r="A4221" t="s">
        <v>9025</v>
      </c>
      <c r="B4221" s="1" t="str">
        <f t="shared" si="130"/>
        <v>ICTV201907618</v>
      </c>
      <c r="C4221" t="s">
        <v>2298</v>
      </c>
      <c r="E4221" t="s">
        <v>2299</v>
      </c>
      <c r="G4221" t="s">
        <v>4691</v>
      </c>
      <c r="H4221" t="s">
        <v>5189</v>
      </c>
      <c r="I4221" t="s">
        <v>5190</v>
      </c>
      <c r="K4221" t="s">
        <v>7167</v>
      </c>
      <c r="M4221" t="s">
        <v>8037</v>
      </c>
      <c r="O4221" t="s">
        <v>8638</v>
      </c>
      <c r="Q4221" t="s">
        <v>9028</v>
      </c>
      <c r="R4221" t="s">
        <v>9026</v>
      </c>
      <c r="S4221" s="1" t="str">
        <f t="shared" si="131"/>
        <v>VMR1000611</v>
      </c>
      <c r="T4221">
        <v>2</v>
      </c>
      <c r="U4221" t="s">
        <v>3726</v>
      </c>
      <c r="V4221" t="s">
        <v>9029</v>
      </c>
    </row>
    <row r="4222" spans="1:22" x14ac:dyDescent="0.2">
      <c r="A4222" t="s">
        <v>9025</v>
      </c>
      <c r="B4222" s="1" t="str">
        <f t="shared" si="130"/>
        <v>ICTV201907618</v>
      </c>
      <c r="C4222" t="s">
        <v>2298</v>
      </c>
      <c r="E4222" t="s">
        <v>2299</v>
      </c>
      <c r="G4222" t="s">
        <v>4691</v>
      </c>
      <c r="H4222" t="s">
        <v>5189</v>
      </c>
      <c r="I4222" t="s">
        <v>5190</v>
      </c>
      <c r="K4222" t="s">
        <v>7167</v>
      </c>
      <c r="M4222" t="s">
        <v>8037</v>
      </c>
      <c r="O4222" t="s">
        <v>8638</v>
      </c>
      <c r="Q4222" t="s">
        <v>9028</v>
      </c>
      <c r="R4222" t="s">
        <v>9026</v>
      </c>
      <c r="S4222" s="1" t="str">
        <f t="shared" si="131"/>
        <v>VMR1000611</v>
      </c>
      <c r="T4222">
        <v>3</v>
      </c>
      <c r="U4222" t="s">
        <v>3728</v>
      </c>
      <c r="V4222" t="s">
        <v>9030</v>
      </c>
    </row>
    <row r="4223" spans="1:22" x14ac:dyDescent="0.2">
      <c r="A4223" t="s">
        <v>9031</v>
      </c>
      <c r="B4223" s="1" t="str">
        <f t="shared" si="130"/>
        <v>ICTV201907628</v>
      </c>
      <c r="C4223" t="s">
        <v>2298</v>
      </c>
      <c r="E4223" t="s">
        <v>2299</v>
      </c>
      <c r="G4223" t="s">
        <v>4691</v>
      </c>
      <c r="H4223" t="s">
        <v>5189</v>
      </c>
      <c r="I4223" t="s">
        <v>5190</v>
      </c>
      <c r="K4223" t="s">
        <v>7167</v>
      </c>
      <c r="M4223" t="s">
        <v>8037</v>
      </c>
      <c r="O4223" t="s">
        <v>8638</v>
      </c>
      <c r="Q4223" t="s">
        <v>9034</v>
      </c>
      <c r="R4223" t="s">
        <v>9032</v>
      </c>
      <c r="S4223" s="1" t="str">
        <f t="shared" si="131"/>
        <v>VMR1000612</v>
      </c>
      <c r="T4223">
        <v>1</v>
      </c>
      <c r="U4223" t="s">
        <v>3719</v>
      </c>
      <c r="V4223" t="s">
        <v>9033</v>
      </c>
    </row>
    <row r="4224" spans="1:22" x14ac:dyDescent="0.2">
      <c r="A4224" t="s">
        <v>9031</v>
      </c>
      <c r="B4224" s="1" t="str">
        <f t="shared" si="130"/>
        <v>ICTV201907628</v>
      </c>
      <c r="C4224" t="s">
        <v>2298</v>
      </c>
      <c r="E4224" t="s">
        <v>2299</v>
      </c>
      <c r="G4224" t="s">
        <v>4691</v>
      </c>
      <c r="H4224" t="s">
        <v>5189</v>
      </c>
      <c r="I4224" t="s">
        <v>5190</v>
      </c>
      <c r="K4224" t="s">
        <v>7167</v>
      </c>
      <c r="M4224" t="s">
        <v>8037</v>
      </c>
      <c r="O4224" t="s">
        <v>8638</v>
      </c>
      <c r="Q4224" t="s">
        <v>9034</v>
      </c>
      <c r="R4224" t="s">
        <v>9032</v>
      </c>
      <c r="S4224" s="1" t="str">
        <f t="shared" si="131"/>
        <v>VMR1000612</v>
      </c>
      <c r="T4224">
        <v>2</v>
      </c>
      <c r="U4224" t="s">
        <v>3726</v>
      </c>
      <c r="V4224" t="s">
        <v>9035</v>
      </c>
    </row>
    <row r="4225" spans="1:22" x14ac:dyDescent="0.2">
      <c r="A4225" t="s">
        <v>9031</v>
      </c>
      <c r="B4225" s="1" t="str">
        <f t="shared" si="130"/>
        <v>ICTV201907628</v>
      </c>
      <c r="C4225" t="s">
        <v>2298</v>
      </c>
      <c r="E4225" t="s">
        <v>2299</v>
      </c>
      <c r="G4225" t="s">
        <v>4691</v>
      </c>
      <c r="H4225" t="s">
        <v>5189</v>
      </c>
      <c r="I4225" t="s">
        <v>5190</v>
      </c>
      <c r="K4225" t="s">
        <v>7167</v>
      </c>
      <c r="M4225" t="s">
        <v>8037</v>
      </c>
      <c r="O4225" t="s">
        <v>8638</v>
      </c>
      <c r="Q4225" t="s">
        <v>9034</v>
      </c>
      <c r="R4225" t="s">
        <v>9032</v>
      </c>
      <c r="S4225" s="1" t="str">
        <f t="shared" si="131"/>
        <v>VMR1000612</v>
      </c>
      <c r="T4225">
        <v>3</v>
      </c>
      <c r="U4225" t="s">
        <v>3728</v>
      </c>
      <c r="V4225" t="s">
        <v>9036</v>
      </c>
    </row>
    <row r="4226" spans="1:22" x14ac:dyDescent="0.2">
      <c r="A4226" t="s">
        <v>9037</v>
      </c>
      <c r="B4226" s="1" t="str">
        <f t="shared" si="130"/>
        <v>ICTV201907601</v>
      </c>
      <c r="C4226" t="s">
        <v>2298</v>
      </c>
      <c r="E4226" t="s">
        <v>2299</v>
      </c>
      <c r="G4226" t="s">
        <v>4691</v>
      </c>
      <c r="H4226" t="s">
        <v>5189</v>
      </c>
      <c r="I4226" t="s">
        <v>5190</v>
      </c>
      <c r="K4226" t="s">
        <v>7167</v>
      </c>
      <c r="M4226" t="s">
        <v>8037</v>
      </c>
      <c r="O4226" t="s">
        <v>8638</v>
      </c>
      <c r="Q4226" t="s">
        <v>9040</v>
      </c>
      <c r="R4226" t="s">
        <v>9038</v>
      </c>
      <c r="S4226" s="1" t="str">
        <f t="shared" si="131"/>
        <v>VMR1000613</v>
      </c>
      <c r="T4226">
        <v>1</v>
      </c>
      <c r="U4226" t="s">
        <v>3719</v>
      </c>
      <c r="V4226" t="s">
        <v>9039</v>
      </c>
    </row>
    <row r="4227" spans="1:22" x14ac:dyDescent="0.2">
      <c r="A4227" t="s">
        <v>9037</v>
      </c>
      <c r="B4227" s="1" t="str">
        <f t="shared" ref="B4227:B4290" si="132">HYPERLINK(_xlfn.CONCAT("https://ictv.org/id/",A4227),A4227)</f>
        <v>ICTV201907601</v>
      </c>
      <c r="C4227" t="s">
        <v>2298</v>
      </c>
      <c r="E4227" t="s">
        <v>2299</v>
      </c>
      <c r="G4227" t="s">
        <v>4691</v>
      </c>
      <c r="H4227" t="s">
        <v>5189</v>
      </c>
      <c r="I4227" t="s">
        <v>5190</v>
      </c>
      <c r="K4227" t="s">
        <v>7167</v>
      </c>
      <c r="M4227" t="s">
        <v>8037</v>
      </c>
      <c r="O4227" t="s">
        <v>8638</v>
      </c>
      <c r="Q4227" t="s">
        <v>9040</v>
      </c>
      <c r="R4227" t="s">
        <v>9038</v>
      </c>
      <c r="S4227" s="1" t="str">
        <f t="shared" ref="R4227:S4290" si="133">HYPERLINK(_xlfn.CONCAT("https://ictv.org/id/",R4227),R4227)</f>
        <v>VMR1000613</v>
      </c>
      <c r="T4227">
        <v>2</v>
      </c>
      <c r="U4227" t="s">
        <v>3726</v>
      </c>
      <c r="V4227" t="s">
        <v>9041</v>
      </c>
    </row>
    <row r="4228" spans="1:22" x14ac:dyDescent="0.2">
      <c r="A4228" t="s">
        <v>9037</v>
      </c>
      <c r="B4228" s="1" t="str">
        <f t="shared" si="132"/>
        <v>ICTV201907601</v>
      </c>
      <c r="C4228" t="s">
        <v>2298</v>
      </c>
      <c r="E4228" t="s">
        <v>2299</v>
      </c>
      <c r="G4228" t="s">
        <v>4691</v>
      </c>
      <c r="H4228" t="s">
        <v>5189</v>
      </c>
      <c r="I4228" t="s">
        <v>5190</v>
      </c>
      <c r="K4228" t="s">
        <v>7167</v>
      </c>
      <c r="M4228" t="s">
        <v>8037</v>
      </c>
      <c r="O4228" t="s">
        <v>8638</v>
      </c>
      <c r="Q4228" t="s">
        <v>9040</v>
      </c>
      <c r="R4228" t="s">
        <v>9038</v>
      </c>
      <c r="S4228" s="1" t="str">
        <f t="shared" si="133"/>
        <v>VMR1000613</v>
      </c>
      <c r="T4228">
        <v>3</v>
      </c>
      <c r="U4228" t="s">
        <v>3728</v>
      </c>
      <c r="V4228" t="s">
        <v>9042</v>
      </c>
    </row>
    <row r="4229" spans="1:22" x14ac:dyDescent="0.2">
      <c r="A4229" t="s">
        <v>9043</v>
      </c>
      <c r="B4229" s="1" t="str">
        <f t="shared" si="132"/>
        <v>ICTV201907603</v>
      </c>
      <c r="C4229" t="s">
        <v>2298</v>
      </c>
      <c r="E4229" t="s">
        <v>2299</v>
      </c>
      <c r="G4229" t="s">
        <v>4691</v>
      </c>
      <c r="H4229" t="s">
        <v>5189</v>
      </c>
      <c r="I4229" t="s">
        <v>5190</v>
      </c>
      <c r="K4229" t="s">
        <v>7167</v>
      </c>
      <c r="M4229" t="s">
        <v>8037</v>
      </c>
      <c r="O4229" t="s">
        <v>8638</v>
      </c>
      <c r="Q4229" t="s">
        <v>9046</v>
      </c>
      <c r="R4229" t="s">
        <v>9044</v>
      </c>
      <c r="S4229" s="1" t="str">
        <f t="shared" si="133"/>
        <v>VMR1000614</v>
      </c>
      <c r="T4229">
        <v>1</v>
      </c>
      <c r="U4229" t="s">
        <v>3719</v>
      </c>
      <c r="V4229" t="s">
        <v>9045</v>
      </c>
    </row>
    <row r="4230" spans="1:22" x14ac:dyDescent="0.2">
      <c r="A4230" t="s">
        <v>9043</v>
      </c>
      <c r="B4230" s="1" t="str">
        <f t="shared" si="132"/>
        <v>ICTV201907603</v>
      </c>
      <c r="C4230" t="s">
        <v>2298</v>
      </c>
      <c r="E4230" t="s">
        <v>2299</v>
      </c>
      <c r="G4230" t="s">
        <v>4691</v>
      </c>
      <c r="H4230" t="s">
        <v>5189</v>
      </c>
      <c r="I4230" t="s">
        <v>5190</v>
      </c>
      <c r="K4230" t="s">
        <v>7167</v>
      </c>
      <c r="M4230" t="s">
        <v>8037</v>
      </c>
      <c r="O4230" t="s">
        <v>8638</v>
      </c>
      <c r="Q4230" t="s">
        <v>9046</v>
      </c>
      <c r="R4230" t="s">
        <v>9044</v>
      </c>
      <c r="S4230" s="1" t="str">
        <f t="shared" si="133"/>
        <v>VMR1000614</v>
      </c>
      <c r="T4230">
        <v>2</v>
      </c>
      <c r="U4230" t="s">
        <v>3726</v>
      </c>
      <c r="V4230" t="s">
        <v>9047</v>
      </c>
    </row>
    <row r="4231" spans="1:22" x14ac:dyDescent="0.2">
      <c r="A4231" t="s">
        <v>9043</v>
      </c>
      <c r="B4231" s="1" t="str">
        <f t="shared" si="132"/>
        <v>ICTV201907603</v>
      </c>
      <c r="C4231" t="s">
        <v>2298</v>
      </c>
      <c r="E4231" t="s">
        <v>2299</v>
      </c>
      <c r="G4231" t="s">
        <v>4691</v>
      </c>
      <c r="H4231" t="s">
        <v>5189</v>
      </c>
      <c r="I4231" t="s">
        <v>5190</v>
      </c>
      <c r="K4231" t="s">
        <v>7167</v>
      </c>
      <c r="M4231" t="s">
        <v>8037</v>
      </c>
      <c r="O4231" t="s">
        <v>8638</v>
      </c>
      <c r="Q4231" t="s">
        <v>9046</v>
      </c>
      <c r="R4231" t="s">
        <v>9044</v>
      </c>
      <c r="S4231" s="1" t="str">
        <f t="shared" si="133"/>
        <v>VMR1000614</v>
      </c>
      <c r="T4231">
        <v>3</v>
      </c>
      <c r="U4231" t="s">
        <v>3728</v>
      </c>
      <c r="V4231" t="s">
        <v>9048</v>
      </c>
    </row>
    <row r="4232" spans="1:22" x14ac:dyDescent="0.2">
      <c r="A4232" t="s">
        <v>9049</v>
      </c>
      <c r="B4232" s="1" t="str">
        <f t="shared" si="132"/>
        <v>ICTV202522404</v>
      </c>
      <c r="C4232" t="s">
        <v>2298</v>
      </c>
      <c r="E4232" t="s">
        <v>2299</v>
      </c>
      <c r="G4232" t="s">
        <v>4691</v>
      </c>
      <c r="H4232" t="s">
        <v>5189</v>
      </c>
      <c r="I4232" t="s">
        <v>5190</v>
      </c>
      <c r="K4232" t="s">
        <v>7167</v>
      </c>
      <c r="M4232" t="s">
        <v>8037</v>
      </c>
      <c r="O4232" t="s">
        <v>8638</v>
      </c>
      <c r="Q4232" t="s">
        <v>9052</v>
      </c>
      <c r="R4232" t="s">
        <v>9050</v>
      </c>
      <c r="S4232" s="1" t="str">
        <f t="shared" si="133"/>
        <v>VMR1030810</v>
      </c>
      <c r="T4232">
        <v>1</v>
      </c>
      <c r="U4232" t="s">
        <v>3719</v>
      </c>
      <c r="V4232" t="s">
        <v>9051</v>
      </c>
    </row>
    <row r="4233" spans="1:22" x14ac:dyDescent="0.2">
      <c r="A4233" t="s">
        <v>9049</v>
      </c>
      <c r="B4233" s="1" t="str">
        <f t="shared" si="132"/>
        <v>ICTV202522404</v>
      </c>
      <c r="C4233" t="s">
        <v>2298</v>
      </c>
      <c r="E4233" t="s">
        <v>2299</v>
      </c>
      <c r="G4233" t="s">
        <v>4691</v>
      </c>
      <c r="H4233" t="s">
        <v>5189</v>
      </c>
      <c r="I4233" t="s">
        <v>5190</v>
      </c>
      <c r="K4233" t="s">
        <v>7167</v>
      </c>
      <c r="M4233" t="s">
        <v>8037</v>
      </c>
      <c r="O4233" t="s">
        <v>8638</v>
      </c>
      <c r="Q4233" t="s">
        <v>9052</v>
      </c>
      <c r="R4233" t="s">
        <v>9050</v>
      </c>
      <c r="S4233" s="1" t="str">
        <f t="shared" si="133"/>
        <v>VMR1030810</v>
      </c>
      <c r="T4233">
        <v>2</v>
      </c>
      <c r="U4233" t="s">
        <v>3726</v>
      </c>
      <c r="V4233" t="s">
        <v>9053</v>
      </c>
    </row>
    <row r="4234" spans="1:22" x14ac:dyDescent="0.2">
      <c r="A4234" t="s">
        <v>9049</v>
      </c>
      <c r="B4234" s="1" t="str">
        <f t="shared" si="132"/>
        <v>ICTV202522404</v>
      </c>
      <c r="C4234" t="s">
        <v>2298</v>
      </c>
      <c r="E4234" t="s">
        <v>2299</v>
      </c>
      <c r="G4234" t="s">
        <v>4691</v>
      </c>
      <c r="H4234" t="s">
        <v>5189</v>
      </c>
      <c r="I4234" t="s">
        <v>5190</v>
      </c>
      <c r="K4234" t="s">
        <v>7167</v>
      </c>
      <c r="M4234" t="s">
        <v>8037</v>
      </c>
      <c r="O4234" t="s">
        <v>8638</v>
      </c>
      <c r="Q4234" t="s">
        <v>9052</v>
      </c>
      <c r="R4234" t="s">
        <v>9050</v>
      </c>
      <c r="S4234" s="1" t="str">
        <f t="shared" si="133"/>
        <v>VMR1030810</v>
      </c>
      <c r="T4234">
        <v>3</v>
      </c>
      <c r="U4234" t="s">
        <v>3728</v>
      </c>
      <c r="V4234" t="s">
        <v>9054</v>
      </c>
    </row>
    <row r="4235" spans="1:22" x14ac:dyDescent="0.2">
      <c r="A4235" t="s">
        <v>9055</v>
      </c>
      <c r="B4235" s="1" t="str">
        <f t="shared" si="132"/>
        <v>ICTV201907617</v>
      </c>
      <c r="C4235" t="s">
        <v>2298</v>
      </c>
      <c r="E4235" t="s">
        <v>2299</v>
      </c>
      <c r="G4235" t="s">
        <v>4691</v>
      </c>
      <c r="H4235" t="s">
        <v>5189</v>
      </c>
      <c r="I4235" t="s">
        <v>5190</v>
      </c>
      <c r="K4235" t="s">
        <v>7167</v>
      </c>
      <c r="M4235" t="s">
        <v>8037</v>
      </c>
      <c r="O4235" t="s">
        <v>8638</v>
      </c>
      <c r="Q4235" t="s">
        <v>9058</v>
      </c>
      <c r="R4235" t="s">
        <v>9056</v>
      </c>
      <c r="S4235" s="1" t="str">
        <f t="shared" si="133"/>
        <v>VMR1000615</v>
      </c>
      <c r="T4235">
        <v>1</v>
      </c>
      <c r="U4235" t="s">
        <v>3719</v>
      </c>
      <c r="V4235" t="s">
        <v>9057</v>
      </c>
    </row>
    <row r="4236" spans="1:22" x14ac:dyDescent="0.2">
      <c r="A4236" t="s">
        <v>9055</v>
      </c>
      <c r="B4236" s="1" t="str">
        <f t="shared" si="132"/>
        <v>ICTV201907617</v>
      </c>
      <c r="C4236" t="s">
        <v>2298</v>
      </c>
      <c r="E4236" t="s">
        <v>2299</v>
      </c>
      <c r="G4236" t="s">
        <v>4691</v>
      </c>
      <c r="H4236" t="s">
        <v>5189</v>
      </c>
      <c r="I4236" t="s">
        <v>5190</v>
      </c>
      <c r="K4236" t="s">
        <v>7167</v>
      </c>
      <c r="M4236" t="s">
        <v>8037</v>
      </c>
      <c r="O4236" t="s">
        <v>8638</v>
      </c>
      <c r="Q4236" t="s">
        <v>9058</v>
      </c>
      <c r="R4236" t="s">
        <v>9056</v>
      </c>
      <c r="S4236" s="1" t="str">
        <f t="shared" si="133"/>
        <v>VMR1000615</v>
      </c>
      <c r="T4236">
        <v>2</v>
      </c>
      <c r="U4236" t="s">
        <v>3726</v>
      </c>
      <c r="V4236" t="s">
        <v>9059</v>
      </c>
    </row>
    <row r="4237" spans="1:22" x14ac:dyDescent="0.2">
      <c r="A4237" t="s">
        <v>9055</v>
      </c>
      <c r="B4237" s="1" t="str">
        <f t="shared" si="132"/>
        <v>ICTV201907617</v>
      </c>
      <c r="C4237" t="s">
        <v>2298</v>
      </c>
      <c r="E4237" t="s">
        <v>2299</v>
      </c>
      <c r="G4237" t="s">
        <v>4691</v>
      </c>
      <c r="H4237" t="s">
        <v>5189</v>
      </c>
      <c r="I4237" t="s">
        <v>5190</v>
      </c>
      <c r="K4237" t="s">
        <v>7167</v>
      </c>
      <c r="M4237" t="s">
        <v>8037</v>
      </c>
      <c r="O4237" t="s">
        <v>8638</v>
      </c>
      <c r="Q4237" t="s">
        <v>9058</v>
      </c>
      <c r="R4237" t="s">
        <v>9056</v>
      </c>
      <c r="S4237" s="1" t="str">
        <f t="shared" si="133"/>
        <v>VMR1000615</v>
      </c>
      <c r="T4237">
        <v>3</v>
      </c>
      <c r="U4237" t="s">
        <v>3728</v>
      </c>
      <c r="V4237" t="s">
        <v>9060</v>
      </c>
    </row>
    <row r="4238" spans="1:22" x14ac:dyDescent="0.2">
      <c r="A4238" t="s">
        <v>9061</v>
      </c>
      <c r="B4238" s="1" t="str">
        <f t="shared" si="132"/>
        <v>ICTV20186236</v>
      </c>
      <c r="C4238" t="s">
        <v>2298</v>
      </c>
      <c r="E4238" t="s">
        <v>2299</v>
      </c>
      <c r="G4238" t="s">
        <v>4691</v>
      </c>
      <c r="H4238" t="s">
        <v>5189</v>
      </c>
      <c r="I4238" t="s">
        <v>5190</v>
      </c>
      <c r="K4238" t="s">
        <v>7167</v>
      </c>
      <c r="M4238" t="s">
        <v>8037</v>
      </c>
      <c r="O4238" t="s">
        <v>9064</v>
      </c>
      <c r="Q4238" t="s">
        <v>9065</v>
      </c>
      <c r="R4238" t="s">
        <v>9062</v>
      </c>
      <c r="S4238" s="1" t="str">
        <f t="shared" si="133"/>
        <v>VMR1000616</v>
      </c>
      <c r="T4238">
        <v>1</v>
      </c>
      <c r="U4238" t="s">
        <v>3719</v>
      </c>
      <c r="V4238" t="s">
        <v>9063</v>
      </c>
    </row>
    <row r="4239" spans="1:22" x14ac:dyDescent="0.2">
      <c r="A4239" t="s">
        <v>9061</v>
      </c>
      <c r="B4239" s="1" t="str">
        <f t="shared" si="132"/>
        <v>ICTV20186236</v>
      </c>
      <c r="C4239" t="s">
        <v>2298</v>
      </c>
      <c r="E4239" t="s">
        <v>2299</v>
      </c>
      <c r="G4239" t="s">
        <v>4691</v>
      </c>
      <c r="H4239" t="s">
        <v>5189</v>
      </c>
      <c r="I4239" t="s">
        <v>5190</v>
      </c>
      <c r="K4239" t="s">
        <v>7167</v>
      </c>
      <c r="M4239" t="s">
        <v>8037</v>
      </c>
      <c r="O4239" t="s">
        <v>9064</v>
      </c>
      <c r="Q4239" t="s">
        <v>9065</v>
      </c>
      <c r="R4239" t="s">
        <v>9062</v>
      </c>
      <c r="S4239" s="1" t="str">
        <f t="shared" si="133"/>
        <v>VMR1000616</v>
      </c>
      <c r="T4239">
        <v>2</v>
      </c>
      <c r="U4239" t="s">
        <v>3726</v>
      </c>
      <c r="V4239" t="s">
        <v>9066</v>
      </c>
    </row>
    <row r="4240" spans="1:22" x14ac:dyDescent="0.2">
      <c r="A4240" t="s">
        <v>9061</v>
      </c>
      <c r="B4240" s="1" t="str">
        <f t="shared" si="132"/>
        <v>ICTV20186236</v>
      </c>
      <c r="C4240" t="s">
        <v>2298</v>
      </c>
      <c r="E4240" t="s">
        <v>2299</v>
      </c>
      <c r="G4240" t="s">
        <v>4691</v>
      </c>
      <c r="H4240" t="s">
        <v>5189</v>
      </c>
      <c r="I4240" t="s">
        <v>5190</v>
      </c>
      <c r="K4240" t="s">
        <v>7167</v>
      </c>
      <c r="M4240" t="s">
        <v>8037</v>
      </c>
      <c r="O4240" t="s">
        <v>9064</v>
      </c>
      <c r="Q4240" t="s">
        <v>9065</v>
      </c>
      <c r="R4240" t="s">
        <v>9062</v>
      </c>
      <c r="S4240" s="1" t="str">
        <f t="shared" si="133"/>
        <v>VMR1000616</v>
      </c>
      <c r="T4240">
        <v>3</v>
      </c>
      <c r="U4240" t="s">
        <v>3728</v>
      </c>
      <c r="V4240" t="s">
        <v>9067</v>
      </c>
    </row>
    <row r="4241" spans="1:22" x14ac:dyDescent="0.2">
      <c r="A4241" t="s">
        <v>9068</v>
      </c>
      <c r="B4241" s="1" t="str">
        <f t="shared" si="132"/>
        <v>ICTV202009829</v>
      </c>
      <c r="C4241" t="s">
        <v>2298</v>
      </c>
      <c r="E4241" t="s">
        <v>2299</v>
      </c>
      <c r="G4241" t="s">
        <v>4691</v>
      </c>
      <c r="H4241" t="s">
        <v>5189</v>
      </c>
      <c r="I4241" t="s">
        <v>5190</v>
      </c>
      <c r="K4241" t="s">
        <v>7167</v>
      </c>
      <c r="M4241" t="s">
        <v>8037</v>
      </c>
      <c r="O4241" t="s">
        <v>9064</v>
      </c>
      <c r="Q4241" t="s">
        <v>9071</v>
      </c>
      <c r="R4241" t="s">
        <v>9069</v>
      </c>
      <c r="S4241" s="1" t="str">
        <f t="shared" si="133"/>
        <v>VMR1000617</v>
      </c>
      <c r="T4241">
        <v>1</v>
      </c>
      <c r="U4241" t="s">
        <v>3719</v>
      </c>
      <c r="V4241" t="s">
        <v>9070</v>
      </c>
    </row>
    <row r="4242" spans="1:22" x14ac:dyDescent="0.2">
      <c r="A4242" t="s">
        <v>9068</v>
      </c>
      <c r="B4242" s="1" t="str">
        <f t="shared" si="132"/>
        <v>ICTV202009829</v>
      </c>
      <c r="C4242" t="s">
        <v>2298</v>
      </c>
      <c r="E4242" t="s">
        <v>2299</v>
      </c>
      <c r="G4242" t="s">
        <v>4691</v>
      </c>
      <c r="H4242" t="s">
        <v>5189</v>
      </c>
      <c r="I4242" t="s">
        <v>5190</v>
      </c>
      <c r="K4242" t="s">
        <v>7167</v>
      </c>
      <c r="M4242" t="s">
        <v>8037</v>
      </c>
      <c r="O4242" t="s">
        <v>9064</v>
      </c>
      <c r="Q4242" t="s">
        <v>9071</v>
      </c>
      <c r="R4242" t="s">
        <v>9069</v>
      </c>
      <c r="S4242" s="1" t="str">
        <f t="shared" si="133"/>
        <v>VMR1000617</v>
      </c>
      <c r="T4242">
        <v>2</v>
      </c>
      <c r="U4242" t="s">
        <v>3726</v>
      </c>
      <c r="V4242" t="s">
        <v>9072</v>
      </c>
    </row>
    <row r="4243" spans="1:22" x14ac:dyDescent="0.2">
      <c r="A4243" t="s">
        <v>9068</v>
      </c>
      <c r="B4243" s="1" t="str">
        <f t="shared" si="132"/>
        <v>ICTV202009829</v>
      </c>
      <c r="C4243" t="s">
        <v>2298</v>
      </c>
      <c r="E4243" t="s">
        <v>2299</v>
      </c>
      <c r="G4243" t="s">
        <v>4691</v>
      </c>
      <c r="H4243" t="s">
        <v>5189</v>
      </c>
      <c r="I4243" t="s">
        <v>5190</v>
      </c>
      <c r="K4243" t="s">
        <v>7167</v>
      </c>
      <c r="M4243" t="s">
        <v>8037</v>
      </c>
      <c r="O4243" t="s">
        <v>9064</v>
      </c>
      <c r="Q4243" t="s">
        <v>9071</v>
      </c>
      <c r="R4243" t="s">
        <v>9069</v>
      </c>
      <c r="S4243" s="1" t="str">
        <f t="shared" si="133"/>
        <v>VMR1000617</v>
      </c>
      <c r="T4243">
        <v>3</v>
      </c>
      <c r="U4243" t="s">
        <v>3728</v>
      </c>
      <c r="V4243" t="s">
        <v>9073</v>
      </c>
    </row>
    <row r="4244" spans="1:22" x14ac:dyDescent="0.2">
      <c r="A4244" t="s">
        <v>9074</v>
      </c>
      <c r="B4244" s="1" t="str">
        <f t="shared" si="132"/>
        <v>ICTV202009837</v>
      </c>
      <c r="C4244" t="s">
        <v>2298</v>
      </c>
      <c r="E4244" t="s">
        <v>2299</v>
      </c>
      <c r="G4244" t="s">
        <v>4691</v>
      </c>
      <c r="H4244" t="s">
        <v>5189</v>
      </c>
      <c r="I4244" t="s">
        <v>5190</v>
      </c>
      <c r="K4244" t="s">
        <v>7167</v>
      </c>
      <c r="M4244" t="s">
        <v>8037</v>
      </c>
      <c r="O4244" t="s">
        <v>9077</v>
      </c>
      <c r="Q4244" t="s">
        <v>9078</v>
      </c>
      <c r="R4244" t="s">
        <v>9075</v>
      </c>
      <c r="S4244" s="1" t="str">
        <f t="shared" si="133"/>
        <v>VMR1000618</v>
      </c>
      <c r="T4244">
        <v>1</v>
      </c>
      <c r="U4244" t="s">
        <v>2296</v>
      </c>
      <c r="V4244" t="s">
        <v>9076</v>
      </c>
    </row>
    <row r="4245" spans="1:22" x14ac:dyDescent="0.2">
      <c r="A4245" t="s">
        <v>9074</v>
      </c>
      <c r="B4245" s="1" t="str">
        <f t="shared" si="132"/>
        <v>ICTV202009837</v>
      </c>
      <c r="C4245" t="s">
        <v>2298</v>
      </c>
      <c r="E4245" t="s">
        <v>2299</v>
      </c>
      <c r="G4245" t="s">
        <v>4691</v>
      </c>
      <c r="H4245" t="s">
        <v>5189</v>
      </c>
      <c r="I4245" t="s">
        <v>5190</v>
      </c>
      <c r="K4245" t="s">
        <v>7167</v>
      </c>
      <c r="M4245" t="s">
        <v>8037</v>
      </c>
      <c r="O4245" t="s">
        <v>9077</v>
      </c>
      <c r="Q4245" t="s">
        <v>9078</v>
      </c>
      <c r="R4245" t="s">
        <v>9075</v>
      </c>
      <c r="S4245" s="1" t="str">
        <f t="shared" si="133"/>
        <v>VMR1000618</v>
      </c>
      <c r="T4245">
        <v>2</v>
      </c>
      <c r="U4245" t="s">
        <v>2306</v>
      </c>
      <c r="V4245" t="s">
        <v>9079</v>
      </c>
    </row>
    <row r="4246" spans="1:22" x14ac:dyDescent="0.2">
      <c r="A4246" t="s">
        <v>9074</v>
      </c>
      <c r="B4246" s="1" t="str">
        <f t="shared" si="132"/>
        <v>ICTV202009837</v>
      </c>
      <c r="C4246" t="s">
        <v>2298</v>
      </c>
      <c r="E4246" t="s">
        <v>2299</v>
      </c>
      <c r="G4246" t="s">
        <v>4691</v>
      </c>
      <c r="H4246" t="s">
        <v>5189</v>
      </c>
      <c r="I4246" t="s">
        <v>5190</v>
      </c>
      <c r="K4246" t="s">
        <v>7167</v>
      </c>
      <c r="M4246" t="s">
        <v>8037</v>
      </c>
      <c r="O4246" t="s">
        <v>9077</v>
      </c>
      <c r="Q4246" t="s">
        <v>9078</v>
      </c>
      <c r="R4246" t="s">
        <v>9075</v>
      </c>
      <c r="S4246" s="1" t="str">
        <f t="shared" si="133"/>
        <v>VMR1000618</v>
      </c>
      <c r="T4246">
        <v>3</v>
      </c>
      <c r="U4246" t="s">
        <v>2607</v>
      </c>
      <c r="V4246" t="s">
        <v>9080</v>
      </c>
    </row>
    <row r="4247" spans="1:22" x14ac:dyDescent="0.2">
      <c r="A4247" t="s">
        <v>9081</v>
      </c>
      <c r="B4247" s="1" t="str">
        <f t="shared" si="132"/>
        <v>ICTV202009836</v>
      </c>
      <c r="C4247" t="s">
        <v>2298</v>
      </c>
      <c r="E4247" t="s">
        <v>2299</v>
      </c>
      <c r="G4247" t="s">
        <v>4691</v>
      </c>
      <c r="H4247" t="s">
        <v>5189</v>
      </c>
      <c r="I4247" t="s">
        <v>5190</v>
      </c>
      <c r="K4247" t="s">
        <v>7167</v>
      </c>
      <c r="M4247" t="s">
        <v>8037</v>
      </c>
      <c r="O4247" t="s">
        <v>9077</v>
      </c>
      <c r="Q4247" t="s">
        <v>9084</v>
      </c>
      <c r="R4247" t="s">
        <v>9082</v>
      </c>
      <c r="S4247" s="1" t="str">
        <f t="shared" si="133"/>
        <v>VMR1000619</v>
      </c>
      <c r="T4247">
        <v>1</v>
      </c>
      <c r="U4247" t="s">
        <v>2296</v>
      </c>
      <c r="V4247" t="s">
        <v>9083</v>
      </c>
    </row>
    <row r="4248" spans="1:22" x14ac:dyDescent="0.2">
      <c r="A4248" t="s">
        <v>9081</v>
      </c>
      <c r="B4248" s="1" t="str">
        <f t="shared" si="132"/>
        <v>ICTV202009836</v>
      </c>
      <c r="C4248" t="s">
        <v>2298</v>
      </c>
      <c r="E4248" t="s">
        <v>2299</v>
      </c>
      <c r="G4248" t="s">
        <v>4691</v>
      </c>
      <c r="H4248" t="s">
        <v>5189</v>
      </c>
      <c r="I4248" t="s">
        <v>5190</v>
      </c>
      <c r="K4248" t="s">
        <v>7167</v>
      </c>
      <c r="M4248" t="s">
        <v>8037</v>
      </c>
      <c r="O4248" t="s">
        <v>9077</v>
      </c>
      <c r="Q4248" t="s">
        <v>9084</v>
      </c>
      <c r="R4248" t="s">
        <v>9082</v>
      </c>
      <c r="S4248" s="1" t="str">
        <f t="shared" si="133"/>
        <v>VMR1000619</v>
      </c>
      <c r="T4248">
        <v>2</v>
      </c>
      <c r="U4248" t="s">
        <v>2306</v>
      </c>
      <c r="V4248" t="s">
        <v>9085</v>
      </c>
    </row>
    <row r="4249" spans="1:22" x14ac:dyDescent="0.2">
      <c r="A4249" t="s">
        <v>9081</v>
      </c>
      <c r="B4249" s="1" t="str">
        <f t="shared" si="132"/>
        <v>ICTV202009836</v>
      </c>
      <c r="C4249" t="s">
        <v>2298</v>
      </c>
      <c r="E4249" t="s">
        <v>2299</v>
      </c>
      <c r="G4249" t="s">
        <v>4691</v>
      </c>
      <c r="H4249" t="s">
        <v>5189</v>
      </c>
      <c r="I4249" t="s">
        <v>5190</v>
      </c>
      <c r="K4249" t="s">
        <v>7167</v>
      </c>
      <c r="M4249" t="s">
        <v>8037</v>
      </c>
      <c r="O4249" t="s">
        <v>9077</v>
      </c>
      <c r="Q4249" t="s">
        <v>9084</v>
      </c>
      <c r="R4249" t="s">
        <v>9082</v>
      </c>
      <c r="S4249" s="1" t="str">
        <f t="shared" si="133"/>
        <v>VMR1000619</v>
      </c>
      <c r="T4249">
        <v>3</v>
      </c>
      <c r="U4249" t="s">
        <v>2607</v>
      </c>
      <c r="V4249" t="s">
        <v>9086</v>
      </c>
    </row>
    <row r="4250" spans="1:22" x14ac:dyDescent="0.2">
      <c r="A4250" t="s">
        <v>9087</v>
      </c>
      <c r="B4250" s="1" t="str">
        <f t="shared" si="132"/>
        <v>ICTV201907648</v>
      </c>
      <c r="C4250" t="s">
        <v>2298</v>
      </c>
      <c r="E4250" t="s">
        <v>2299</v>
      </c>
      <c r="G4250" t="s">
        <v>4691</v>
      </c>
      <c r="H4250" t="s">
        <v>5189</v>
      </c>
      <c r="I4250" t="s">
        <v>5190</v>
      </c>
      <c r="K4250" t="s">
        <v>7167</v>
      </c>
      <c r="M4250" t="s">
        <v>8037</v>
      </c>
      <c r="O4250" t="s">
        <v>9077</v>
      </c>
      <c r="Q4250" t="s">
        <v>9090</v>
      </c>
      <c r="R4250" t="s">
        <v>9088</v>
      </c>
      <c r="S4250" s="1" t="str">
        <f t="shared" si="133"/>
        <v>VMR1000620</v>
      </c>
      <c r="T4250">
        <v>1</v>
      </c>
      <c r="U4250" t="s">
        <v>3719</v>
      </c>
      <c r="V4250" t="s">
        <v>9089</v>
      </c>
    </row>
    <row r="4251" spans="1:22" x14ac:dyDescent="0.2">
      <c r="A4251" t="s">
        <v>9087</v>
      </c>
      <c r="B4251" s="1" t="str">
        <f t="shared" si="132"/>
        <v>ICTV201907648</v>
      </c>
      <c r="C4251" t="s">
        <v>2298</v>
      </c>
      <c r="E4251" t="s">
        <v>2299</v>
      </c>
      <c r="G4251" t="s">
        <v>4691</v>
      </c>
      <c r="H4251" t="s">
        <v>5189</v>
      </c>
      <c r="I4251" t="s">
        <v>5190</v>
      </c>
      <c r="K4251" t="s">
        <v>7167</v>
      </c>
      <c r="M4251" t="s">
        <v>8037</v>
      </c>
      <c r="O4251" t="s">
        <v>9077</v>
      </c>
      <c r="Q4251" t="s">
        <v>9090</v>
      </c>
      <c r="R4251" t="s">
        <v>9088</v>
      </c>
      <c r="S4251" s="1" t="str">
        <f t="shared" si="133"/>
        <v>VMR1000620</v>
      </c>
      <c r="T4251">
        <v>2</v>
      </c>
      <c r="U4251" t="s">
        <v>3726</v>
      </c>
      <c r="V4251" t="s">
        <v>9091</v>
      </c>
    </row>
    <row r="4252" spans="1:22" x14ac:dyDescent="0.2">
      <c r="A4252" t="s">
        <v>9087</v>
      </c>
      <c r="B4252" s="1" t="str">
        <f t="shared" si="132"/>
        <v>ICTV201907648</v>
      </c>
      <c r="C4252" t="s">
        <v>2298</v>
      </c>
      <c r="E4252" t="s">
        <v>2299</v>
      </c>
      <c r="G4252" t="s">
        <v>4691</v>
      </c>
      <c r="H4252" t="s">
        <v>5189</v>
      </c>
      <c r="I4252" t="s">
        <v>5190</v>
      </c>
      <c r="K4252" t="s">
        <v>7167</v>
      </c>
      <c r="M4252" t="s">
        <v>8037</v>
      </c>
      <c r="O4252" t="s">
        <v>9077</v>
      </c>
      <c r="Q4252" t="s">
        <v>9090</v>
      </c>
      <c r="R4252" t="s">
        <v>9088</v>
      </c>
      <c r="S4252" s="1" t="str">
        <f t="shared" si="133"/>
        <v>VMR1000620</v>
      </c>
      <c r="T4252">
        <v>3</v>
      </c>
      <c r="U4252" t="s">
        <v>3728</v>
      </c>
      <c r="V4252" t="s">
        <v>9092</v>
      </c>
    </row>
    <row r="4253" spans="1:22" x14ac:dyDescent="0.2">
      <c r="A4253" t="s">
        <v>9093</v>
      </c>
      <c r="B4253" s="1" t="str">
        <f t="shared" si="132"/>
        <v>ICTV201907649</v>
      </c>
      <c r="C4253" t="s">
        <v>2298</v>
      </c>
      <c r="E4253" t="s">
        <v>2299</v>
      </c>
      <c r="G4253" t="s">
        <v>4691</v>
      </c>
      <c r="H4253" t="s">
        <v>5189</v>
      </c>
      <c r="I4253" t="s">
        <v>5190</v>
      </c>
      <c r="K4253" t="s">
        <v>7167</v>
      </c>
      <c r="M4253" t="s">
        <v>8037</v>
      </c>
      <c r="O4253" t="s">
        <v>9077</v>
      </c>
      <c r="Q4253" t="s">
        <v>9096</v>
      </c>
      <c r="R4253" t="s">
        <v>9094</v>
      </c>
      <c r="S4253" s="1" t="str">
        <f t="shared" si="133"/>
        <v>VMR1000621</v>
      </c>
      <c r="T4253">
        <v>1</v>
      </c>
      <c r="U4253" t="s">
        <v>3719</v>
      </c>
      <c r="V4253" t="s">
        <v>9095</v>
      </c>
    </row>
    <row r="4254" spans="1:22" x14ac:dyDescent="0.2">
      <c r="A4254" t="s">
        <v>9093</v>
      </c>
      <c r="B4254" s="1" t="str">
        <f t="shared" si="132"/>
        <v>ICTV201907649</v>
      </c>
      <c r="C4254" t="s">
        <v>2298</v>
      </c>
      <c r="E4254" t="s">
        <v>2299</v>
      </c>
      <c r="G4254" t="s">
        <v>4691</v>
      </c>
      <c r="H4254" t="s">
        <v>5189</v>
      </c>
      <c r="I4254" t="s">
        <v>5190</v>
      </c>
      <c r="K4254" t="s">
        <v>7167</v>
      </c>
      <c r="M4254" t="s">
        <v>8037</v>
      </c>
      <c r="O4254" t="s">
        <v>9077</v>
      </c>
      <c r="Q4254" t="s">
        <v>9096</v>
      </c>
      <c r="R4254" t="s">
        <v>9094</v>
      </c>
      <c r="S4254" s="1" t="str">
        <f t="shared" si="133"/>
        <v>VMR1000621</v>
      </c>
      <c r="T4254">
        <v>2</v>
      </c>
      <c r="U4254" t="s">
        <v>9097</v>
      </c>
      <c r="V4254" t="s">
        <v>9098</v>
      </c>
    </row>
    <row r="4255" spans="1:22" x14ac:dyDescent="0.2">
      <c r="A4255" t="s">
        <v>9093</v>
      </c>
      <c r="B4255" s="1" t="str">
        <f t="shared" si="132"/>
        <v>ICTV201907649</v>
      </c>
      <c r="C4255" t="s">
        <v>2298</v>
      </c>
      <c r="E4255" t="s">
        <v>2299</v>
      </c>
      <c r="G4255" t="s">
        <v>4691</v>
      </c>
      <c r="H4255" t="s">
        <v>5189</v>
      </c>
      <c r="I4255" t="s">
        <v>5190</v>
      </c>
      <c r="K4255" t="s">
        <v>7167</v>
      </c>
      <c r="M4255" t="s">
        <v>8037</v>
      </c>
      <c r="O4255" t="s">
        <v>9077</v>
      </c>
      <c r="Q4255" t="s">
        <v>9096</v>
      </c>
      <c r="R4255" t="s">
        <v>9094</v>
      </c>
      <c r="S4255" s="1" t="str">
        <f t="shared" si="133"/>
        <v>VMR1000621</v>
      </c>
      <c r="T4255">
        <v>3</v>
      </c>
      <c r="U4255" t="s">
        <v>9099</v>
      </c>
      <c r="V4255" t="s">
        <v>9100</v>
      </c>
    </row>
    <row r="4256" spans="1:22" x14ac:dyDescent="0.2">
      <c r="A4256" t="s">
        <v>9093</v>
      </c>
      <c r="B4256" s="1" t="str">
        <f t="shared" si="132"/>
        <v>ICTV201907649</v>
      </c>
      <c r="C4256" t="s">
        <v>2298</v>
      </c>
      <c r="E4256" t="s">
        <v>2299</v>
      </c>
      <c r="G4256" t="s">
        <v>4691</v>
      </c>
      <c r="H4256" t="s">
        <v>5189</v>
      </c>
      <c r="I4256" t="s">
        <v>5190</v>
      </c>
      <c r="K4256" t="s">
        <v>7167</v>
      </c>
      <c r="M4256" t="s">
        <v>8037</v>
      </c>
      <c r="O4256" t="s">
        <v>9077</v>
      </c>
      <c r="Q4256" t="s">
        <v>9096</v>
      </c>
      <c r="R4256" t="s">
        <v>9094</v>
      </c>
      <c r="S4256" s="1" t="str">
        <f t="shared" si="133"/>
        <v>VMR1000621</v>
      </c>
      <c r="T4256">
        <v>4</v>
      </c>
      <c r="U4256" t="s">
        <v>9101</v>
      </c>
      <c r="V4256" t="s">
        <v>9102</v>
      </c>
    </row>
    <row r="4257" spans="1:22" x14ac:dyDescent="0.2">
      <c r="A4257" t="s">
        <v>9093</v>
      </c>
      <c r="B4257" s="1" t="str">
        <f t="shared" si="132"/>
        <v>ICTV201907649</v>
      </c>
      <c r="C4257" t="s">
        <v>2298</v>
      </c>
      <c r="E4257" t="s">
        <v>2299</v>
      </c>
      <c r="G4257" t="s">
        <v>4691</v>
      </c>
      <c r="H4257" t="s">
        <v>5189</v>
      </c>
      <c r="I4257" t="s">
        <v>5190</v>
      </c>
      <c r="K4257" t="s">
        <v>7167</v>
      </c>
      <c r="M4257" t="s">
        <v>8037</v>
      </c>
      <c r="O4257" t="s">
        <v>9077</v>
      </c>
      <c r="Q4257" t="s">
        <v>9096</v>
      </c>
      <c r="R4257" t="s">
        <v>9094</v>
      </c>
      <c r="S4257" s="1" t="str">
        <f t="shared" si="133"/>
        <v>VMR1000621</v>
      </c>
      <c r="T4257">
        <v>5</v>
      </c>
      <c r="U4257" t="s">
        <v>9103</v>
      </c>
      <c r="V4257" t="s">
        <v>9104</v>
      </c>
    </row>
    <row r="4258" spans="1:22" x14ac:dyDescent="0.2">
      <c r="A4258" t="s">
        <v>9105</v>
      </c>
      <c r="B4258" s="1" t="str">
        <f t="shared" si="132"/>
        <v>ICTV202009842</v>
      </c>
      <c r="C4258" t="s">
        <v>2298</v>
      </c>
      <c r="E4258" t="s">
        <v>2299</v>
      </c>
      <c r="G4258" t="s">
        <v>4691</v>
      </c>
      <c r="H4258" t="s">
        <v>5189</v>
      </c>
      <c r="I4258" t="s">
        <v>5190</v>
      </c>
      <c r="K4258" t="s">
        <v>7167</v>
      </c>
      <c r="M4258" t="s">
        <v>8037</v>
      </c>
      <c r="O4258" t="s">
        <v>9108</v>
      </c>
      <c r="Q4258" t="s">
        <v>9109</v>
      </c>
      <c r="R4258" t="s">
        <v>9106</v>
      </c>
      <c r="S4258" s="1" t="str">
        <f t="shared" si="133"/>
        <v>VMR1000622</v>
      </c>
      <c r="T4258">
        <v>1</v>
      </c>
      <c r="U4258" t="s">
        <v>3719</v>
      </c>
      <c r="V4258" t="s">
        <v>9107</v>
      </c>
    </row>
    <row r="4259" spans="1:22" x14ac:dyDescent="0.2">
      <c r="A4259" t="s">
        <v>9105</v>
      </c>
      <c r="B4259" s="1" t="str">
        <f t="shared" si="132"/>
        <v>ICTV202009842</v>
      </c>
      <c r="C4259" t="s">
        <v>2298</v>
      </c>
      <c r="E4259" t="s">
        <v>2299</v>
      </c>
      <c r="G4259" t="s">
        <v>4691</v>
      </c>
      <c r="H4259" t="s">
        <v>5189</v>
      </c>
      <c r="I4259" t="s">
        <v>5190</v>
      </c>
      <c r="K4259" t="s">
        <v>7167</v>
      </c>
      <c r="M4259" t="s">
        <v>8037</v>
      </c>
      <c r="O4259" t="s">
        <v>9108</v>
      </c>
      <c r="Q4259" t="s">
        <v>9109</v>
      </c>
      <c r="R4259" t="s">
        <v>9106</v>
      </c>
      <c r="S4259" s="1" t="str">
        <f t="shared" si="133"/>
        <v>VMR1000622</v>
      </c>
      <c r="T4259">
        <v>2</v>
      </c>
      <c r="U4259" t="s">
        <v>3726</v>
      </c>
      <c r="V4259" t="s">
        <v>9110</v>
      </c>
    </row>
    <row r="4260" spans="1:22" x14ac:dyDescent="0.2">
      <c r="A4260" t="s">
        <v>9105</v>
      </c>
      <c r="B4260" s="1" t="str">
        <f t="shared" si="132"/>
        <v>ICTV202009842</v>
      </c>
      <c r="C4260" t="s">
        <v>2298</v>
      </c>
      <c r="E4260" t="s">
        <v>2299</v>
      </c>
      <c r="G4260" t="s">
        <v>4691</v>
      </c>
      <c r="H4260" t="s">
        <v>5189</v>
      </c>
      <c r="I4260" t="s">
        <v>5190</v>
      </c>
      <c r="K4260" t="s">
        <v>7167</v>
      </c>
      <c r="M4260" t="s">
        <v>8037</v>
      </c>
      <c r="O4260" t="s">
        <v>9108</v>
      </c>
      <c r="Q4260" t="s">
        <v>9109</v>
      </c>
      <c r="R4260" t="s">
        <v>9106</v>
      </c>
      <c r="S4260" s="1" t="str">
        <f t="shared" si="133"/>
        <v>VMR1000622</v>
      </c>
      <c r="T4260">
        <v>3</v>
      </c>
      <c r="U4260" t="s">
        <v>3728</v>
      </c>
      <c r="V4260" t="s">
        <v>9111</v>
      </c>
    </row>
    <row r="4261" spans="1:22" x14ac:dyDescent="0.2">
      <c r="A4261" t="s">
        <v>9112</v>
      </c>
      <c r="B4261" s="1" t="str">
        <f t="shared" si="132"/>
        <v>ICTV19982698</v>
      </c>
      <c r="C4261" t="s">
        <v>2298</v>
      </c>
      <c r="E4261" t="s">
        <v>2299</v>
      </c>
      <c r="G4261" t="s">
        <v>4691</v>
      </c>
      <c r="H4261" t="s">
        <v>5189</v>
      </c>
      <c r="I4261" t="s">
        <v>5190</v>
      </c>
      <c r="K4261" t="s">
        <v>7167</v>
      </c>
      <c r="M4261" t="s">
        <v>8037</v>
      </c>
      <c r="O4261" t="s">
        <v>9115</v>
      </c>
      <c r="Q4261" t="s">
        <v>9116</v>
      </c>
      <c r="R4261" t="s">
        <v>9113</v>
      </c>
      <c r="S4261" s="1" t="str">
        <f t="shared" si="133"/>
        <v>VMR1000623</v>
      </c>
      <c r="T4261">
        <v>1</v>
      </c>
      <c r="U4261" t="s">
        <v>2607</v>
      </c>
      <c r="V4261" t="s">
        <v>9114</v>
      </c>
    </row>
    <row r="4262" spans="1:22" x14ac:dyDescent="0.2">
      <c r="A4262" t="s">
        <v>9112</v>
      </c>
      <c r="B4262" s="1" t="str">
        <f t="shared" si="132"/>
        <v>ICTV19982698</v>
      </c>
      <c r="C4262" t="s">
        <v>2298</v>
      </c>
      <c r="E4262" t="s">
        <v>2299</v>
      </c>
      <c r="G4262" t="s">
        <v>4691</v>
      </c>
      <c r="H4262" t="s">
        <v>5189</v>
      </c>
      <c r="I4262" t="s">
        <v>5190</v>
      </c>
      <c r="K4262" t="s">
        <v>7167</v>
      </c>
      <c r="M4262" t="s">
        <v>8037</v>
      </c>
      <c r="O4262" t="s">
        <v>9115</v>
      </c>
      <c r="Q4262" t="s">
        <v>9116</v>
      </c>
      <c r="R4262" t="s">
        <v>9113</v>
      </c>
      <c r="S4262" s="1" t="str">
        <f t="shared" si="133"/>
        <v>VMR1000623</v>
      </c>
      <c r="T4262">
        <v>2</v>
      </c>
      <c r="U4262" t="s">
        <v>2609</v>
      </c>
      <c r="V4262" t="s">
        <v>9117</v>
      </c>
    </row>
    <row r="4263" spans="1:22" x14ac:dyDescent="0.2">
      <c r="A4263" t="s">
        <v>9112</v>
      </c>
      <c r="B4263" s="1" t="str">
        <f t="shared" si="132"/>
        <v>ICTV19982698</v>
      </c>
      <c r="C4263" t="s">
        <v>2298</v>
      </c>
      <c r="E4263" t="s">
        <v>2299</v>
      </c>
      <c r="G4263" t="s">
        <v>4691</v>
      </c>
      <c r="H4263" t="s">
        <v>5189</v>
      </c>
      <c r="I4263" t="s">
        <v>5190</v>
      </c>
      <c r="K4263" t="s">
        <v>7167</v>
      </c>
      <c r="M4263" t="s">
        <v>8037</v>
      </c>
      <c r="O4263" t="s">
        <v>9115</v>
      </c>
      <c r="Q4263" t="s">
        <v>9116</v>
      </c>
      <c r="R4263" t="s">
        <v>9113</v>
      </c>
      <c r="S4263" s="1" t="str">
        <f t="shared" si="133"/>
        <v>VMR1000623</v>
      </c>
      <c r="T4263">
        <v>3</v>
      </c>
      <c r="U4263" t="s">
        <v>2965</v>
      </c>
      <c r="V4263" t="s">
        <v>9118</v>
      </c>
    </row>
    <row r="4264" spans="1:22" x14ac:dyDescent="0.2">
      <c r="A4264" t="s">
        <v>9119</v>
      </c>
      <c r="B4264" s="1" t="str">
        <f t="shared" si="132"/>
        <v>ICTV202009830</v>
      </c>
      <c r="C4264" t="s">
        <v>2298</v>
      </c>
      <c r="E4264" t="s">
        <v>2299</v>
      </c>
      <c r="G4264" t="s">
        <v>4691</v>
      </c>
      <c r="H4264" t="s">
        <v>5189</v>
      </c>
      <c r="I4264" t="s">
        <v>5190</v>
      </c>
      <c r="K4264" t="s">
        <v>7167</v>
      </c>
      <c r="M4264" t="s">
        <v>8037</v>
      </c>
      <c r="O4264" t="s">
        <v>9115</v>
      </c>
      <c r="Q4264" t="s">
        <v>9122</v>
      </c>
      <c r="R4264" t="s">
        <v>9120</v>
      </c>
      <c r="S4264" s="1" t="str">
        <f t="shared" si="133"/>
        <v>VMR1000624</v>
      </c>
      <c r="T4264">
        <v>1</v>
      </c>
      <c r="U4264" t="s">
        <v>2296</v>
      </c>
      <c r="V4264" t="s">
        <v>9121</v>
      </c>
    </row>
    <row r="4265" spans="1:22" x14ac:dyDescent="0.2">
      <c r="A4265" t="s">
        <v>9119</v>
      </c>
      <c r="B4265" s="1" t="str">
        <f t="shared" si="132"/>
        <v>ICTV202009830</v>
      </c>
      <c r="C4265" t="s">
        <v>2298</v>
      </c>
      <c r="E4265" t="s">
        <v>2299</v>
      </c>
      <c r="G4265" t="s">
        <v>4691</v>
      </c>
      <c r="H4265" t="s">
        <v>5189</v>
      </c>
      <c r="I4265" t="s">
        <v>5190</v>
      </c>
      <c r="K4265" t="s">
        <v>7167</v>
      </c>
      <c r="M4265" t="s">
        <v>8037</v>
      </c>
      <c r="O4265" t="s">
        <v>9115</v>
      </c>
      <c r="Q4265" t="s">
        <v>9122</v>
      </c>
      <c r="R4265" t="s">
        <v>9120</v>
      </c>
      <c r="S4265" s="1" t="str">
        <f t="shared" si="133"/>
        <v>VMR1000624</v>
      </c>
      <c r="T4265">
        <v>2</v>
      </c>
      <c r="U4265" t="s">
        <v>2306</v>
      </c>
      <c r="V4265" t="s">
        <v>9123</v>
      </c>
    </row>
    <row r="4266" spans="1:22" x14ac:dyDescent="0.2">
      <c r="A4266" t="s">
        <v>9119</v>
      </c>
      <c r="B4266" s="1" t="str">
        <f t="shared" si="132"/>
        <v>ICTV202009830</v>
      </c>
      <c r="C4266" t="s">
        <v>2298</v>
      </c>
      <c r="E4266" t="s">
        <v>2299</v>
      </c>
      <c r="G4266" t="s">
        <v>4691</v>
      </c>
      <c r="H4266" t="s">
        <v>5189</v>
      </c>
      <c r="I4266" t="s">
        <v>5190</v>
      </c>
      <c r="K4266" t="s">
        <v>7167</v>
      </c>
      <c r="M4266" t="s">
        <v>8037</v>
      </c>
      <c r="O4266" t="s">
        <v>9115</v>
      </c>
      <c r="Q4266" t="s">
        <v>9122</v>
      </c>
      <c r="R4266" t="s">
        <v>9120</v>
      </c>
      <c r="S4266" s="1" t="str">
        <f t="shared" si="133"/>
        <v>VMR1000624</v>
      </c>
      <c r="T4266">
        <v>3</v>
      </c>
      <c r="U4266" t="s">
        <v>2607</v>
      </c>
      <c r="V4266" t="s">
        <v>9124</v>
      </c>
    </row>
    <row r="4267" spans="1:22" x14ac:dyDescent="0.2">
      <c r="A4267" t="s">
        <v>9119</v>
      </c>
      <c r="B4267" s="1" t="str">
        <f t="shared" si="132"/>
        <v>ICTV202009830</v>
      </c>
      <c r="C4267" t="s">
        <v>2298</v>
      </c>
      <c r="E4267" t="s">
        <v>2299</v>
      </c>
      <c r="G4267" t="s">
        <v>4691</v>
      </c>
      <c r="H4267" t="s">
        <v>5189</v>
      </c>
      <c r="I4267" t="s">
        <v>5190</v>
      </c>
      <c r="K4267" t="s">
        <v>7167</v>
      </c>
      <c r="M4267" t="s">
        <v>8037</v>
      </c>
      <c r="O4267" t="s">
        <v>9115</v>
      </c>
      <c r="Q4267" t="s">
        <v>9122</v>
      </c>
      <c r="R4267" t="s">
        <v>9120</v>
      </c>
      <c r="S4267" s="1" t="str">
        <f t="shared" si="133"/>
        <v>VMR1000624</v>
      </c>
      <c r="T4267">
        <v>4</v>
      </c>
      <c r="U4267" t="s">
        <v>2609</v>
      </c>
      <c r="V4267" t="s">
        <v>9125</v>
      </c>
    </row>
    <row r="4268" spans="1:22" x14ac:dyDescent="0.2">
      <c r="A4268" t="s">
        <v>9126</v>
      </c>
      <c r="B4268" s="1" t="str">
        <f t="shared" si="132"/>
        <v>ICTV202318488</v>
      </c>
      <c r="C4268" t="s">
        <v>2298</v>
      </c>
      <c r="E4268" t="s">
        <v>2299</v>
      </c>
      <c r="G4268" t="s">
        <v>4691</v>
      </c>
      <c r="H4268" t="s">
        <v>5189</v>
      </c>
      <c r="I4268" t="s">
        <v>5190</v>
      </c>
      <c r="K4268" t="s">
        <v>7167</v>
      </c>
      <c r="M4268" t="s">
        <v>8037</v>
      </c>
      <c r="O4268" t="s">
        <v>9115</v>
      </c>
      <c r="Q4268" t="s">
        <v>9129</v>
      </c>
      <c r="R4268" t="s">
        <v>9127</v>
      </c>
      <c r="S4268" s="1" t="str">
        <f t="shared" si="133"/>
        <v>VMR1027746</v>
      </c>
      <c r="T4268">
        <v>1</v>
      </c>
      <c r="U4268" t="s">
        <v>2296</v>
      </c>
      <c r="V4268" t="s">
        <v>9128</v>
      </c>
    </row>
    <row r="4269" spans="1:22" x14ac:dyDescent="0.2">
      <c r="A4269" t="s">
        <v>9126</v>
      </c>
      <c r="B4269" s="1" t="str">
        <f t="shared" si="132"/>
        <v>ICTV202318488</v>
      </c>
      <c r="C4269" t="s">
        <v>2298</v>
      </c>
      <c r="E4269" t="s">
        <v>2299</v>
      </c>
      <c r="G4269" t="s">
        <v>4691</v>
      </c>
      <c r="H4269" t="s">
        <v>5189</v>
      </c>
      <c r="I4269" t="s">
        <v>5190</v>
      </c>
      <c r="K4269" t="s">
        <v>7167</v>
      </c>
      <c r="M4269" t="s">
        <v>8037</v>
      </c>
      <c r="O4269" t="s">
        <v>9115</v>
      </c>
      <c r="Q4269" t="s">
        <v>9129</v>
      </c>
      <c r="R4269" t="s">
        <v>9127</v>
      </c>
      <c r="S4269" s="1" t="str">
        <f t="shared" si="133"/>
        <v>VMR1027746</v>
      </c>
      <c r="T4269">
        <v>2</v>
      </c>
      <c r="U4269" t="s">
        <v>2306</v>
      </c>
      <c r="V4269" t="s">
        <v>9130</v>
      </c>
    </row>
    <row r="4270" spans="1:22" x14ac:dyDescent="0.2">
      <c r="A4270" t="s">
        <v>9126</v>
      </c>
      <c r="B4270" s="1" t="str">
        <f t="shared" si="132"/>
        <v>ICTV202318488</v>
      </c>
      <c r="C4270" t="s">
        <v>2298</v>
      </c>
      <c r="E4270" t="s">
        <v>2299</v>
      </c>
      <c r="G4270" t="s">
        <v>4691</v>
      </c>
      <c r="H4270" t="s">
        <v>5189</v>
      </c>
      <c r="I4270" t="s">
        <v>5190</v>
      </c>
      <c r="K4270" t="s">
        <v>7167</v>
      </c>
      <c r="M4270" t="s">
        <v>8037</v>
      </c>
      <c r="O4270" t="s">
        <v>9115</v>
      </c>
      <c r="Q4270" t="s">
        <v>9129</v>
      </c>
      <c r="R4270" t="s">
        <v>9127</v>
      </c>
      <c r="S4270" s="1" t="str">
        <f t="shared" si="133"/>
        <v>VMR1027746</v>
      </c>
      <c r="T4270">
        <v>3</v>
      </c>
      <c r="U4270" t="s">
        <v>2607</v>
      </c>
      <c r="V4270" t="s">
        <v>9131</v>
      </c>
    </row>
    <row r="4271" spans="1:22" x14ac:dyDescent="0.2">
      <c r="A4271" t="s">
        <v>9126</v>
      </c>
      <c r="B4271" s="1" t="str">
        <f t="shared" si="132"/>
        <v>ICTV202318488</v>
      </c>
      <c r="C4271" t="s">
        <v>2298</v>
      </c>
      <c r="E4271" t="s">
        <v>2299</v>
      </c>
      <c r="G4271" t="s">
        <v>4691</v>
      </c>
      <c r="H4271" t="s">
        <v>5189</v>
      </c>
      <c r="I4271" t="s">
        <v>5190</v>
      </c>
      <c r="K4271" t="s">
        <v>7167</v>
      </c>
      <c r="M4271" t="s">
        <v>8037</v>
      </c>
      <c r="O4271" t="s">
        <v>9115</v>
      </c>
      <c r="Q4271" t="s">
        <v>9129</v>
      </c>
      <c r="R4271" t="s">
        <v>9127</v>
      </c>
      <c r="S4271" s="1" t="str">
        <f t="shared" si="133"/>
        <v>VMR1027746</v>
      </c>
      <c r="T4271">
        <v>4</v>
      </c>
      <c r="U4271" t="s">
        <v>2609</v>
      </c>
      <c r="V4271" t="s">
        <v>9132</v>
      </c>
    </row>
    <row r="4272" spans="1:22" x14ac:dyDescent="0.2">
      <c r="A4272" t="s">
        <v>9133</v>
      </c>
      <c r="B4272" s="1" t="str">
        <f t="shared" si="132"/>
        <v>ICTV202318489</v>
      </c>
      <c r="C4272" t="s">
        <v>2298</v>
      </c>
      <c r="E4272" t="s">
        <v>2299</v>
      </c>
      <c r="G4272" t="s">
        <v>4691</v>
      </c>
      <c r="H4272" t="s">
        <v>5189</v>
      </c>
      <c r="I4272" t="s">
        <v>5190</v>
      </c>
      <c r="K4272" t="s">
        <v>7167</v>
      </c>
      <c r="M4272" t="s">
        <v>8037</v>
      </c>
      <c r="O4272" t="s">
        <v>9115</v>
      </c>
      <c r="Q4272" t="s">
        <v>9136</v>
      </c>
      <c r="R4272" t="s">
        <v>9134</v>
      </c>
      <c r="S4272" s="1" t="str">
        <f t="shared" si="133"/>
        <v>VMR1027747</v>
      </c>
      <c r="T4272">
        <v>1</v>
      </c>
      <c r="U4272" t="s">
        <v>2296</v>
      </c>
      <c r="V4272" t="s">
        <v>9135</v>
      </c>
    </row>
    <row r="4273" spans="1:22" x14ac:dyDescent="0.2">
      <c r="A4273" t="s">
        <v>9133</v>
      </c>
      <c r="B4273" s="1" t="str">
        <f t="shared" si="132"/>
        <v>ICTV202318489</v>
      </c>
      <c r="C4273" t="s">
        <v>2298</v>
      </c>
      <c r="E4273" t="s">
        <v>2299</v>
      </c>
      <c r="G4273" t="s">
        <v>4691</v>
      </c>
      <c r="H4273" t="s">
        <v>5189</v>
      </c>
      <c r="I4273" t="s">
        <v>5190</v>
      </c>
      <c r="K4273" t="s">
        <v>7167</v>
      </c>
      <c r="M4273" t="s">
        <v>8037</v>
      </c>
      <c r="O4273" t="s">
        <v>9115</v>
      </c>
      <c r="Q4273" t="s">
        <v>9136</v>
      </c>
      <c r="R4273" t="s">
        <v>9134</v>
      </c>
      <c r="S4273" s="1" t="str">
        <f t="shared" si="133"/>
        <v>VMR1027747</v>
      </c>
      <c r="T4273">
        <v>2</v>
      </c>
      <c r="U4273" t="s">
        <v>2306</v>
      </c>
      <c r="V4273" t="s">
        <v>9137</v>
      </c>
    </row>
    <row r="4274" spans="1:22" x14ac:dyDescent="0.2">
      <c r="A4274" t="s">
        <v>9133</v>
      </c>
      <c r="B4274" s="1" t="str">
        <f t="shared" si="132"/>
        <v>ICTV202318489</v>
      </c>
      <c r="C4274" t="s">
        <v>2298</v>
      </c>
      <c r="E4274" t="s">
        <v>2299</v>
      </c>
      <c r="G4274" t="s">
        <v>4691</v>
      </c>
      <c r="H4274" t="s">
        <v>5189</v>
      </c>
      <c r="I4274" t="s">
        <v>5190</v>
      </c>
      <c r="K4274" t="s">
        <v>7167</v>
      </c>
      <c r="M4274" t="s">
        <v>8037</v>
      </c>
      <c r="O4274" t="s">
        <v>9115</v>
      </c>
      <c r="Q4274" t="s">
        <v>9136</v>
      </c>
      <c r="R4274" t="s">
        <v>9134</v>
      </c>
      <c r="S4274" s="1" t="str">
        <f t="shared" si="133"/>
        <v>VMR1027747</v>
      </c>
      <c r="T4274">
        <v>3</v>
      </c>
      <c r="U4274" t="s">
        <v>2607</v>
      </c>
      <c r="V4274" t="s">
        <v>9138</v>
      </c>
    </row>
    <row r="4275" spans="1:22" x14ac:dyDescent="0.2">
      <c r="A4275" t="s">
        <v>9133</v>
      </c>
      <c r="B4275" s="1" t="str">
        <f t="shared" si="132"/>
        <v>ICTV202318489</v>
      </c>
      <c r="C4275" t="s">
        <v>2298</v>
      </c>
      <c r="E4275" t="s">
        <v>2299</v>
      </c>
      <c r="G4275" t="s">
        <v>4691</v>
      </c>
      <c r="H4275" t="s">
        <v>5189</v>
      </c>
      <c r="I4275" t="s">
        <v>5190</v>
      </c>
      <c r="K4275" t="s">
        <v>7167</v>
      </c>
      <c r="M4275" t="s">
        <v>8037</v>
      </c>
      <c r="O4275" t="s">
        <v>9115</v>
      </c>
      <c r="Q4275" t="s">
        <v>9136</v>
      </c>
      <c r="R4275" t="s">
        <v>9134</v>
      </c>
      <c r="S4275" s="1" t="str">
        <f t="shared" si="133"/>
        <v>VMR1027747</v>
      </c>
      <c r="T4275">
        <v>4</v>
      </c>
      <c r="U4275" t="s">
        <v>2609</v>
      </c>
      <c r="V4275" t="s">
        <v>9139</v>
      </c>
    </row>
    <row r="4276" spans="1:22" x14ac:dyDescent="0.2">
      <c r="A4276" t="s">
        <v>9140</v>
      </c>
      <c r="B4276" s="1" t="str">
        <f t="shared" si="132"/>
        <v>ICTV19911839</v>
      </c>
      <c r="C4276" t="s">
        <v>2298</v>
      </c>
      <c r="E4276" t="s">
        <v>2299</v>
      </c>
      <c r="G4276" t="s">
        <v>4691</v>
      </c>
      <c r="H4276" t="s">
        <v>5189</v>
      </c>
      <c r="I4276" t="s">
        <v>5190</v>
      </c>
      <c r="K4276" t="s">
        <v>7167</v>
      </c>
      <c r="M4276" t="s">
        <v>8037</v>
      </c>
      <c r="O4276" t="s">
        <v>9115</v>
      </c>
      <c r="Q4276" t="s">
        <v>9143</v>
      </c>
      <c r="R4276" t="s">
        <v>9141</v>
      </c>
      <c r="S4276" s="1" t="str">
        <f t="shared" si="133"/>
        <v>VMR1000625</v>
      </c>
      <c r="T4276">
        <v>1</v>
      </c>
      <c r="U4276" t="s">
        <v>2296</v>
      </c>
      <c r="V4276" t="s">
        <v>9142</v>
      </c>
    </row>
    <row r="4277" spans="1:22" x14ac:dyDescent="0.2">
      <c r="A4277" t="s">
        <v>9140</v>
      </c>
      <c r="B4277" s="1" t="str">
        <f t="shared" si="132"/>
        <v>ICTV19911839</v>
      </c>
      <c r="C4277" t="s">
        <v>2298</v>
      </c>
      <c r="E4277" t="s">
        <v>2299</v>
      </c>
      <c r="G4277" t="s">
        <v>4691</v>
      </c>
      <c r="H4277" t="s">
        <v>5189</v>
      </c>
      <c r="I4277" t="s">
        <v>5190</v>
      </c>
      <c r="K4277" t="s">
        <v>7167</v>
      </c>
      <c r="M4277" t="s">
        <v>8037</v>
      </c>
      <c r="O4277" t="s">
        <v>9115</v>
      </c>
      <c r="Q4277" t="s">
        <v>9143</v>
      </c>
      <c r="R4277" t="s">
        <v>9141</v>
      </c>
      <c r="S4277" s="1" t="str">
        <f t="shared" si="133"/>
        <v>VMR1000625</v>
      </c>
      <c r="T4277">
        <v>2</v>
      </c>
      <c r="U4277" t="s">
        <v>2306</v>
      </c>
      <c r="V4277" t="s">
        <v>9144</v>
      </c>
    </row>
    <row r="4278" spans="1:22" x14ac:dyDescent="0.2">
      <c r="A4278" t="s">
        <v>9140</v>
      </c>
      <c r="B4278" s="1" t="str">
        <f t="shared" si="132"/>
        <v>ICTV19911839</v>
      </c>
      <c r="C4278" t="s">
        <v>2298</v>
      </c>
      <c r="E4278" t="s">
        <v>2299</v>
      </c>
      <c r="G4278" t="s">
        <v>4691</v>
      </c>
      <c r="H4278" t="s">
        <v>5189</v>
      </c>
      <c r="I4278" t="s">
        <v>5190</v>
      </c>
      <c r="K4278" t="s">
        <v>7167</v>
      </c>
      <c r="M4278" t="s">
        <v>8037</v>
      </c>
      <c r="O4278" t="s">
        <v>9115</v>
      </c>
      <c r="Q4278" t="s">
        <v>9143</v>
      </c>
      <c r="R4278" t="s">
        <v>9141</v>
      </c>
      <c r="S4278" s="1" t="str">
        <f t="shared" si="133"/>
        <v>VMR1000625</v>
      </c>
      <c r="T4278">
        <v>3</v>
      </c>
      <c r="U4278" t="s">
        <v>2607</v>
      </c>
      <c r="V4278" t="s">
        <v>9145</v>
      </c>
    </row>
    <row r="4279" spans="1:22" x14ac:dyDescent="0.2">
      <c r="A4279" t="s">
        <v>9140</v>
      </c>
      <c r="B4279" s="1" t="str">
        <f t="shared" si="132"/>
        <v>ICTV19911839</v>
      </c>
      <c r="C4279" t="s">
        <v>2298</v>
      </c>
      <c r="E4279" t="s">
        <v>2299</v>
      </c>
      <c r="G4279" t="s">
        <v>4691</v>
      </c>
      <c r="H4279" t="s">
        <v>5189</v>
      </c>
      <c r="I4279" t="s">
        <v>5190</v>
      </c>
      <c r="K4279" t="s">
        <v>7167</v>
      </c>
      <c r="M4279" t="s">
        <v>8037</v>
      </c>
      <c r="O4279" t="s">
        <v>9115</v>
      </c>
      <c r="Q4279" t="s">
        <v>9143</v>
      </c>
      <c r="R4279" t="s">
        <v>9141</v>
      </c>
      <c r="S4279" s="1" t="str">
        <f t="shared" si="133"/>
        <v>VMR1000625</v>
      </c>
      <c r="T4279">
        <v>4</v>
      </c>
      <c r="U4279" t="s">
        <v>2609</v>
      </c>
      <c r="V4279" t="s">
        <v>9146</v>
      </c>
    </row>
    <row r="4280" spans="1:22" x14ac:dyDescent="0.2">
      <c r="A4280" t="s">
        <v>9140</v>
      </c>
      <c r="B4280" s="1" t="str">
        <f t="shared" si="132"/>
        <v>ICTV19911839</v>
      </c>
      <c r="C4280" t="s">
        <v>2298</v>
      </c>
      <c r="E4280" t="s">
        <v>2299</v>
      </c>
      <c r="G4280" t="s">
        <v>4691</v>
      </c>
      <c r="H4280" t="s">
        <v>5189</v>
      </c>
      <c r="I4280" t="s">
        <v>5190</v>
      </c>
      <c r="K4280" t="s">
        <v>7167</v>
      </c>
      <c r="M4280" t="s">
        <v>8037</v>
      </c>
      <c r="O4280" t="s">
        <v>9115</v>
      </c>
      <c r="Q4280" t="s">
        <v>9143</v>
      </c>
      <c r="R4280" t="s">
        <v>9141</v>
      </c>
      <c r="S4280" s="1" t="str">
        <f t="shared" si="133"/>
        <v>VMR1000625</v>
      </c>
      <c r="T4280">
        <v>5</v>
      </c>
      <c r="U4280" t="s">
        <v>2965</v>
      </c>
      <c r="V4280" t="s">
        <v>9147</v>
      </c>
    </row>
    <row r="4281" spans="1:22" x14ac:dyDescent="0.2">
      <c r="A4281" t="s">
        <v>9140</v>
      </c>
      <c r="B4281" s="1" t="str">
        <f t="shared" si="132"/>
        <v>ICTV19911839</v>
      </c>
      <c r="C4281" t="s">
        <v>2298</v>
      </c>
      <c r="E4281" t="s">
        <v>2299</v>
      </c>
      <c r="G4281" t="s">
        <v>4691</v>
      </c>
      <c r="H4281" t="s">
        <v>5189</v>
      </c>
      <c r="I4281" t="s">
        <v>5190</v>
      </c>
      <c r="K4281" t="s">
        <v>7167</v>
      </c>
      <c r="M4281" t="s">
        <v>8037</v>
      </c>
      <c r="O4281" t="s">
        <v>9115</v>
      </c>
      <c r="Q4281" t="s">
        <v>9143</v>
      </c>
      <c r="R4281" t="s">
        <v>9141</v>
      </c>
      <c r="S4281" s="1" t="str">
        <f t="shared" si="133"/>
        <v>VMR1000625</v>
      </c>
      <c r="T4281">
        <v>6</v>
      </c>
      <c r="U4281" t="s">
        <v>2967</v>
      </c>
      <c r="V4281" t="s">
        <v>9148</v>
      </c>
    </row>
    <row r="4282" spans="1:22" x14ac:dyDescent="0.2">
      <c r="A4282" t="s">
        <v>9149</v>
      </c>
      <c r="B4282" s="1" t="str">
        <f t="shared" si="132"/>
        <v>ICTV19841371</v>
      </c>
      <c r="C4282" t="s">
        <v>2298</v>
      </c>
      <c r="E4282" t="s">
        <v>2299</v>
      </c>
      <c r="G4282" t="s">
        <v>4691</v>
      </c>
      <c r="H4282" t="s">
        <v>5189</v>
      </c>
      <c r="I4282" t="s">
        <v>5190</v>
      </c>
      <c r="K4282" t="s">
        <v>7167</v>
      </c>
      <c r="M4282" t="s">
        <v>8037</v>
      </c>
      <c r="O4282" t="s">
        <v>9115</v>
      </c>
      <c r="Q4282" t="s">
        <v>9152</v>
      </c>
      <c r="R4282" t="s">
        <v>9150</v>
      </c>
      <c r="S4282" s="1" t="str">
        <f t="shared" si="133"/>
        <v>VMR1000626</v>
      </c>
      <c r="T4282">
        <v>1</v>
      </c>
      <c r="U4282" t="s">
        <v>2296</v>
      </c>
      <c r="V4282" t="s">
        <v>9151</v>
      </c>
    </row>
    <row r="4283" spans="1:22" x14ac:dyDescent="0.2">
      <c r="A4283" t="s">
        <v>9149</v>
      </c>
      <c r="B4283" s="1" t="str">
        <f t="shared" si="132"/>
        <v>ICTV19841371</v>
      </c>
      <c r="C4283" t="s">
        <v>2298</v>
      </c>
      <c r="E4283" t="s">
        <v>2299</v>
      </c>
      <c r="G4283" t="s">
        <v>4691</v>
      </c>
      <c r="H4283" t="s">
        <v>5189</v>
      </c>
      <c r="I4283" t="s">
        <v>5190</v>
      </c>
      <c r="K4283" t="s">
        <v>7167</v>
      </c>
      <c r="M4283" t="s">
        <v>8037</v>
      </c>
      <c r="O4283" t="s">
        <v>9115</v>
      </c>
      <c r="Q4283" t="s">
        <v>9152</v>
      </c>
      <c r="R4283" t="s">
        <v>9150</v>
      </c>
      <c r="S4283" s="1" t="str">
        <f t="shared" si="133"/>
        <v>VMR1000626</v>
      </c>
      <c r="T4283">
        <v>2</v>
      </c>
      <c r="U4283" t="s">
        <v>2306</v>
      </c>
      <c r="V4283" t="s">
        <v>9153</v>
      </c>
    </row>
    <row r="4284" spans="1:22" x14ac:dyDescent="0.2">
      <c r="A4284" t="s">
        <v>9149</v>
      </c>
      <c r="B4284" s="1" t="str">
        <f t="shared" si="132"/>
        <v>ICTV19841371</v>
      </c>
      <c r="C4284" t="s">
        <v>2298</v>
      </c>
      <c r="E4284" t="s">
        <v>2299</v>
      </c>
      <c r="G4284" t="s">
        <v>4691</v>
      </c>
      <c r="H4284" t="s">
        <v>5189</v>
      </c>
      <c r="I4284" t="s">
        <v>5190</v>
      </c>
      <c r="K4284" t="s">
        <v>7167</v>
      </c>
      <c r="M4284" t="s">
        <v>8037</v>
      </c>
      <c r="O4284" t="s">
        <v>9115</v>
      </c>
      <c r="Q4284" t="s">
        <v>9152</v>
      </c>
      <c r="R4284" t="s">
        <v>9150</v>
      </c>
      <c r="S4284" s="1" t="str">
        <f t="shared" si="133"/>
        <v>VMR1000626</v>
      </c>
      <c r="T4284">
        <v>3</v>
      </c>
      <c r="U4284" t="s">
        <v>2607</v>
      </c>
      <c r="V4284" t="s">
        <v>9154</v>
      </c>
    </row>
    <row r="4285" spans="1:22" x14ac:dyDescent="0.2">
      <c r="A4285" t="s">
        <v>9149</v>
      </c>
      <c r="B4285" s="1" t="str">
        <f t="shared" si="132"/>
        <v>ICTV19841371</v>
      </c>
      <c r="C4285" t="s">
        <v>2298</v>
      </c>
      <c r="E4285" t="s">
        <v>2299</v>
      </c>
      <c r="G4285" t="s">
        <v>4691</v>
      </c>
      <c r="H4285" t="s">
        <v>5189</v>
      </c>
      <c r="I4285" t="s">
        <v>5190</v>
      </c>
      <c r="K4285" t="s">
        <v>7167</v>
      </c>
      <c r="M4285" t="s">
        <v>8037</v>
      </c>
      <c r="O4285" t="s">
        <v>9115</v>
      </c>
      <c r="Q4285" t="s">
        <v>9152</v>
      </c>
      <c r="R4285" t="s">
        <v>9150</v>
      </c>
      <c r="S4285" s="1" t="str">
        <f t="shared" si="133"/>
        <v>VMR1000626</v>
      </c>
      <c r="T4285">
        <v>4</v>
      </c>
      <c r="U4285" t="s">
        <v>2609</v>
      </c>
      <c r="V4285" t="s">
        <v>9155</v>
      </c>
    </row>
    <row r="4286" spans="1:22" x14ac:dyDescent="0.2">
      <c r="A4286" t="s">
        <v>9156</v>
      </c>
      <c r="B4286" s="1" t="str">
        <f t="shared" si="132"/>
        <v>ICTV19952443</v>
      </c>
      <c r="C4286" t="s">
        <v>2298</v>
      </c>
      <c r="E4286" t="s">
        <v>2299</v>
      </c>
      <c r="G4286" t="s">
        <v>4691</v>
      </c>
      <c r="H4286" t="s">
        <v>5189</v>
      </c>
      <c r="I4286" t="s">
        <v>5190</v>
      </c>
      <c r="K4286" t="s">
        <v>7167</v>
      </c>
      <c r="M4286" t="s">
        <v>8037</v>
      </c>
      <c r="O4286" t="s">
        <v>9115</v>
      </c>
      <c r="Q4286" t="s">
        <v>9159</v>
      </c>
      <c r="R4286" t="s">
        <v>9157</v>
      </c>
      <c r="S4286" s="1" t="str">
        <f t="shared" si="133"/>
        <v>VMR1000627</v>
      </c>
      <c r="T4286">
        <v>1</v>
      </c>
      <c r="U4286" t="s">
        <v>2296</v>
      </c>
      <c r="V4286" t="s">
        <v>9158</v>
      </c>
    </row>
    <row r="4287" spans="1:22" x14ac:dyDescent="0.2">
      <c r="A4287" t="s">
        <v>9156</v>
      </c>
      <c r="B4287" s="1" t="str">
        <f t="shared" si="132"/>
        <v>ICTV19952443</v>
      </c>
      <c r="C4287" t="s">
        <v>2298</v>
      </c>
      <c r="E4287" t="s">
        <v>2299</v>
      </c>
      <c r="G4287" t="s">
        <v>4691</v>
      </c>
      <c r="H4287" t="s">
        <v>5189</v>
      </c>
      <c r="I4287" t="s">
        <v>5190</v>
      </c>
      <c r="K4287" t="s">
        <v>7167</v>
      </c>
      <c r="M4287" t="s">
        <v>8037</v>
      </c>
      <c r="O4287" t="s">
        <v>9115</v>
      </c>
      <c r="Q4287" t="s">
        <v>9159</v>
      </c>
      <c r="R4287" t="s">
        <v>9157</v>
      </c>
      <c r="S4287" s="1" t="str">
        <f t="shared" si="133"/>
        <v>VMR1000627</v>
      </c>
      <c r="T4287">
        <v>2</v>
      </c>
      <c r="U4287" t="s">
        <v>2306</v>
      </c>
      <c r="V4287" t="s">
        <v>9160</v>
      </c>
    </row>
    <row r="4288" spans="1:22" x14ac:dyDescent="0.2">
      <c r="A4288" t="s">
        <v>9156</v>
      </c>
      <c r="B4288" s="1" t="str">
        <f t="shared" si="132"/>
        <v>ICTV19952443</v>
      </c>
      <c r="C4288" t="s">
        <v>2298</v>
      </c>
      <c r="E4288" t="s">
        <v>2299</v>
      </c>
      <c r="G4288" t="s">
        <v>4691</v>
      </c>
      <c r="H4288" t="s">
        <v>5189</v>
      </c>
      <c r="I4288" t="s">
        <v>5190</v>
      </c>
      <c r="K4288" t="s">
        <v>7167</v>
      </c>
      <c r="M4288" t="s">
        <v>8037</v>
      </c>
      <c r="O4288" t="s">
        <v>9115</v>
      </c>
      <c r="Q4288" t="s">
        <v>9159</v>
      </c>
      <c r="R4288" t="s">
        <v>9157</v>
      </c>
      <c r="S4288" s="1" t="str">
        <f t="shared" si="133"/>
        <v>VMR1000627</v>
      </c>
      <c r="T4288">
        <v>3</v>
      </c>
      <c r="U4288" t="s">
        <v>2607</v>
      </c>
      <c r="V4288" t="s">
        <v>9161</v>
      </c>
    </row>
    <row r="4289" spans="1:22" x14ac:dyDescent="0.2">
      <c r="A4289" t="s">
        <v>9156</v>
      </c>
      <c r="B4289" s="1" t="str">
        <f t="shared" si="132"/>
        <v>ICTV19952443</v>
      </c>
      <c r="C4289" t="s">
        <v>2298</v>
      </c>
      <c r="E4289" t="s">
        <v>2299</v>
      </c>
      <c r="G4289" t="s">
        <v>4691</v>
      </c>
      <c r="H4289" t="s">
        <v>5189</v>
      </c>
      <c r="I4289" t="s">
        <v>5190</v>
      </c>
      <c r="K4289" t="s">
        <v>7167</v>
      </c>
      <c r="M4289" t="s">
        <v>8037</v>
      </c>
      <c r="O4289" t="s">
        <v>9115</v>
      </c>
      <c r="Q4289" t="s">
        <v>9159</v>
      </c>
      <c r="R4289" t="s">
        <v>9157</v>
      </c>
      <c r="S4289" s="1" t="str">
        <f t="shared" si="133"/>
        <v>VMR1000627</v>
      </c>
      <c r="T4289">
        <v>4</v>
      </c>
      <c r="U4289" t="s">
        <v>2609</v>
      </c>
      <c r="V4289" t="s">
        <v>9162</v>
      </c>
    </row>
    <row r="4290" spans="1:22" x14ac:dyDescent="0.2">
      <c r="A4290" t="s">
        <v>9163</v>
      </c>
      <c r="B4290" s="1" t="str">
        <f t="shared" si="132"/>
        <v>ICTV20125749</v>
      </c>
      <c r="C4290" t="s">
        <v>2298</v>
      </c>
      <c r="E4290" t="s">
        <v>2299</v>
      </c>
      <c r="G4290" t="s">
        <v>4691</v>
      </c>
      <c r="H4290" t="s">
        <v>5189</v>
      </c>
      <c r="I4290" t="s">
        <v>5190</v>
      </c>
      <c r="K4290" t="s">
        <v>7167</v>
      </c>
      <c r="M4290" t="s">
        <v>8037</v>
      </c>
      <c r="O4290" t="s">
        <v>9115</v>
      </c>
      <c r="Q4290" t="s">
        <v>9166</v>
      </c>
      <c r="R4290" t="s">
        <v>9164</v>
      </c>
      <c r="S4290" s="1" t="str">
        <f t="shared" si="133"/>
        <v>VMR1000628</v>
      </c>
      <c r="T4290">
        <v>1</v>
      </c>
      <c r="U4290" t="s">
        <v>2306</v>
      </c>
      <c r="V4290" t="s">
        <v>9165</v>
      </c>
    </row>
    <row r="4291" spans="1:22" x14ac:dyDescent="0.2">
      <c r="A4291" t="s">
        <v>9163</v>
      </c>
      <c r="B4291" s="1" t="str">
        <f t="shared" ref="B4291:B4354" si="134">HYPERLINK(_xlfn.CONCAT("https://ictv.org/id/",A4291),A4291)</f>
        <v>ICTV20125749</v>
      </c>
      <c r="C4291" t="s">
        <v>2298</v>
      </c>
      <c r="E4291" t="s">
        <v>2299</v>
      </c>
      <c r="G4291" t="s">
        <v>4691</v>
      </c>
      <c r="H4291" t="s">
        <v>5189</v>
      </c>
      <c r="I4291" t="s">
        <v>5190</v>
      </c>
      <c r="K4291" t="s">
        <v>7167</v>
      </c>
      <c r="M4291" t="s">
        <v>8037</v>
      </c>
      <c r="O4291" t="s">
        <v>9115</v>
      </c>
      <c r="Q4291" t="s">
        <v>9166</v>
      </c>
      <c r="R4291" t="s">
        <v>9164</v>
      </c>
      <c r="S4291" s="1" t="str">
        <f t="shared" ref="R4291:S4354" si="135">HYPERLINK(_xlfn.CONCAT("https://ictv.org/id/",R4291),R4291)</f>
        <v>VMR1000628</v>
      </c>
      <c r="T4291">
        <v>2</v>
      </c>
      <c r="U4291" t="s">
        <v>2607</v>
      </c>
      <c r="V4291" t="s">
        <v>9167</v>
      </c>
    </row>
    <row r="4292" spans="1:22" x14ac:dyDescent="0.2">
      <c r="A4292" t="s">
        <v>9163</v>
      </c>
      <c r="B4292" s="1" t="str">
        <f t="shared" si="134"/>
        <v>ICTV20125749</v>
      </c>
      <c r="C4292" t="s">
        <v>2298</v>
      </c>
      <c r="E4292" t="s">
        <v>2299</v>
      </c>
      <c r="G4292" t="s">
        <v>4691</v>
      </c>
      <c r="H4292" t="s">
        <v>5189</v>
      </c>
      <c r="I4292" t="s">
        <v>5190</v>
      </c>
      <c r="K4292" t="s">
        <v>7167</v>
      </c>
      <c r="M4292" t="s">
        <v>8037</v>
      </c>
      <c r="O4292" t="s">
        <v>9115</v>
      </c>
      <c r="Q4292" t="s">
        <v>9166</v>
      </c>
      <c r="R4292" t="s">
        <v>9164</v>
      </c>
      <c r="S4292" s="1" t="str">
        <f t="shared" si="135"/>
        <v>VMR1000628</v>
      </c>
      <c r="T4292">
        <v>3</v>
      </c>
      <c r="U4292" t="s">
        <v>2609</v>
      </c>
      <c r="V4292" t="s">
        <v>9168</v>
      </c>
    </row>
    <row r="4293" spans="1:22" x14ac:dyDescent="0.2">
      <c r="A4293" t="s">
        <v>9169</v>
      </c>
      <c r="B4293" s="1" t="str">
        <f t="shared" si="134"/>
        <v>ICTV202318490</v>
      </c>
      <c r="C4293" t="s">
        <v>2298</v>
      </c>
      <c r="E4293" t="s">
        <v>2299</v>
      </c>
      <c r="G4293" t="s">
        <v>4691</v>
      </c>
      <c r="H4293" t="s">
        <v>5189</v>
      </c>
      <c r="I4293" t="s">
        <v>5190</v>
      </c>
      <c r="K4293" t="s">
        <v>7167</v>
      </c>
      <c r="M4293" t="s">
        <v>8037</v>
      </c>
      <c r="O4293" t="s">
        <v>9115</v>
      </c>
      <c r="Q4293" t="s">
        <v>9172</v>
      </c>
      <c r="R4293" t="s">
        <v>9170</v>
      </c>
      <c r="S4293" s="1" t="str">
        <f t="shared" si="135"/>
        <v>VMR1027748</v>
      </c>
      <c r="T4293">
        <v>1</v>
      </c>
      <c r="U4293" t="s">
        <v>2296</v>
      </c>
      <c r="V4293" t="s">
        <v>9171</v>
      </c>
    </row>
    <row r="4294" spans="1:22" x14ac:dyDescent="0.2">
      <c r="A4294" t="s">
        <v>9169</v>
      </c>
      <c r="B4294" s="1" t="str">
        <f t="shared" si="134"/>
        <v>ICTV202318490</v>
      </c>
      <c r="C4294" t="s">
        <v>2298</v>
      </c>
      <c r="E4294" t="s">
        <v>2299</v>
      </c>
      <c r="G4294" t="s">
        <v>4691</v>
      </c>
      <c r="H4294" t="s">
        <v>5189</v>
      </c>
      <c r="I4294" t="s">
        <v>5190</v>
      </c>
      <c r="K4294" t="s">
        <v>7167</v>
      </c>
      <c r="M4294" t="s">
        <v>8037</v>
      </c>
      <c r="O4294" t="s">
        <v>9115</v>
      </c>
      <c r="Q4294" t="s">
        <v>9172</v>
      </c>
      <c r="R4294" t="s">
        <v>9170</v>
      </c>
      <c r="S4294" s="1" t="str">
        <f t="shared" si="135"/>
        <v>VMR1027748</v>
      </c>
      <c r="T4294">
        <v>2</v>
      </c>
      <c r="U4294" t="s">
        <v>2306</v>
      </c>
      <c r="V4294" t="s">
        <v>9173</v>
      </c>
    </row>
    <row r="4295" spans="1:22" x14ac:dyDescent="0.2">
      <c r="A4295" t="s">
        <v>9169</v>
      </c>
      <c r="B4295" s="1" t="str">
        <f t="shared" si="134"/>
        <v>ICTV202318490</v>
      </c>
      <c r="C4295" t="s">
        <v>2298</v>
      </c>
      <c r="E4295" t="s">
        <v>2299</v>
      </c>
      <c r="G4295" t="s">
        <v>4691</v>
      </c>
      <c r="H4295" t="s">
        <v>5189</v>
      </c>
      <c r="I4295" t="s">
        <v>5190</v>
      </c>
      <c r="K4295" t="s">
        <v>7167</v>
      </c>
      <c r="M4295" t="s">
        <v>8037</v>
      </c>
      <c r="O4295" t="s">
        <v>9115</v>
      </c>
      <c r="Q4295" t="s">
        <v>9172</v>
      </c>
      <c r="R4295" t="s">
        <v>9170</v>
      </c>
      <c r="S4295" s="1" t="str">
        <f t="shared" si="135"/>
        <v>VMR1027748</v>
      </c>
      <c r="T4295">
        <v>3</v>
      </c>
      <c r="U4295" t="s">
        <v>2607</v>
      </c>
      <c r="V4295" t="s">
        <v>9174</v>
      </c>
    </row>
    <row r="4296" spans="1:22" x14ac:dyDescent="0.2">
      <c r="A4296" t="s">
        <v>9169</v>
      </c>
      <c r="B4296" s="1" t="str">
        <f t="shared" si="134"/>
        <v>ICTV202318490</v>
      </c>
      <c r="C4296" t="s">
        <v>2298</v>
      </c>
      <c r="E4296" t="s">
        <v>2299</v>
      </c>
      <c r="G4296" t="s">
        <v>4691</v>
      </c>
      <c r="H4296" t="s">
        <v>5189</v>
      </c>
      <c r="I4296" t="s">
        <v>5190</v>
      </c>
      <c r="K4296" t="s">
        <v>7167</v>
      </c>
      <c r="M4296" t="s">
        <v>8037</v>
      </c>
      <c r="O4296" t="s">
        <v>9115</v>
      </c>
      <c r="Q4296" t="s">
        <v>9172</v>
      </c>
      <c r="R4296" t="s">
        <v>9170</v>
      </c>
      <c r="S4296" s="1" t="str">
        <f t="shared" si="135"/>
        <v>VMR1027748</v>
      </c>
      <c r="T4296">
        <v>4</v>
      </c>
      <c r="U4296" t="s">
        <v>2609</v>
      </c>
      <c r="V4296" t="s">
        <v>9175</v>
      </c>
    </row>
    <row r="4297" spans="1:22" x14ac:dyDescent="0.2">
      <c r="A4297" t="s">
        <v>9169</v>
      </c>
      <c r="B4297" s="1" t="str">
        <f t="shared" si="134"/>
        <v>ICTV202318490</v>
      </c>
      <c r="C4297" t="s">
        <v>2298</v>
      </c>
      <c r="E4297" t="s">
        <v>2299</v>
      </c>
      <c r="G4297" t="s">
        <v>4691</v>
      </c>
      <c r="H4297" t="s">
        <v>5189</v>
      </c>
      <c r="I4297" t="s">
        <v>5190</v>
      </c>
      <c r="K4297" t="s">
        <v>7167</v>
      </c>
      <c r="M4297" t="s">
        <v>8037</v>
      </c>
      <c r="O4297" t="s">
        <v>9115</v>
      </c>
      <c r="Q4297" t="s">
        <v>9172</v>
      </c>
      <c r="R4297" t="s">
        <v>9170</v>
      </c>
      <c r="S4297" s="1" t="str">
        <f t="shared" si="135"/>
        <v>VMR1027748</v>
      </c>
      <c r="T4297">
        <v>5</v>
      </c>
      <c r="U4297" t="s">
        <v>2965</v>
      </c>
      <c r="V4297" t="s">
        <v>9176</v>
      </c>
    </row>
    <row r="4298" spans="1:22" x14ac:dyDescent="0.2">
      <c r="A4298" t="s">
        <v>9177</v>
      </c>
      <c r="B4298" s="1" t="str">
        <f t="shared" si="134"/>
        <v>ICTV19991874</v>
      </c>
      <c r="C4298" t="s">
        <v>2298</v>
      </c>
      <c r="E4298" t="s">
        <v>2299</v>
      </c>
      <c r="G4298" t="s">
        <v>4691</v>
      </c>
      <c r="H4298" t="s">
        <v>5189</v>
      </c>
      <c r="I4298" t="s">
        <v>5190</v>
      </c>
      <c r="K4298" t="s">
        <v>7167</v>
      </c>
      <c r="M4298" t="s">
        <v>8037</v>
      </c>
      <c r="O4298" t="s">
        <v>9115</v>
      </c>
      <c r="Q4298" t="s">
        <v>9180</v>
      </c>
      <c r="R4298" t="s">
        <v>9178</v>
      </c>
      <c r="S4298" s="1" t="str">
        <f t="shared" si="135"/>
        <v>VMR1000629</v>
      </c>
      <c r="T4298">
        <v>1</v>
      </c>
      <c r="U4298" t="s">
        <v>2607</v>
      </c>
      <c r="V4298" t="s">
        <v>9179</v>
      </c>
    </row>
    <row r="4299" spans="1:22" x14ac:dyDescent="0.2">
      <c r="A4299" t="s">
        <v>9177</v>
      </c>
      <c r="B4299" s="1" t="str">
        <f t="shared" si="134"/>
        <v>ICTV19991874</v>
      </c>
      <c r="C4299" t="s">
        <v>2298</v>
      </c>
      <c r="E4299" t="s">
        <v>2299</v>
      </c>
      <c r="G4299" t="s">
        <v>4691</v>
      </c>
      <c r="H4299" t="s">
        <v>5189</v>
      </c>
      <c r="I4299" t="s">
        <v>5190</v>
      </c>
      <c r="K4299" t="s">
        <v>7167</v>
      </c>
      <c r="M4299" t="s">
        <v>8037</v>
      </c>
      <c r="O4299" t="s">
        <v>9115</v>
      </c>
      <c r="Q4299" t="s">
        <v>9180</v>
      </c>
      <c r="R4299" t="s">
        <v>9178</v>
      </c>
      <c r="S4299" s="1" t="str">
        <f t="shared" si="135"/>
        <v>VMR1000629</v>
      </c>
      <c r="T4299">
        <v>2</v>
      </c>
      <c r="U4299" t="s">
        <v>2609</v>
      </c>
      <c r="V4299" t="s">
        <v>9181</v>
      </c>
    </row>
    <row r="4300" spans="1:22" x14ac:dyDescent="0.2">
      <c r="A4300" t="s">
        <v>9182</v>
      </c>
      <c r="B4300" s="1" t="str">
        <f t="shared" si="134"/>
        <v>ICTV19911838</v>
      </c>
      <c r="C4300" t="s">
        <v>2298</v>
      </c>
      <c r="E4300" t="s">
        <v>2299</v>
      </c>
      <c r="G4300" t="s">
        <v>4691</v>
      </c>
      <c r="H4300" t="s">
        <v>5189</v>
      </c>
      <c r="I4300" t="s">
        <v>5190</v>
      </c>
      <c r="K4300" t="s">
        <v>7167</v>
      </c>
      <c r="M4300" t="s">
        <v>8037</v>
      </c>
      <c r="O4300" t="s">
        <v>9115</v>
      </c>
      <c r="Q4300" t="s">
        <v>9185</v>
      </c>
      <c r="R4300" t="s">
        <v>9183</v>
      </c>
      <c r="S4300" s="1" t="str">
        <f t="shared" si="135"/>
        <v>VMR1000630</v>
      </c>
      <c r="T4300">
        <v>1</v>
      </c>
      <c r="U4300" t="s">
        <v>2306</v>
      </c>
      <c r="V4300" t="s">
        <v>9184</v>
      </c>
    </row>
    <row r="4301" spans="1:22" x14ac:dyDescent="0.2">
      <c r="A4301" t="s">
        <v>9182</v>
      </c>
      <c r="B4301" s="1" t="str">
        <f t="shared" si="134"/>
        <v>ICTV19911838</v>
      </c>
      <c r="C4301" t="s">
        <v>2298</v>
      </c>
      <c r="E4301" t="s">
        <v>2299</v>
      </c>
      <c r="G4301" t="s">
        <v>4691</v>
      </c>
      <c r="H4301" t="s">
        <v>5189</v>
      </c>
      <c r="I4301" t="s">
        <v>5190</v>
      </c>
      <c r="K4301" t="s">
        <v>7167</v>
      </c>
      <c r="M4301" t="s">
        <v>8037</v>
      </c>
      <c r="O4301" t="s">
        <v>9115</v>
      </c>
      <c r="Q4301" t="s">
        <v>9185</v>
      </c>
      <c r="R4301" t="s">
        <v>9183</v>
      </c>
      <c r="S4301" s="1" t="str">
        <f t="shared" si="135"/>
        <v>VMR1000630</v>
      </c>
      <c r="T4301">
        <v>2</v>
      </c>
      <c r="U4301" t="s">
        <v>2607</v>
      </c>
      <c r="V4301" t="s">
        <v>9186</v>
      </c>
    </row>
    <row r="4302" spans="1:22" x14ac:dyDescent="0.2">
      <c r="A4302" t="s">
        <v>9182</v>
      </c>
      <c r="B4302" s="1" t="str">
        <f t="shared" si="134"/>
        <v>ICTV19911838</v>
      </c>
      <c r="C4302" t="s">
        <v>2298</v>
      </c>
      <c r="E4302" t="s">
        <v>2299</v>
      </c>
      <c r="G4302" t="s">
        <v>4691</v>
      </c>
      <c r="H4302" t="s">
        <v>5189</v>
      </c>
      <c r="I4302" t="s">
        <v>5190</v>
      </c>
      <c r="K4302" t="s">
        <v>7167</v>
      </c>
      <c r="M4302" t="s">
        <v>8037</v>
      </c>
      <c r="O4302" t="s">
        <v>9115</v>
      </c>
      <c r="Q4302" t="s">
        <v>9185</v>
      </c>
      <c r="R4302" t="s">
        <v>9183</v>
      </c>
      <c r="S4302" s="1" t="str">
        <f t="shared" si="135"/>
        <v>VMR1000630</v>
      </c>
      <c r="T4302">
        <v>3</v>
      </c>
      <c r="U4302" t="s">
        <v>2609</v>
      </c>
      <c r="V4302" t="s">
        <v>9187</v>
      </c>
    </row>
    <row r="4303" spans="1:22" x14ac:dyDescent="0.2">
      <c r="A4303" t="s">
        <v>9182</v>
      </c>
      <c r="B4303" s="1" t="str">
        <f t="shared" si="134"/>
        <v>ICTV19911838</v>
      </c>
      <c r="C4303" t="s">
        <v>2298</v>
      </c>
      <c r="E4303" t="s">
        <v>2299</v>
      </c>
      <c r="G4303" t="s">
        <v>4691</v>
      </c>
      <c r="H4303" t="s">
        <v>5189</v>
      </c>
      <c r="I4303" t="s">
        <v>5190</v>
      </c>
      <c r="K4303" t="s">
        <v>7167</v>
      </c>
      <c r="M4303" t="s">
        <v>8037</v>
      </c>
      <c r="O4303" t="s">
        <v>9115</v>
      </c>
      <c r="Q4303" t="s">
        <v>9185</v>
      </c>
      <c r="R4303" t="s">
        <v>9183</v>
      </c>
      <c r="S4303" s="1" t="str">
        <f t="shared" si="135"/>
        <v>VMR1000630</v>
      </c>
      <c r="T4303">
        <v>4</v>
      </c>
      <c r="U4303" t="s">
        <v>2965</v>
      </c>
      <c r="V4303" t="s">
        <v>9188</v>
      </c>
    </row>
    <row r="4304" spans="1:22" x14ac:dyDescent="0.2">
      <c r="A4304" t="s">
        <v>9189</v>
      </c>
      <c r="B4304" s="1" t="str">
        <f t="shared" si="134"/>
        <v>ICTV202522411</v>
      </c>
      <c r="C4304" t="s">
        <v>2298</v>
      </c>
      <c r="E4304" t="s">
        <v>2299</v>
      </c>
      <c r="G4304" t="s">
        <v>4691</v>
      </c>
      <c r="H4304" t="s">
        <v>5189</v>
      </c>
      <c r="I4304" t="s">
        <v>5190</v>
      </c>
      <c r="K4304" t="s">
        <v>7167</v>
      </c>
      <c r="M4304" t="s">
        <v>8037</v>
      </c>
      <c r="O4304" t="s">
        <v>9192</v>
      </c>
      <c r="Q4304" t="s">
        <v>9193</v>
      </c>
      <c r="R4304" t="s">
        <v>9190</v>
      </c>
      <c r="S4304" s="1" t="str">
        <f t="shared" si="135"/>
        <v>VMR1030817</v>
      </c>
      <c r="T4304">
        <v>1</v>
      </c>
      <c r="U4304" t="s">
        <v>3719</v>
      </c>
      <c r="V4304" t="s">
        <v>9191</v>
      </c>
    </row>
    <row r="4305" spans="1:22" x14ac:dyDescent="0.2">
      <c r="A4305" t="s">
        <v>9189</v>
      </c>
      <c r="B4305" s="1" t="str">
        <f t="shared" si="134"/>
        <v>ICTV202522411</v>
      </c>
      <c r="C4305" t="s">
        <v>2298</v>
      </c>
      <c r="E4305" t="s">
        <v>2299</v>
      </c>
      <c r="G4305" t="s">
        <v>4691</v>
      </c>
      <c r="H4305" t="s">
        <v>5189</v>
      </c>
      <c r="I4305" t="s">
        <v>5190</v>
      </c>
      <c r="K4305" t="s">
        <v>7167</v>
      </c>
      <c r="M4305" t="s">
        <v>8037</v>
      </c>
      <c r="O4305" t="s">
        <v>9192</v>
      </c>
      <c r="Q4305" t="s">
        <v>9193</v>
      </c>
      <c r="R4305" t="s">
        <v>9190</v>
      </c>
      <c r="S4305" s="1" t="str">
        <f t="shared" si="135"/>
        <v>VMR1030817</v>
      </c>
      <c r="T4305">
        <v>2</v>
      </c>
      <c r="U4305" t="s">
        <v>3728</v>
      </c>
      <c r="V4305" t="s">
        <v>9194</v>
      </c>
    </row>
    <row r="4306" spans="1:22" x14ac:dyDescent="0.2">
      <c r="A4306" t="s">
        <v>9195</v>
      </c>
      <c r="B4306" s="1" t="str">
        <f t="shared" si="134"/>
        <v>ICTV202522414</v>
      </c>
      <c r="C4306" t="s">
        <v>2298</v>
      </c>
      <c r="E4306" t="s">
        <v>2299</v>
      </c>
      <c r="G4306" t="s">
        <v>4691</v>
      </c>
      <c r="H4306" t="s">
        <v>5189</v>
      </c>
      <c r="I4306" t="s">
        <v>5190</v>
      </c>
      <c r="K4306" t="s">
        <v>7167</v>
      </c>
      <c r="M4306" t="s">
        <v>8037</v>
      </c>
      <c r="O4306" t="s">
        <v>9192</v>
      </c>
      <c r="Q4306" t="s">
        <v>9198</v>
      </c>
      <c r="R4306" t="s">
        <v>9196</v>
      </c>
      <c r="S4306" s="1" t="str">
        <f t="shared" si="135"/>
        <v>VMR1030820</v>
      </c>
      <c r="T4306">
        <v>1</v>
      </c>
      <c r="U4306" t="s">
        <v>3719</v>
      </c>
      <c r="V4306" t="s">
        <v>9197</v>
      </c>
    </row>
    <row r="4307" spans="1:22" x14ac:dyDescent="0.2">
      <c r="A4307" t="s">
        <v>9195</v>
      </c>
      <c r="B4307" s="1" t="str">
        <f t="shared" si="134"/>
        <v>ICTV202522414</v>
      </c>
      <c r="C4307" t="s">
        <v>2298</v>
      </c>
      <c r="E4307" t="s">
        <v>2299</v>
      </c>
      <c r="G4307" t="s">
        <v>4691</v>
      </c>
      <c r="H4307" t="s">
        <v>5189</v>
      </c>
      <c r="I4307" t="s">
        <v>5190</v>
      </c>
      <c r="K4307" t="s">
        <v>7167</v>
      </c>
      <c r="M4307" t="s">
        <v>8037</v>
      </c>
      <c r="O4307" t="s">
        <v>9192</v>
      </c>
      <c r="Q4307" t="s">
        <v>9198</v>
      </c>
      <c r="R4307" t="s">
        <v>9196</v>
      </c>
      <c r="S4307" s="1" t="str">
        <f t="shared" si="135"/>
        <v>VMR1030820</v>
      </c>
      <c r="T4307">
        <v>2</v>
      </c>
      <c r="U4307" t="s">
        <v>3728</v>
      </c>
      <c r="V4307" t="s">
        <v>9199</v>
      </c>
    </row>
    <row r="4308" spans="1:22" x14ac:dyDescent="0.2">
      <c r="A4308" t="s">
        <v>9200</v>
      </c>
      <c r="B4308" s="1" t="str">
        <f t="shared" si="134"/>
        <v>ICTV202522417</v>
      </c>
      <c r="C4308" t="s">
        <v>2298</v>
      </c>
      <c r="E4308" t="s">
        <v>2299</v>
      </c>
      <c r="G4308" t="s">
        <v>4691</v>
      </c>
      <c r="H4308" t="s">
        <v>5189</v>
      </c>
      <c r="I4308" t="s">
        <v>5190</v>
      </c>
      <c r="K4308" t="s">
        <v>7167</v>
      </c>
      <c r="M4308" t="s">
        <v>8037</v>
      </c>
      <c r="O4308" t="s">
        <v>9192</v>
      </c>
      <c r="Q4308" t="s">
        <v>9203</v>
      </c>
      <c r="R4308" t="s">
        <v>9201</v>
      </c>
      <c r="S4308" s="1" t="str">
        <f t="shared" si="135"/>
        <v>VMR1030823</v>
      </c>
      <c r="T4308">
        <v>1</v>
      </c>
      <c r="U4308" t="s">
        <v>3719</v>
      </c>
      <c r="V4308" t="s">
        <v>9202</v>
      </c>
    </row>
    <row r="4309" spans="1:22" x14ac:dyDescent="0.2">
      <c r="A4309" t="s">
        <v>9200</v>
      </c>
      <c r="B4309" s="1" t="str">
        <f t="shared" si="134"/>
        <v>ICTV202522417</v>
      </c>
      <c r="C4309" t="s">
        <v>2298</v>
      </c>
      <c r="E4309" t="s">
        <v>2299</v>
      </c>
      <c r="G4309" t="s">
        <v>4691</v>
      </c>
      <c r="H4309" t="s">
        <v>5189</v>
      </c>
      <c r="I4309" t="s">
        <v>5190</v>
      </c>
      <c r="K4309" t="s">
        <v>7167</v>
      </c>
      <c r="M4309" t="s">
        <v>8037</v>
      </c>
      <c r="O4309" t="s">
        <v>9192</v>
      </c>
      <c r="Q4309" t="s">
        <v>9203</v>
      </c>
      <c r="R4309" t="s">
        <v>9201</v>
      </c>
      <c r="S4309" s="1" t="str">
        <f t="shared" si="135"/>
        <v>VMR1030823</v>
      </c>
      <c r="T4309">
        <v>2</v>
      </c>
      <c r="U4309" t="s">
        <v>3728</v>
      </c>
      <c r="V4309" t="s">
        <v>9204</v>
      </c>
    </row>
    <row r="4310" spans="1:22" x14ac:dyDescent="0.2">
      <c r="A4310" t="s">
        <v>9205</v>
      </c>
      <c r="B4310" s="1" t="str">
        <f t="shared" si="134"/>
        <v>ICTV202522405</v>
      </c>
      <c r="C4310" t="s">
        <v>2298</v>
      </c>
      <c r="E4310" t="s">
        <v>2299</v>
      </c>
      <c r="G4310" t="s">
        <v>4691</v>
      </c>
      <c r="H4310" t="s">
        <v>5189</v>
      </c>
      <c r="I4310" t="s">
        <v>5190</v>
      </c>
      <c r="K4310" t="s">
        <v>7167</v>
      </c>
      <c r="M4310" t="s">
        <v>8037</v>
      </c>
      <c r="O4310" t="s">
        <v>9192</v>
      </c>
      <c r="Q4310" t="s">
        <v>9208</v>
      </c>
      <c r="R4310" t="s">
        <v>9206</v>
      </c>
      <c r="S4310" s="1" t="str">
        <f t="shared" si="135"/>
        <v>VMR1030811</v>
      </c>
      <c r="T4310">
        <v>1</v>
      </c>
      <c r="U4310" t="s">
        <v>3719</v>
      </c>
      <c r="V4310" t="s">
        <v>9207</v>
      </c>
    </row>
    <row r="4311" spans="1:22" x14ac:dyDescent="0.2">
      <c r="A4311" t="s">
        <v>9205</v>
      </c>
      <c r="B4311" s="1" t="str">
        <f t="shared" si="134"/>
        <v>ICTV202522405</v>
      </c>
      <c r="C4311" t="s">
        <v>2298</v>
      </c>
      <c r="E4311" t="s">
        <v>2299</v>
      </c>
      <c r="G4311" t="s">
        <v>4691</v>
      </c>
      <c r="H4311" t="s">
        <v>5189</v>
      </c>
      <c r="I4311" t="s">
        <v>5190</v>
      </c>
      <c r="K4311" t="s">
        <v>7167</v>
      </c>
      <c r="M4311" t="s">
        <v>8037</v>
      </c>
      <c r="O4311" t="s">
        <v>9192</v>
      </c>
      <c r="Q4311" t="s">
        <v>9208</v>
      </c>
      <c r="R4311" t="s">
        <v>9206</v>
      </c>
      <c r="S4311" s="1" t="str">
        <f t="shared" si="135"/>
        <v>VMR1030811</v>
      </c>
      <c r="T4311">
        <v>2</v>
      </c>
      <c r="U4311" t="s">
        <v>3728</v>
      </c>
      <c r="V4311" t="s">
        <v>9209</v>
      </c>
    </row>
    <row r="4312" spans="1:22" x14ac:dyDescent="0.2">
      <c r="A4312" t="s">
        <v>9210</v>
      </c>
      <c r="B4312" s="1" t="str">
        <f t="shared" si="134"/>
        <v>ICTV202522408</v>
      </c>
      <c r="C4312" t="s">
        <v>2298</v>
      </c>
      <c r="E4312" t="s">
        <v>2299</v>
      </c>
      <c r="G4312" t="s">
        <v>4691</v>
      </c>
      <c r="H4312" t="s">
        <v>5189</v>
      </c>
      <c r="I4312" t="s">
        <v>5190</v>
      </c>
      <c r="K4312" t="s">
        <v>7167</v>
      </c>
      <c r="M4312" t="s">
        <v>8037</v>
      </c>
      <c r="O4312" t="s">
        <v>9192</v>
      </c>
      <c r="Q4312" t="s">
        <v>9213</v>
      </c>
      <c r="R4312" t="s">
        <v>9211</v>
      </c>
      <c r="S4312" s="1" t="str">
        <f t="shared" si="135"/>
        <v>VMR1030814</v>
      </c>
      <c r="T4312">
        <v>1</v>
      </c>
      <c r="U4312" t="s">
        <v>3719</v>
      </c>
      <c r="V4312" t="s">
        <v>9212</v>
      </c>
    </row>
    <row r="4313" spans="1:22" x14ac:dyDescent="0.2">
      <c r="A4313" t="s">
        <v>9210</v>
      </c>
      <c r="B4313" s="1" t="str">
        <f t="shared" si="134"/>
        <v>ICTV202522408</v>
      </c>
      <c r="C4313" t="s">
        <v>2298</v>
      </c>
      <c r="E4313" t="s">
        <v>2299</v>
      </c>
      <c r="G4313" t="s">
        <v>4691</v>
      </c>
      <c r="H4313" t="s">
        <v>5189</v>
      </c>
      <c r="I4313" t="s">
        <v>5190</v>
      </c>
      <c r="K4313" t="s">
        <v>7167</v>
      </c>
      <c r="M4313" t="s">
        <v>8037</v>
      </c>
      <c r="O4313" t="s">
        <v>9192</v>
      </c>
      <c r="Q4313" t="s">
        <v>9213</v>
      </c>
      <c r="R4313" t="s">
        <v>9211</v>
      </c>
      <c r="S4313" s="1" t="str">
        <f t="shared" si="135"/>
        <v>VMR1030814</v>
      </c>
      <c r="T4313">
        <v>2</v>
      </c>
      <c r="U4313" t="s">
        <v>3728</v>
      </c>
      <c r="V4313" t="s">
        <v>9214</v>
      </c>
    </row>
    <row r="4314" spans="1:22" x14ac:dyDescent="0.2">
      <c r="A4314" t="s">
        <v>9215</v>
      </c>
      <c r="B4314" s="1" t="str">
        <f t="shared" si="134"/>
        <v>ICTV202522410</v>
      </c>
      <c r="C4314" t="s">
        <v>2298</v>
      </c>
      <c r="E4314" t="s">
        <v>2299</v>
      </c>
      <c r="G4314" t="s">
        <v>4691</v>
      </c>
      <c r="H4314" t="s">
        <v>5189</v>
      </c>
      <c r="I4314" t="s">
        <v>5190</v>
      </c>
      <c r="K4314" t="s">
        <v>7167</v>
      </c>
      <c r="M4314" t="s">
        <v>8037</v>
      </c>
      <c r="O4314" t="s">
        <v>9192</v>
      </c>
      <c r="Q4314" t="s">
        <v>9218</v>
      </c>
      <c r="R4314" t="s">
        <v>9216</v>
      </c>
      <c r="S4314" s="1" t="str">
        <f t="shared" si="135"/>
        <v>VMR1030816</v>
      </c>
      <c r="T4314">
        <v>1</v>
      </c>
      <c r="U4314" t="s">
        <v>3719</v>
      </c>
      <c r="V4314" t="s">
        <v>9217</v>
      </c>
    </row>
    <row r="4315" spans="1:22" x14ac:dyDescent="0.2">
      <c r="A4315" t="s">
        <v>9215</v>
      </c>
      <c r="B4315" s="1" t="str">
        <f t="shared" si="134"/>
        <v>ICTV202522410</v>
      </c>
      <c r="C4315" t="s">
        <v>2298</v>
      </c>
      <c r="E4315" t="s">
        <v>2299</v>
      </c>
      <c r="G4315" t="s">
        <v>4691</v>
      </c>
      <c r="H4315" t="s">
        <v>5189</v>
      </c>
      <c r="I4315" t="s">
        <v>5190</v>
      </c>
      <c r="K4315" t="s">
        <v>7167</v>
      </c>
      <c r="M4315" t="s">
        <v>8037</v>
      </c>
      <c r="O4315" t="s">
        <v>9192</v>
      </c>
      <c r="Q4315" t="s">
        <v>9218</v>
      </c>
      <c r="R4315" t="s">
        <v>9216</v>
      </c>
      <c r="S4315" s="1" t="str">
        <f t="shared" si="135"/>
        <v>VMR1030816</v>
      </c>
      <c r="T4315">
        <v>2</v>
      </c>
      <c r="U4315" t="s">
        <v>3728</v>
      </c>
      <c r="V4315" t="s">
        <v>9219</v>
      </c>
    </row>
    <row r="4316" spans="1:22" x14ac:dyDescent="0.2">
      <c r="A4316" t="s">
        <v>9220</v>
      </c>
      <c r="B4316" s="1" t="str">
        <f t="shared" si="134"/>
        <v>ICTV201907581</v>
      </c>
      <c r="C4316" t="s">
        <v>2298</v>
      </c>
      <c r="E4316" t="s">
        <v>2299</v>
      </c>
      <c r="G4316" t="s">
        <v>4691</v>
      </c>
      <c r="H4316" t="s">
        <v>5189</v>
      </c>
      <c r="I4316" t="s">
        <v>5190</v>
      </c>
      <c r="K4316" t="s">
        <v>7167</v>
      </c>
      <c r="M4316" t="s">
        <v>8037</v>
      </c>
      <c r="O4316" t="s">
        <v>9192</v>
      </c>
      <c r="Q4316" t="s">
        <v>9223</v>
      </c>
      <c r="R4316" t="s">
        <v>9221</v>
      </c>
      <c r="S4316" s="1" t="str">
        <f t="shared" si="135"/>
        <v>VMR1000631</v>
      </c>
      <c r="T4316">
        <v>1</v>
      </c>
      <c r="U4316" t="s">
        <v>3719</v>
      </c>
      <c r="V4316" t="s">
        <v>9222</v>
      </c>
    </row>
    <row r="4317" spans="1:22" x14ac:dyDescent="0.2">
      <c r="A4317" t="s">
        <v>9220</v>
      </c>
      <c r="B4317" s="1" t="str">
        <f t="shared" si="134"/>
        <v>ICTV201907581</v>
      </c>
      <c r="C4317" t="s">
        <v>2298</v>
      </c>
      <c r="E4317" t="s">
        <v>2299</v>
      </c>
      <c r="G4317" t="s">
        <v>4691</v>
      </c>
      <c r="H4317" t="s">
        <v>5189</v>
      </c>
      <c r="I4317" t="s">
        <v>5190</v>
      </c>
      <c r="K4317" t="s">
        <v>7167</v>
      </c>
      <c r="M4317" t="s">
        <v>8037</v>
      </c>
      <c r="O4317" t="s">
        <v>9192</v>
      </c>
      <c r="Q4317" t="s">
        <v>9223</v>
      </c>
      <c r="R4317" t="s">
        <v>9221</v>
      </c>
      <c r="S4317" s="1" t="str">
        <f t="shared" si="135"/>
        <v>VMR1000631</v>
      </c>
      <c r="T4317">
        <v>2</v>
      </c>
      <c r="U4317" t="s">
        <v>3728</v>
      </c>
      <c r="V4317" t="s">
        <v>9224</v>
      </c>
    </row>
    <row r="4318" spans="1:22" x14ac:dyDescent="0.2">
      <c r="A4318" t="s">
        <v>9225</v>
      </c>
      <c r="B4318" s="1" t="str">
        <f t="shared" si="134"/>
        <v>ICTV201907569</v>
      </c>
      <c r="C4318" t="s">
        <v>2298</v>
      </c>
      <c r="E4318" t="s">
        <v>2299</v>
      </c>
      <c r="G4318" t="s">
        <v>4691</v>
      </c>
      <c r="H4318" t="s">
        <v>5189</v>
      </c>
      <c r="I4318" t="s">
        <v>5190</v>
      </c>
      <c r="K4318" t="s">
        <v>7167</v>
      </c>
      <c r="M4318" t="s">
        <v>8037</v>
      </c>
      <c r="O4318" t="s">
        <v>9192</v>
      </c>
      <c r="Q4318" t="s">
        <v>9228</v>
      </c>
      <c r="R4318" t="s">
        <v>9226</v>
      </c>
      <c r="S4318" s="1" t="str">
        <f t="shared" si="135"/>
        <v>VMR1000632</v>
      </c>
      <c r="T4318">
        <v>1</v>
      </c>
      <c r="U4318" t="s">
        <v>3719</v>
      </c>
      <c r="V4318" t="s">
        <v>9227</v>
      </c>
    </row>
    <row r="4319" spans="1:22" x14ac:dyDescent="0.2">
      <c r="A4319" t="s">
        <v>9225</v>
      </c>
      <c r="B4319" s="1" t="str">
        <f t="shared" si="134"/>
        <v>ICTV201907569</v>
      </c>
      <c r="C4319" t="s">
        <v>2298</v>
      </c>
      <c r="E4319" t="s">
        <v>2299</v>
      </c>
      <c r="G4319" t="s">
        <v>4691</v>
      </c>
      <c r="H4319" t="s">
        <v>5189</v>
      </c>
      <c r="I4319" t="s">
        <v>5190</v>
      </c>
      <c r="K4319" t="s">
        <v>7167</v>
      </c>
      <c r="M4319" t="s">
        <v>8037</v>
      </c>
      <c r="O4319" t="s">
        <v>9192</v>
      </c>
      <c r="Q4319" t="s">
        <v>9228</v>
      </c>
      <c r="R4319" t="s">
        <v>9226</v>
      </c>
      <c r="S4319" s="1" t="str">
        <f t="shared" si="135"/>
        <v>VMR1000632</v>
      </c>
      <c r="T4319">
        <v>2</v>
      </c>
      <c r="U4319" t="s">
        <v>3728</v>
      </c>
      <c r="V4319" t="s">
        <v>9229</v>
      </c>
    </row>
    <row r="4320" spans="1:22" x14ac:dyDescent="0.2">
      <c r="A4320" t="s">
        <v>9230</v>
      </c>
      <c r="B4320" s="1" t="str">
        <f t="shared" si="134"/>
        <v>ICTV201907575</v>
      </c>
      <c r="C4320" t="s">
        <v>2298</v>
      </c>
      <c r="E4320" t="s">
        <v>2299</v>
      </c>
      <c r="G4320" t="s">
        <v>4691</v>
      </c>
      <c r="H4320" t="s">
        <v>5189</v>
      </c>
      <c r="I4320" t="s">
        <v>5190</v>
      </c>
      <c r="K4320" t="s">
        <v>7167</v>
      </c>
      <c r="M4320" t="s">
        <v>8037</v>
      </c>
      <c r="O4320" t="s">
        <v>9192</v>
      </c>
      <c r="Q4320" t="s">
        <v>9233</v>
      </c>
      <c r="R4320" t="s">
        <v>9231</v>
      </c>
      <c r="S4320" s="1" t="str">
        <f t="shared" si="135"/>
        <v>VMR1000633</v>
      </c>
      <c r="T4320">
        <v>1</v>
      </c>
      <c r="U4320" t="s">
        <v>3719</v>
      </c>
      <c r="V4320" t="s">
        <v>9232</v>
      </c>
    </row>
    <row r="4321" spans="1:22" x14ac:dyDescent="0.2">
      <c r="A4321" t="s">
        <v>9230</v>
      </c>
      <c r="B4321" s="1" t="str">
        <f t="shared" si="134"/>
        <v>ICTV201907575</v>
      </c>
      <c r="C4321" t="s">
        <v>2298</v>
      </c>
      <c r="E4321" t="s">
        <v>2299</v>
      </c>
      <c r="G4321" t="s">
        <v>4691</v>
      </c>
      <c r="H4321" t="s">
        <v>5189</v>
      </c>
      <c r="I4321" t="s">
        <v>5190</v>
      </c>
      <c r="K4321" t="s">
        <v>7167</v>
      </c>
      <c r="M4321" t="s">
        <v>8037</v>
      </c>
      <c r="O4321" t="s">
        <v>9192</v>
      </c>
      <c r="Q4321" t="s">
        <v>9233</v>
      </c>
      <c r="R4321" t="s">
        <v>9231</v>
      </c>
      <c r="S4321" s="1" t="str">
        <f t="shared" si="135"/>
        <v>VMR1000633</v>
      </c>
      <c r="T4321">
        <v>2</v>
      </c>
      <c r="U4321" t="s">
        <v>3726</v>
      </c>
      <c r="V4321" t="s">
        <v>9234</v>
      </c>
    </row>
    <row r="4322" spans="1:22" x14ac:dyDescent="0.2">
      <c r="A4322" t="s">
        <v>9230</v>
      </c>
      <c r="B4322" s="1" t="str">
        <f t="shared" si="134"/>
        <v>ICTV201907575</v>
      </c>
      <c r="C4322" t="s">
        <v>2298</v>
      </c>
      <c r="E4322" t="s">
        <v>2299</v>
      </c>
      <c r="G4322" t="s">
        <v>4691</v>
      </c>
      <c r="H4322" t="s">
        <v>5189</v>
      </c>
      <c r="I4322" t="s">
        <v>5190</v>
      </c>
      <c r="K4322" t="s">
        <v>7167</v>
      </c>
      <c r="M4322" t="s">
        <v>8037</v>
      </c>
      <c r="O4322" t="s">
        <v>9192</v>
      </c>
      <c r="Q4322" t="s">
        <v>9233</v>
      </c>
      <c r="R4322" t="s">
        <v>9231</v>
      </c>
      <c r="S4322" s="1" t="str">
        <f t="shared" si="135"/>
        <v>VMR1000633</v>
      </c>
      <c r="T4322">
        <v>3</v>
      </c>
      <c r="U4322" t="s">
        <v>3728</v>
      </c>
      <c r="V4322" t="s">
        <v>9235</v>
      </c>
    </row>
    <row r="4323" spans="1:22" x14ac:dyDescent="0.2">
      <c r="A4323" t="s">
        <v>9236</v>
      </c>
      <c r="B4323" s="1" t="str">
        <f t="shared" si="134"/>
        <v>ICTV201907570</v>
      </c>
      <c r="C4323" t="s">
        <v>2298</v>
      </c>
      <c r="E4323" t="s">
        <v>2299</v>
      </c>
      <c r="G4323" t="s">
        <v>4691</v>
      </c>
      <c r="H4323" t="s">
        <v>5189</v>
      </c>
      <c r="I4323" t="s">
        <v>5190</v>
      </c>
      <c r="K4323" t="s">
        <v>7167</v>
      </c>
      <c r="M4323" t="s">
        <v>8037</v>
      </c>
      <c r="O4323" t="s">
        <v>9192</v>
      </c>
      <c r="Q4323" t="s">
        <v>9239</v>
      </c>
      <c r="R4323" t="s">
        <v>9237</v>
      </c>
      <c r="S4323" s="1" t="str">
        <f t="shared" si="135"/>
        <v>VMR1000634</v>
      </c>
      <c r="T4323">
        <v>1</v>
      </c>
      <c r="U4323" t="s">
        <v>3719</v>
      </c>
      <c r="V4323" t="s">
        <v>9238</v>
      </c>
    </row>
    <row r="4324" spans="1:22" x14ac:dyDescent="0.2">
      <c r="A4324" t="s">
        <v>9236</v>
      </c>
      <c r="B4324" s="1" t="str">
        <f t="shared" si="134"/>
        <v>ICTV201907570</v>
      </c>
      <c r="C4324" t="s">
        <v>2298</v>
      </c>
      <c r="E4324" t="s">
        <v>2299</v>
      </c>
      <c r="G4324" t="s">
        <v>4691</v>
      </c>
      <c r="H4324" t="s">
        <v>5189</v>
      </c>
      <c r="I4324" t="s">
        <v>5190</v>
      </c>
      <c r="K4324" t="s">
        <v>7167</v>
      </c>
      <c r="M4324" t="s">
        <v>8037</v>
      </c>
      <c r="O4324" t="s">
        <v>9192</v>
      </c>
      <c r="Q4324" t="s">
        <v>9239</v>
      </c>
      <c r="R4324" t="s">
        <v>9237</v>
      </c>
      <c r="S4324" s="1" t="str">
        <f t="shared" si="135"/>
        <v>VMR1000634</v>
      </c>
      <c r="T4324">
        <v>2</v>
      </c>
      <c r="U4324" t="s">
        <v>3728</v>
      </c>
      <c r="V4324" t="s">
        <v>9240</v>
      </c>
    </row>
    <row r="4325" spans="1:22" x14ac:dyDescent="0.2">
      <c r="A4325" t="s">
        <v>9241</v>
      </c>
      <c r="B4325" s="1" t="str">
        <f t="shared" si="134"/>
        <v>ICTV201856613</v>
      </c>
      <c r="C4325" t="s">
        <v>2298</v>
      </c>
      <c r="E4325" t="s">
        <v>2299</v>
      </c>
      <c r="G4325" t="s">
        <v>4691</v>
      </c>
      <c r="H4325" t="s">
        <v>5189</v>
      </c>
      <c r="I4325" t="s">
        <v>5190</v>
      </c>
      <c r="K4325" t="s">
        <v>7167</v>
      </c>
      <c r="M4325" t="s">
        <v>8037</v>
      </c>
      <c r="O4325" t="s">
        <v>9192</v>
      </c>
      <c r="Q4325" t="s">
        <v>9244</v>
      </c>
      <c r="R4325" t="s">
        <v>9242</v>
      </c>
      <c r="S4325" s="1" t="str">
        <f t="shared" si="135"/>
        <v>VMR1000635</v>
      </c>
      <c r="T4325">
        <v>1</v>
      </c>
      <c r="U4325" t="s">
        <v>3719</v>
      </c>
      <c r="V4325" t="s">
        <v>9243</v>
      </c>
    </row>
    <row r="4326" spans="1:22" x14ac:dyDescent="0.2">
      <c r="A4326" t="s">
        <v>9241</v>
      </c>
      <c r="B4326" s="1" t="str">
        <f t="shared" si="134"/>
        <v>ICTV201856613</v>
      </c>
      <c r="C4326" t="s">
        <v>2298</v>
      </c>
      <c r="E4326" t="s">
        <v>2299</v>
      </c>
      <c r="G4326" t="s">
        <v>4691</v>
      </c>
      <c r="H4326" t="s">
        <v>5189</v>
      </c>
      <c r="I4326" t="s">
        <v>5190</v>
      </c>
      <c r="K4326" t="s">
        <v>7167</v>
      </c>
      <c r="M4326" t="s">
        <v>8037</v>
      </c>
      <c r="O4326" t="s">
        <v>9192</v>
      </c>
      <c r="Q4326" t="s">
        <v>9244</v>
      </c>
      <c r="R4326" t="s">
        <v>9242</v>
      </c>
      <c r="S4326" s="1" t="str">
        <f t="shared" si="135"/>
        <v>VMR1000635</v>
      </c>
      <c r="T4326">
        <v>2</v>
      </c>
      <c r="U4326" t="s">
        <v>3726</v>
      </c>
      <c r="V4326" t="s">
        <v>9245</v>
      </c>
    </row>
    <row r="4327" spans="1:22" x14ac:dyDescent="0.2">
      <c r="A4327" t="s">
        <v>9241</v>
      </c>
      <c r="B4327" s="1" t="str">
        <f t="shared" si="134"/>
        <v>ICTV201856613</v>
      </c>
      <c r="C4327" t="s">
        <v>2298</v>
      </c>
      <c r="E4327" t="s">
        <v>2299</v>
      </c>
      <c r="G4327" t="s">
        <v>4691</v>
      </c>
      <c r="H4327" t="s">
        <v>5189</v>
      </c>
      <c r="I4327" t="s">
        <v>5190</v>
      </c>
      <c r="K4327" t="s">
        <v>7167</v>
      </c>
      <c r="M4327" t="s">
        <v>8037</v>
      </c>
      <c r="O4327" t="s">
        <v>9192</v>
      </c>
      <c r="Q4327" t="s">
        <v>9244</v>
      </c>
      <c r="R4327" t="s">
        <v>9242</v>
      </c>
      <c r="S4327" s="1" t="str">
        <f t="shared" si="135"/>
        <v>VMR1000635</v>
      </c>
      <c r="T4327">
        <v>3</v>
      </c>
      <c r="U4327" t="s">
        <v>3728</v>
      </c>
      <c r="V4327" t="s">
        <v>9246</v>
      </c>
    </row>
    <row r="4328" spans="1:22" x14ac:dyDescent="0.2">
      <c r="A4328" t="s">
        <v>9247</v>
      </c>
      <c r="B4328" s="1" t="str">
        <f t="shared" si="134"/>
        <v>ICTV202522412</v>
      </c>
      <c r="C4328" t="s">
        <v>2298</v>
      </c>
      <c r="E4328" t="s">
        <v>2299</v>
      </c>
      <c r="G4328" t="s">
        <v>4691</v>
      </c>
      <c r="H4328" t="s">
        <v>5189</v>
      </c>
      <c r="I4328" t="s">
        <v>5190</v>
      </c>
      <c r="K4328" t="s">
        <v>7167</v>
      </c>
      <c r="M4328" t="s">
        <v>8037</v>
      </c>
      <c r="O4328" t="s">
        <v>9192</v>
      </c>
      <c r="Q4328" t="s">
        <v>9250</v>
      </c>
      <c r="R4328" t="s">
        <v>9248</v>
      </c>
      <c r="S4328" s="1" t="str">
        <f t="shared" si="135"/>
        <v>VMR1030818</v>
      </c>
      <c r="T4328">
        <v>1</v>
      </c>
      <c r="U4328" t="s">
        <v>3719</v>
      </c>
      <c r="V4328" t="s">
        <v>9249</v>
      </c>
    </row>
    <row r="4329" spans="1:22" x14ac:dyDescent="0.2">
      <c r="A4329" t="s">
        <v>9247</v>
      </c>
      <c r="B4329" s="1" t="str">
        <f t="shared" si="134"/>
        <v>ICTV202522412</v>
      </c>
      <c r="C4329" t="s">
        <v>2298</v>
      </c>
      <c r="E4329" t="s">
        <v>2299</v>
      </c>
      <c r="G4329" t="s">
        <v>4691</v>
      </c>
      <c r="H4329" t="s">
        <v>5189</v>
      </c>
      <c r="I4329" t="s">
        <v>5190</v>
      </c>
      <c r="K4329" t="s">
        <v>7167</v>
      </c>
      <c r="M4329" t="s">
        <v>8037</v>
      </c>
      <c r="O4329" t="s">
        <v>9192</v>
      </c>
      <c r="Q4329" t="s">
        <v>9250</v>
      </c>
      <c r="R4329" t="s">
        <v>9248</v>
      </c>
      <c r="S4329" s="1" t="str">
        <f t="shared" si="135"/>
        <v>VMR1030818</v>
      </c>
      <c r="T4329">
        <v>2</v>
      </c>
      <c r="U4329" t="s">
        <v>3728</v>
      </c>
      <c r="V4329" t="s">
        <v>9251</v>
      </c>
    </row>
    <row r="4330" spans="1:22" x14ac:dyDescent="0.2">
      <c r="A4330" t="s">
        <v>9252</v>
      </c>
      <c r="B4330" s="1" t="str">
        <f t="shared" si="134"/>
        <v>ICTV201856614</v>
      </c>
      <c r="C4330" t="s">
        <v>2298</v>
      </c>
      <c r="E4330" t="s">
        <v>2299</v>
      </c>
      <c r="G4330" t="s">
        <v>4691</v>
      </c>
      <c r="H4330" t="s">
        <v>5189</v>
      </c>
      <c r="I4330" t="s">
        <v>5190</v>
      </c>
      <c r="K4330" t="s">
        <v>7167</v>
      </c>
      <c r="M4330" t="s">
        <v>8037</v>
      </c>
      <c r="O4330" t="s">
        <v>9192</v>
      </c>
      <c r="Q4330" t="s">
        <v>9255</v>
      </c>
      <c r="R4330" t="s">
        <v>9253</v>
      </c>
      <c r="S4330" s="1" t="str">
        <f t="shared" si="135"/>
        <v>VMR1000636</v>
      </c>
      <c r="T4330">
        <v>1</v>
      </c>
      <c r="U4330" t="s">
        <v>3719</v>
      </c>
      <c r="V4330" t="s">
        <v>9254</v>
      </c>
    </row>
    <row r="4331" spans="1:22" x14ac:dyDescent="0.2">
      <c r="A4331" t="s">
        <v>9252</v>
      </c>
      <c r="B4331" s="1" t="str">
        <f t="shared" si="134"/>
        <v>ICTV201856614</v>
      </c>
      <c r="C4331" t="s">
        <v>2298</v>
      </c>
      <c r="E4331" t="s">
        <v>2299</v>
      </c>
      <c r="G4331" t="s">
        <v>4691</v>
      </c>
      <c r="H4331" t="s">
        <v>5189</v>
      </c>
      <c r="I4331" t="s">
        <v>5190</v>
      </c>
      <c r="K4331" t="s">
        <v>7167</v>
      </c>
      <c r="M4331" t="s">
        <v>8037</v>
      </c>
      <c r="O4331" t="s">
        <v>9192</v>
      </c>
      <c r="Q4331" t="s">
        <v>9255</v>
      </c>
      <c r="R4331" t="s">
        <v>9253</v>
      </c>
      <c r="S4331" s="1" t="str">
        <f t="shared" si="135"/>
        <v>VMR1000636</v>
      </c>
      <c r="T4331">
        <v>2</v>
      </c>
      <c r="U4331" t="s">
        <v>3726</v>
      </c>
      <c r="V4331" t="s">
        <v>9256</v>
      </c>
    </row>
    <row r="4332" spans="1:22" x14ac:dyDescent="0.2">
      <c r="A4332" t="s">
        <v>9252</v>
      </c>
      <c r="B4332" s="1" t="str">
        <f t="shared" si="134"/>
        <v>ICTV201856614</v>
      </c>
      <c r="C4332" t="s">
        <v>2298</v>
      </c>
      <c r="E4332" t="s">
        <v>2299</v>
      </c>
      <c r="G4332" t="s">
        <v>4691</v>
      </c>
      <c r="H4332" t="s">
        <v>5189</v>
      </c>
      <c r="I4332" t="s">
        <v>5190</v>
      </c>
      <c r="K4332" t="s">
        <v>7167</v>
      </c>
      <c r="M4332" t="s">
        <v>8037</v>
      </c>
      <c r="O4332" t="s">
        <v>9192</v>
      </c>
      <c r="Q4332" t="s">
        <v>9255</v>
      </c>
      <c r="R4332" t="s">
        <v>9253</v>
      </c>
      <c r="S4332" s="1" t="str">
        <f t="shared" si="135"/>
        <v>VMR1000636</v>
      </c>
      <c r="T4332">
        <v>3</v>
      </c>
      <c r="U4332" t="s">
        <v>3728</v>
      </c>
      <c r="V4332" t="s">
        <v>9257</v>
      </c>
    </row>
    <row r="4333" spans="1:22" x14ac:dyDescent="0.2">
      <c r="A4333" t="s">
        <v>9258</v>
      </c>
      <c r="B4333" s="1" t="str">
        <f t="shared" si="134"/>
        <v>ICTV201907579</v>
      </c>
      <c r="C4333" t="s">
        <v>2298</v>
      </c>
      <c r="E4333" t="s">
        <v>2299</v>
      </c>
      <c r="G4333" t="s">
        <v>4691</v>
      </c>
      <c r="H4333" t="s">
        <v>5189</v>
      </c>
      <c r="I4333" t="s">
        <v>5190</v>
      </c>
      <c r="K4333" t="s">
        <v>7167</v>
      </c>
      <c r="M4333" t="s">
        <v>8037</v>
      </c>
      <c r="O4333" t="s">
        <v>9192</v>
      </c>
      <c r="Q4333" t="s">
        <v>9261</v>
      </c>
      <c r="R4333" t="s">
        <v>9259</v>
      </c>
      <c r="S4333" s="1" t="str">
        <f t="shared" si="135"/>
        <v>VMR1000637</v>
      </c>
      <c r="T4333">
        <v>1</v>
      </c>
      <c r="U4333" t="s">
        <v>3719</v>
      </c>
      <c r="V4333" t="s">
        <v>9260</v>
      </c>
    </row>
    <row r="4334" spans="1:22" x14ac:dyDescent="0.2">
      <c r="A4334" t="s">
        <v>9258</v>
      </c>
      <c r="B4334" s="1" t="str">
        <f t="shared" si="134"/>
        <v>ICTV201907579</v>
      </c>
      <c r="C4334" t="s">
        <v>2298</v>
      </c>
      <c r="E4334" t="s">
        <v>2299</v>
      </c>
      <c r="G4334" t="s">
        <v>4691</v>
      </c>
      <c r="H4334" t="s">
        <v>5189</v>
      </c>
      <c r="I4334" t="s">
        <v>5190</v>
      </c>
      <c r="K4334" t="s">
        <v>7167</v>
      </c>
      <c r="M4334" t="s">
        <v>8037</v>
      </c>
      <c r="O4334" t="s">
        <v>9192</v>
      </c>
      <c r="Q4334" t="s">
        <v>9261</v>
      </c>
      <c r="R4334" t="s">
        <v>9259</v>
      </c>
      <c r="S4334" s="1" t="str">
        <f t="shared" si="135"/>
        <v>VMR1000637</v>
      </c>
      <c r="T4334">
        <v>2</v>
      </c>
      <c r="U4334" t="s">
        <v>3726</v>
      </c>
      <c r="V4334" t="s">
        <v>9262</v>
      </c>
    </row>
    <row r="4335" spans="1:22" x14ac:dyDescent="0.2">
      <c r="A4335" t="s">
        <v>9258</v>
      </c>
      <c r="B4335" s="1" t="str">
        <f t="shared" si="134"/>
        <v>ICTV201907579</v>
      </c>
      <c r="C4335" t="s">
        <v>2298</v>
      </c>
      <c r="E4335" t="s">
        <v>2299</v>
      </c>
      <c r="G4335" t="s">
        <v>4691</v>
      </c>
      <c r="H4335" t="s">
        <v>5189</v>
      </c>
      <c r="I4335" t="s">
        <v>5190</v>
      </c>
      <c r="K4335" t="s">
        <v>7167</v>
      </c>
      <c r="M4335" t="s">
        <v>8037</v>
      </c>
      <c r="O4335" t="s">
        <v>9192</v>
      </c>
      <c r="Q4335" t="s">
        <v>9261</v>
      </c>
      <c r="R4335" t="s">
        <v>9259</v>
      </c>
      <c r="S4335" s="1" t="str">
        <f t="shared" si="135"/>
        <v>VMR1000637</v>
      </c>
      <c r="T4335">
        <v>3</v>
      </c>
      <c r="U4335" t="s">
        <v>3728</v>
      </c>
      <c r="V4335" t="s">
        <v>9263</v>
      </c>
    </row>
    <row r="4336" spans="1:22" x14ac:dyDescent="0.2">
      <c r="A4336" t="s">
        <v>9264</v>
      </c>
      <c r="B4336" s="1" t="str">
        <f t="shared" si="134"/>
        <v>ICTV201907572</v>
      </c>
      <c r="C4336" t="s">
        <v>2298</v>
      </c>
      <c r="E4336" t="s">
        <v>2299</v>
      </c>
      <c r="G4336" t="s">
        <v>4691</v>
      </c>
      <c r="H4336" t="s">
        <v>5189</v>
      </c>
      <c r="I4336" t="s">
        <v>5190</v>
      </c>
      <c r="K4336" t="s">
        <v>7167</v>
      </c>
      <c r="M4336" t="s">
        <v>8037</v>
      </c>
      <c r="O4336" t="s">
        <v>9192</v>
      </c>
      <c r="Q4336" t="s">
        <v>9267</v>
      </c>
      <c r="R4336" t="s">
        <v>9265</v>
      </c>
      <c r="S4336" s="1" t="str">
        <f t="shared" si="135"/>
        <v>VMR1000638</v>
      </c>
      <c r="T4336">
        <v>1</v>
      </c>
      <c r="U4336" t="s">
        <v>3719</v>
      </c>
      <c r="V4336" t="s">
        <v>9266</v>
      </c>
    </row>
    <row r="4337" spans="1:22" x14ac:dyDescent="0.2">
      <c r="A4337" t="s">
        <v>9264</v>
      </c>
      <c r="B4337" s="1" t="str">
        <f t="shared" si="134"/>
        <v>ICTV201907572</v>
      </c>
      <c r="C4337" t="s">
        <v>2298</v>
      </c>
      <c r="E4337" t="s">
        <v>2299</v>
      </c>
      <c r="G4337" t="s">
        <v>4691</v>
      </c>
      <c r="H4337" t="s">
        <v>5189</v>
      </c>
      <c r="I4337" t="s">
        <v>5190</v>
      </c>
      <c r="K4337" t="s">
        <v>7167</v>
      </c>
      <c r="M4337" t="s">
        <v>8037</v>
      </c>
      <c r="O4337" t="s">
        <v>9192</v>
      </c>
      <c r="Q4337" t="s">
        <v>9267</v>
      </c>
      <c r="R4337" t="s">
        <v>9265</v>
      </c>
      <c r="S4337" s="1" t="str">
        <f t="shared" si="135"/>
        <v>VMR1000638</v>
      </c>
      <c r="T4337">
        <v>2</v>
      </c>
      <c r="U4337" t="s">
        <v>3728</v>
      </c>
      <c r="V4337" t="s">
        <v>9268</v>
      </c>
    </row>
    <row r="4338" spans="1:22" x14ac:dyDescent="0.2">
      <c r="A4338" t="s">
        <v>9269</v>
      </c>
      <c r="B4338" s="1" t="str">
        <f t="shared" si="134"/>
        <v>ICTV201907577</v>
      </c>
      <c r="C4338" t="s">
        <v>2298</v>
      </c>
      <c r="E4338" t="s">
        <v>2299</v>
      </c>
      <c r="G4338" t="s">
        <v>4691</v>
      </c>
      <c r="H4338" t="s">
        <v>5189</v>
      </c>
      <c r="I4338" t="s">
        <v>5190</v>
      </c>
      <c r="K4338" t="s">
        <v>7167</v>
      </c>
      <c r="M4338" t="s">
        <v>8037</v>
      </c>
      <c r="O4338" t="s">
        <v>9192</v>
      </c>
      <c r="Q4338" t="s">
        <v>9272</v>
      </c>
      <c r="R4338" t="s">
        <v>9270</v>
      </c>
      <c r="S4338" s="1" t="str">
        <f t="shared" si="135"/>
        <v>VMR1000639</v>
      </c>
      <c r="T4338">
        <v>1</v>
      </c>
      <c r="U4338" t="s">
        <v>3719</v>
      </c>
      <c r="V4338" t="s">
        <v>9271</v>
      </c>
    </row>
    <row r="4339" spans="1:22" x14ac:dyDescent="0.2">
      <c r="A4339" t="s">
        <v>9269</v>
      </c>
      <c r="B4339" s="1" t="str">
        <f t="shared" si="134"/>
        <v>ICTV201907577</v>
      </c>
      <c r="C4339" t="s">
        <v>2298</v>
      </c>
      <c r="E4339" t="s">
        <v>2299</v>
      </c>
      <c r="G4339" t="s">
        <v>4691</v>
      </c>
      <c r="H4339" t="s">
        <v>5189</v>
      </c>
      <c r="I4339" t="s">
        <v>5190</v>
      </c>
      <c r="K4339" t="s">
        <v>7167</v>
      </c>
      <c r="M4339" t="s">
        <v>8037</v>
      </c>
      <c r="O4339" t="s">
        <v>9192</v>
      </c>
      <c r="Q4339" t="s">
        <v>9272</v>
      </c>
      <c r="R4339" t="s">
        <v>9270</v>
      </c>
      <c r="S4339" s="1" t="str">
        <f t="shared" si="135"/>
        <v>VMR1000639</v>
      </c>
      <c r="T4339">
        <v>2</v>
      </c>
      <c r="U4339" t="s">
        <v>3726</v>
      </c>
      <c r="V4339" t="s">
        <v>9273</v>
      </c>
    </row>
    <row r="4340" spans="1:22" x14ac:dyDescent="0.2">
      <c r="A4340" t="s">
        <v>9269</v>
      </c>
      <c r="B4340" s="1" t="str">
        <f t="shared" si="134"/>
        <v>ICTV201907577</v>
      </c>
      <c r="C4340" t="s">
        <v>2298</v>
      </c>
      <c r="E4340" t="s">
        <v>2299</v>
      </c>
      <c r="G4340" t="s">
        <v>4691</v>
      </c>
      <c r="H4340" t="s">
        <v>5189</v>
      </c>
      <c r="I4340" t="s">
        <v>5190</v>
      </c>
      <c r="K4340" t="s">
        <v>7167</v>
      </c>
      <c r="M4340" t="s">
        <v>8037</v>
      </c>
      <c r="O4340" t="s">
        <v>9192</v>
      </c>
      <c r="Q4340" t="s">
        <v>9272</v>
      </c>
      <c r="R4340" t="s">
        <v>9270</v>
      </c>
      <c r="S4340" s="1" t="str">
        <f t="shared" si="135"/>
        <v>VMR1000639</v>
      </c>
      <c r="T4340">
        <v>3</v>
      </c>
      <c r="U4340" t="s">
        <v>3728</v>
      </c>
      <c r="V4340" t="s">
        <v>9274</v>
      </c>
    </row>
    <row r="4341" spans="1:22" x14ac:dyDescent="0.2">
      <c r="A4341" t="s">
        <v>9275</v>
      </c>
      <c r="B4341" s="1" t="str">
        <f t="shared" si="134"/>
        <v>ICTV202522413</v>
      </c>
      <c r="C4341" t="s">
        <v>2298</v>
      </c>
      <c r="E4341" t="s">
        <v>2299</v>
      </c>
      <c r="G4341" t="s">
        <v>4691</v>
      </c>
      <c r="H4341" t="s">
        <v>5189</v>
      </c>
      <c r="I4341" t="s">
        <v>5190</v>
      </c>
      <c r="K4341" t="s">
        <v>7167</v>
      </c>
      <c r="M4341" t="s">
        <v>8037</v>
      </c>
      <c r="O4341" t="s">
        <v>9192</v>
      </c>
      <c r="Q4341" t="s">
        <v>9278</v>
      </c>
      <c r="R4341" t="s">
        <v>9276</v>
      </c>
      <c r="S4341" s="1" t="str">
        <f t="shared" si="135"/>
        <v>VMR1030819</v>
      </c>
      <c r="T4341">
        <v>1</v>
      </c>
      <c r="U4341" t="s">
        <v>3719</v>
      </c>
      <c r="V4341" t="s">
        <v>9277</v>
      </c>
    </row>
    <row r="4342" spans="1:22" x14ac:dyDescent="0.2">
      <c r="A4342" t="s">
        <v>9275</v>
      </c>
      <c r="B4342" s="1" t="str">
        <f t="shared" si="134"/>
        <v>ICTV202522413</v>
      </c>
      <c r="C4342" t="s">
        <v>2298</v>
      </c>
      <c r="E4342" t="s">
        <v>2299</v>
      </c>
      <c r="G4342" t="s">
        <v>4691</v>
      </c>
      <c r="H4342" t="s">
        <v>5189</v>
      </c>
      <c r="I4342" t="s">
        <v>5190</v>
      </c>
      <c r="K4342" t="s">
        <v>7167</v>
      </c>
      <c r="M4342" t="s">
        <v>8037</v>
      </c>
      <c r="O4342" t="s">
        <v>9192</v>
      </c>
      <c r="Q4342" t="s">
        <v>9278</v>
      </c>
      <c r="R4342" t="s">
        <v>9276</v>
      </c>
      <c r="S4342" s="1" t="str">
        <f t="shared" si="135"/>
        <v>VMR1030819</v>
      </c>
      <c r="T4342">
        <v>2</v>
      </c>
      <c r="U4342" t="s">
        <v>3728</v>
      </c>
      <c r="V4342" t="s">
        <v>9279</v>
      </c>
    </row>
    <row r="4343" spans="1:22" x14ac:dyDescent="0.2">
      <c r="A4343" t="s">
        <v>9280</v>
      </c>
      <c r="B4343" s="1" t="str">
        <f t="shared" si="134"/>
        <v>ICTV202522415</v>
      </c>
      <c r="C4343" t="s">
        <v>2298</v>
      </c>
      <c r="E4343" t="s">
        <v>2299</v>
      </c>
      <c r="G4343" t="s">
        <v>4691</v>
      </c>
      <c r="H4343" t="s">
        <v>5189</v>
      </c>
      <c r="I4343" t="s">
        <v>5190</v>
      </c>
      <c r="K4343" t="s">
        <v>7167</v>
      </c>
      <c r="M4343" t="s">
        <v>8037</v>
      </c>
      <c r="O4343" t="s">
        <v>9192</v>
      </c>
      <c r="Q4343" t="s">
        <v>9283</v>
      </c>
      <c r="R4343" t="s">
        <v>9281</v>
      </c>
      <c r="S4343" s="1" t="str">
        <f t="shared" si="135"/>
        <v>VMR1030821</v>
      </c>
      <c r="T4343">
        <v>1</v>
      </c>
      <c r="U4343" t="s">
        <v>3719</v>
      </c>
      <c r="V4343" t="s">
        <v>9282</v>
      </c>
    </row>
    <row r="4344" spans="1:22" x14ac:dyDescent="0.2">
      <c r="A4344" t="s">
        <v>9280</v>
      </c>
      <c r="B4344" s="1" t="str">
        <f t="shared" si="134"/>
        <v>ICTV202522415</v>
      </c>
      <c r="C4344" t="s">
        <v>2298</v>
      </c>
      <c r="E4344" t="s">
        <v>2299</v>
      </c>
      <c r="G4344" t="s">
        <v>4691</v>
      </c>
      <c r="H4344" t="s">
        <v>5189</v>
      </c>
      <c r="I4344" t="s">
        <v>5190</v>
      </c>
      <c r="K4344" t="s">
        <v>7167</v>
      </c>
      <c r="M4344" t="s">
        <v>8037</v>
      </c>
      <c r="O4344" t="s">
        <v>9192</v>
      </c>
      <c r="Q4344" t="s">
        <v>9283</v>
      </c>
      <c r="R4344" t="s">
        <v>9281</v>
      </c>
      <c r="S4344" s="1" t="str">
        <f t="shared" si="135"/>
        <v>VMR1030821</v>
      </c>
      <c r="T4344">
        <v>2</v>
      </c>
      <c r="U4344" t="s">
        <v>3728</v>
      </c>
      <c r="V4344" t="s">
        <v>9284</v>
      </c>
    </row>
    <row r="4345" spans="1:22" x14ac:dyDescent="0.2">
      <c r="A4345" t="s">
        <v>9285</v>
      </c>
      <c r="B4345" s="1" t="str">
        <f t="shared" si="134"/>
        <v>ICTV202522416</v>
      </c>
      <c r="C4345" t="s">
        <v>2298</v>
      </c>
      <c r="E4345" t="s">
        <v>2299</v>
      </c>
      <c r="G4345" t="s">
        <v>4691</v>
      </c>
      <c r="H4345" t="s">
        <v>5189</v>
      </c>
      <c r="I4345" t="s">
        <v>5190</v>
      </c>
      <c r="K4345" t="s">
        <v>7167</v>
      </c>
      <c r="M4345" t="s">
        <v>8037</v>
      </c>
      <c r="O4345" t="s">
        <v>9192</v>
      </c>
      <c r="Q4345" t="s">
        <v>9288</v>
      </c>
      <c r="R4345" t="s">
        <v>9286</v>
      </c>
      <c r="S4345" s="1" t="str">
        <f t="shared" si="135"/>
        <v>VMR1030822</v>
      </c>
      <c r="T4345">
        <v>1</v>
      </c>
      <c r="U4345" t="s">
        <v>3719</v>
      </c>
      <c r="V4345" t="s">
        <v>9287</v>
      </c>
    </row>
    <row r="4346" spans="1:22" x14ac:dyDescent="0.2">
      <c r="A4346" t="s">
        <v>9285</v>
      </c>
      <c r="B4346" s="1" t="str">
        <f t="shared" si="134"/>
        <v>ICTV202522416</v>
      </c>
      <c r="C4346" t="s">
        <v>2298</v>
      </c>
      <c r="E4346" t="s">
        <v>2299</v>
      </c>
      <c r="G4346" t="s">
        <v>4691</v>
      </c>
      <c r="H4346" t="s">
        <v>5189</v>
      </c>
      <c r="I4346" t="s">
        <v>5190</v>
      </c>
      <c r="K4346" t="s">
        <v>7167</v>
      </c>
      <c r="M4346" t="s">
        <v>8037</v>
      </c>
      <c r="O4346" t="s">
        <v>9192</v>
      </c>
      <c r="Q4346" t="s">
        <v>9288</v>
      </c>
      <c r="R4346" t="s">
        <v>9286</v>
      </c>
      <c r="S4346" s="1" t="str">
        <f t="shared" si="135"/>
        <v>VMR1030822</v>
      </c>
      <c r="T4346">
        <v>2</v>
      </c>
      <c r="U4346" t="s">
        <v>3726</v>
      </c>
      <c r="V4346" t="s">
        <v>9289</v>
      </c>
    </row>
    <row r="4347" spans="1:22" x14ac:dyDescent="0.2">
      <c r="A4347" t="s">
        <v>9285</v>
      </c>
      <c r="B4347" s="1" t="str">
        <f t="shared" si="134"/>
        <v>ICTV202522416</v>
      </c>
      <c r="C4347" t="s">
        <v>2298</v>
      </c>
      <c r="E4347" t="s">
        <v>2299</v>
      </c>
      <c r="G4347" t="s">
        <v>4691</v>
      </c>
      <c r="H4347" t="s">
        <v>5189</v>
      </c>
      <c r="I4347" t="s">
        <v>5190</v>
      </c>
      <c r="K4347" t="s">
        <v>7167</v>
      </c>
      <c r="M4347" t="s">
        <v>8037</v>
      </c>
      <c r="O4347" t="s">
        <v>9192</v>
      </c>
      <c r="Q4347" t="s">
        <v>9288</v>
      </c>
      <c r="R4347" t="s">
        <v>9286</v>
      </c>
      <c r="S4347" s="1" t="str">
        <f t="shared" si="135"/>
        <v>VMR1030822</v>
      </c>
      <c r="T4347">
        <v>3</v>
      </c>
      <c r="U4347" t="s">
        <v>3728</v>
      </c>
      <c r="V4347" t="s">
        <v>9290</v>
      </c>
    </row>
    <row r="4348" spans="1:22" x14ac:dyDescent="0.2">
      <c r="A4348" t="s">
        <v>9291</v>
      </c>
      <c r="B4348" s="1" t="str">
        <f t="shared" si="134"/>
        <v>ICTV201907578</v>
      </c>
      <c r="C4348" t="s">
        <v>2298</v>
      </c>
      <c r="E4348" t="s">
        <v>2299</v>
      </c>
      <c r="G4348" t="s">
        <v>4691</v>
      </c>
      <c r="H4348" t="s">
        <v>5189</v>
      </c>
      <c r="I4348" t="s">
        <v>5190</v>
      </c>
      <c r="K4348" t="s">
        <v>7167</v>
      </c>
      <c r="M4348" t="s">
        <v>8037</v>
      </c>
      <c r="O4348" t="s">
        <v>9192</v>
      </c>
      <c r="Q4348" t="s">
        <v>9294</v>
      </c>
      <c r="R4348" t="s">
        <v>9292</v>
      </c>
      <c r="S4348" s="1" t="str">
        <f t="shared" si="135"/>
        <v>VMR1000640</v>
      </c>
      <c r="T4348">
        <v>1</v>
      </c>
      <c r="U4348" t="s">
        <v>3719</v>
      </c>
      <c r="V4348" t="s">
        <v>9293</v>
      </c>
    </row>
    <row r="4349" spans="1:22" x14ac:dyDescent="0.2">
      <c r="A4349" t="s">
        <v>9291</v>
      </c>
      <c r="B4349" s="1" t="str">
        <f t="shared" si="134"/>
        <v>ICTV201907578</v>
      </c>
      <c r="C4349" t="s">
        <v>2298</v>
      </c>
      <c r="E4349" t="s">
        <v>2299</v>
      </c>
      <c r="G4349" t="s">
        <v>4691</v>
      </c>
      <c r="H4349" t="s">
        <v>5189</v>
      </c>
      <c r="I4349" t="s">
        <v>5190</v>
      </c>
      <c r="K4349" t="s">
        <v>7167</v>
      </c>
      <c r="M4349" t="s">
        <v>8037</v>
      </c>
      <c r="O4349" t="s">
        <v>9192</v>
      </c>
      <c r="Q4349" t="s">
        <v>9294</v>
      </c>
      <c r="R4349" t="s">
        <v>9292</v>
      </c>
      <c r="S4349" s="1" t="str">
        <f t="shared" si="135"/>
        <v>VMR1000640</v>
      </c>
      <c r="T4349">
        <v>2</v>
      </c>
      <c r="U4349" t="s">
        <v>3726</v>
      </c>
      <c r="V4349" t="s">
        <v>9295</v>
      </c>
    </row>
    <row r="4350" spans="1:22" x14ac:dyDescent="0.2">
      <c r="A4350" t="s">
        <v>9291</v>
      </c>
      <c r="B4350" s="1" t="str">
        <f t="shared" si="134"/>
        <v>ICTV201907578</v>
      </c>
      <c r="C4350" t="s">
        <v>2298</v>
      </c>
      <c r="E4350" t="s">
        <v>2299</v>
      </c>
      <c r="G4350" t="s">
        <v>4691</v>
      </c>
      <c r="H4350" t="s">
        <v>5189</v>
      </c>
      <c r="I4350" t="s">
        <v>5190</v>
      </c>
      <c r="K4350" t="s">
        <v>7167</v>
      </c>
      <c r="M4350" t="s">
        <v>8037</v>
      </c>
      <c r="O4350" t="s">
        <v>9192</v>
      </c>
      <c r="Q4350" t="s">
        <v>9294</v>
      </c>
      <c r="R4350" t="s">
        <v>9292</v>
      </c>
      <c r="S4350" s="1" t="str">
        <f t="shared" si="135"/>
        <v>VMR1000640</v>
      </c>
      <c r="T4350">
        <v>3</v>
      </c>
      <c r="U4350" t="s">
        <v>3728</v>
      </c>
      <c r="V4350" t="s">
        <v>9296</v>
      </c>
    </row>
    <row r="4351" spans="1:22" x14ac:dyDescent="0.2">
      <c r="A4351" t="s">
        <v>9297</v>
      </c>
      <c r="B4351" s="1" t="str">
        <f t="shared" si="134"/>
        <v>ICTV201907573</v>
      </c>
      <c r="C4351" t="s">
        <v>2298</v>
      </c>
      <c r="E4351" t="s">
        <v>2299</v>
      </c>
      <c r="G4351" t="s">
        <v>4691</v>
      </c>
      <c r="H4351" t="s">
        <v>5189</v>
      </c>
      <c r="I4351" t="s">
        <v>5190</v>
      </c>
      <c r="K4351" t="s">
        <v>7167</v>
      </c>
      <c r="M4351" t="s">
        <v>8037</v>
      </c>
      <c r="O4351" t="s">
        <v>9192</v>
      </c>
      <c r="Q4351" t="s">
        <v>9300</v>
      </c>
      <c r="R4351" t="s">
        <v>9298</v>
      </c>
      <c r="S4351" s="1" t="str">
        <f t="shared" si="135"/>
        <v>VMR1000641</v>
      </c>
      <c r="T4351">
        <v>1</v>
      </c>
      <c r="U4351" t="s">
        <v>3719</v>
      </c>
      <c r="V4351" t="s">
        <v>9299</v>
      </c>
    </row>
    <row r="4352" spans="1:22" x14ac:dyDescent="0.2">
      <c r="A4352" t="s">
        <v>9297</v>
      </c>
      <c r="B4352" s="1" t="str">
        <f t="shared" si="134"/>
        <v>ICTV201907573</v>
      </c>
      <c r="C4352" t="s">
        <v>2298</v>
      </c>
      <c r="E4352" t="s">
        <v>2299</v>
      </c>
      <c r="G4352" t="s">
        <v>4691</v>
      </c>
      <c r="H4352" t="s">
        <v>5189</v>
      </c>
      <c r="I4352" t="s">
        <v>5190</v>
      </c>
      <c r="K4352" t="s">
        <v>7167</v>
      </c>
      <c r="M4352" t="s">
        <v>8037</v>
      </c>
      <c r="O4352" t="s">
        <v>9192</v>
      </c>
      <c r="Q4352" t="s">
        <v>9300</v>
      </c>
      <c r="R4352" t="s">
        <v>9298</v>
      </c>
      <c r="S4352" s="1" t="str">
        <f t="shared" si="135"/>
        <v>VMR1000641</v>
      </c>
      <c r="T4352">
        <v>2</v>
      </c>
      <c r="U4352" t="s">
        <v>3726</v>
      </c>
      <c r="V4352" t="s">
        <v>9301</v>
      </c>
    </row>
    <row r="4353" spans="1:22" x14ac:dyDescent="0.2">
      <c r="A4353" t="s">
        <v>9297</v>
      </c>
      <c r="B4353" s="1" t="str">
        <f t="shared" si="134"/>
        <v>ICTV201907573</v>
      </c>
      <c r="C4353" t="s">
        <v>2298</v>
      </c>
      <c r="E4353" t="s">
        <v>2299</v>
      </c>
      <c r="G4353" t="s">
        <v>4691</v>
      </c>
      <c r="H4353" t="s">
        <v>5189</v>
      </c>
      <c r="I4353" t="s">
        <v>5190</v>
      </c>
      <c r="K4353" t="s">
        <v>7167</v>
      </c>
      <c r="M4353" t="s">
        <v>8037</v>
      </c>
      <c r="O4353" t="s">
        <v>9192</v>
      </c>
      <c r="Q4353" t="s">
        <v>9300</v>
      </c>
      <c r="R4353" t="s">
        <v>9298</v>
      </c>
      <c r="S4353" s="1" t="str">
        <f t="shared" si="135"/>
        <v>VMR1000641</v>
      </c>
      <c r="T4353">
        <v>3</v>
      </c>
      <c r="U4353" t="s">
        <v>3728</v>
      </c>
      <c r="V4353" t="s">
        <v>9302</v>
      </c>
    </row>
    <row r="4354" spans="1:22" x14ac:dyDescent="0.2">
      <c r="A4354" t="s">
        <v>9303</v>
      </c>
      <c r="B4354" s="1" t="str">
        <f t="shared" si="134"/>
        <v>ICTV202522409</v>
      </c>
      <c r="C4354" t="s">
        <v>2298</v>
      </c>
      <c r="E4354" t="s">
        <v>2299</v>
      </c>
      <c r="G4354" t="s">
        <v>4691</v>
      </c>
      <c r="H4354" t="s">
        <v>5189</v>
      </c>
      <c r="I4354" t="s">
        <v>5190</v>
      </c>
      <c r="K4354" t="s">
        <v>7167</v>
      </c>
      <c r="M4354" t="s">
        <v>8037</v>
      </c>
      <c r="O4354" t="s">
        <v>9192</v>
      </c>
      <c r="Q4354" t="s">
        <v>9306</v>
      </c>
      <c r="R4354" t="s">
        <v>9304</v>
      </c>
      <c r="S4354" s="1" t="str">
        <f t="shared" si="135"/>
        <v>VMR1030815</v>
      </c>
      <c r="T4354">
        <v>1</v>
      </c>
      <c r="U4354" t="s">
        <v>3719</v>
      </c>
      <c r="V4354" t="s">
        <v>9305</v>
      </c>
    </row>
    <row r="4355" spans="1:22" x14ac:dyDescent="0.2">
      <c r="A4355" t="s">
        <v>9303</v>
      </c>
      <c r="B4355" s="1" t="str">
        <f t="shared" ref="B4355:B4418" si="136">HYPERLINK(_xlfn.CONCAT("https://ictv.org/id/",A4355),A4355)</f>
        <v>ICTV202522409</v>
      </c>
      <c r="C4355" t="s">
        <v>2298</v>
      </c>
      <c r="E4355" t="s">
        <v>2299</v>
      </c>
      <c r="G4355" t="s">
        <v>4691</v>
      </c>
      <c r="H4355" t="s">
        <v>5189</v>
      </c>
      <c r="I4355" t="s">
        <v>5190</v>
      </c>
      <c r="K4355" t="s">
        <v>7167</v>
      </c>
      <c r="M4355" t="s">
        <v>8037</v>
      </c>
      <c r="O4355" t="s">
        <v>9192</v>
      </c>
      <c r="Q4355" t="s">
        <v>9306</v>
      </c>
      <c r="R4355" t="s">
        <v>9304</v>
      </c>
      <c r="S4355" s="1" t="str">
        <f t="shared" ref="R4355:S4418" si="137">HYPERLINK(_xlfn.CONCAT("https://ictv.org/id/",R4355),R4355)</f>
        <v>VMR1030815</v>
      </c>
      <c r="T4355">
        <v>2</v>
      </c>
      <c r="U4355" t="s">
        <v>3728</v>
      </c>
      <c r="V4355" t="s">
        <v>9307</v>
      </c>
    </row>
    <row r="4356" spans="1:22" x14ac:dyDescent="0.2">
      <c r="A4356" t="s">
        <v>9308</v>
      </c>
      <c r="B4356" s="1" t="str">
        <f t="shared" si="136"/>
        <v>ICTV201907580</v>
      </c>
      <c r="C4356" t="s">
        <v>2298</v>
      </c>
      <c r="E4356" t="s">
        <v>2299</v>
      </c>
      <c r="G4356" t="s">
        <v>4691</v>
      </c>
      <c r="H4356" t="s">
        <v>5189</v>
      </c>
      <c r="I4356" t="s">
        <v>5190</v>
      </c>
      <c r="K4356" t="s">
        <v>7167</v>
      </c>
      <c r="M4356" t="s">
        <v>8037</v>
      </c>
      <c r="O4356" t="s">
        <v>9192</v>
      </c>
      <c r="Q4356" t="s">
        <v>9311</v>
      </c>
      <c r="R4356" t="s">
        <v>9309</v>
      </c>
      <c r="S4356" s="1" t="str">
        <f t="shared" si="137"/>
        <v>VMR1000642</v>
      </c>
      <c r="T4356">
        <v>1</v>
      </c>
      <c r="U4356" t="s">
        <v>3719</v>
      </c>
      <c r="V4356" t="s">
        <v>9310</v>
      </c>
    </row>
    <row r="4357" spans="1:22" x14ac:dyDescent="0.2">
      <c r="A4357" t="s">
        <v>9308</v>
      </c>
      <c r="B4357" s="1" t="str">
        <f t="shared" si="136"/>
        <v>ICTV201907580</v>
      </c>
      <c r="C4357" t="s">
        <v>2298</v>
      </c>
      <c r="E4357" t="s">
        <v>2299</v>
      </c>
      <c r="G4357" t="s">
        <v>4691</v>
      </c>
      <c r="H4357" t="s">
        <v>5189</v>
      </c>
      <c r="I4357" t="s">
        <v>5190</v>
      </c>
      <c r="K4357" t="s">
        <v>7167</v>
      </c>
      <c r="M4357" t="s">
        <v>8037</v>
      </c>
      <c r="O4357" t="s">
        <v>9192</v>
      </c>
      <c r="Q4357" t="s">
        <v>9311</v>
      </c>
      <c r="R4357" t="s">
        <v>9309</v>
      </c>
      <c r="S4357" s="1" t="str">
        <f t="shared" si="137"/>
        <v>VMR1000642</v>
      </c>
      <c r="T4357">
        <v>2</v>
      </c>
      <c r="U4357" t="s">
        <v>3726</v>
      </c>
      <c r="V4357" t="s">
        <v>9312</v>
      </c>
    </row>
    <row r="4358" spans="1:22" x14ac:dyDescent="0.2">
      <c r="A4358" t="s">
        <v>9308</v>
      </c>
      <c r="B4358" s="1" t="str">
        <f t="shared" si="136"/>
        <v>ICTV201907580</v>
      </c>
      <c r="C4358" t="s">
        <v>2298</v>
      </c>
      <c r="E4358" t="s">
        <v>2299</v>
      </c>
      <c r="G4358" t="s">
        <v>4691</v>
      </c>
      <c r="H4358" t="s">
        <v>5189</v>
      </c>
      <c r="I4358" t="s">
        <v>5190</v>
      </c>
      <c r="K4358" t="s">
        <v>7167</v>
      </c>
      <c r="M4358" t="s">
        <v>8037</v>
      </c>
      <c r="O4358" t="s">
        <v>9192</v>
      </c>
      <c r="Q4358" t="s">
        <v>9311</v>
      </c>
      <c r="R4358" t="s">
        <v>9309</v>
      </c>
      <c r="S4358" s="1" t="str">
        <f t="shared" si="137"/>
        <v>VMR1000642</v>
      </c>
      <c r="T4358">
        <v>3</v>
      </c>
      <c r="U4358" t="s">
        <v>3728</v>
      </c>
      <c r="V4358" t="s">
        <v>9313</v>
      </c>
    </row>
    <row r="4359" spans="1:22" x14ac:dyDescent="0.2">
      <c r="A4359" t="s">
        <v>9314</v>
      </c>
      <c r="B4359" s="1" t="str">
        <f t="shared" si="136"/>
        <v>ICTV201907571</v>
      </c>
      <c r="C4359" t="s">
        <v>2298</v>
      </c>
      <c r="E4359" t="s">
        <v>2299</v>
      </c>
      <c r="G4359" t="s">
        <v>4691</v>
      </c>
      <c r="H4359" t="s">
        <v>5189</v>
      </c>
      <c r="I4359" t="s">
        <v>5190</v>
      </c>
      <c r="K4359" t="s">
        <v>7167</v>
      </c>
      <c r="M4359" t="s">
        <v>8037</v>
      </c>
      <c r="O4359" t="s">
        <v>9192</v>
      </c>
      <c r="Q4359" t="s">
        <v>9317</v>
      </c>
      <c r="R4359" t="s">
        <v>9315</v>
      </c>
      <c r="S4359" s="1" t="str">
        <f t="shared" si="137"/>
        <v>VMR1000643</v>
      </c>
      <c r="T4359">
        <v>1</v>
      </c>
      <c r="U4359" t="s">
        <v>3719</v>
      </c>
      <c r="V4359" t="s">
        <v>9316</v>
      </c>
    </row>
    <row r="4360" spans="1:22" x14ac:dyDescent="0.2">
      <c r="A4360" t="s">
        <v>9314</v>
      </c>
      <c r="B4360" s="1" t="str">
        <f t="shared" si="136"/>
        <v>ICTV201907571</v>
      </c>
      <c r="C4360" t="s">
        <v>2298</v>
      </c>
      <c r="E4360" t="s">
        <v>2299</v>
      </c>
      <c r="G4360" t="s">
        <v>4691</v>
      </c>
      <c r="H4360" t="s">
        <v>5189</v>
      </c>
      <c r="I4360" t="s">
        <v>5190</v>
      </c>
      <c r="K4360" t="s">
        <v>7167</v>
      </c>
      <c r="M4360" t="s">
        <v>8037</v>
      </c>
      <c r="O4360" t="s">
        <v>9192</v>
      </c>
      <c r="Q4360" t="s">
        <v>9317</v>
      </c>
      <c r="R4360" t="s">
        <v>9315</v>
      </c>
      <c r="S4360" s="1" t="str">
        <f t="shared" si="137"/>
        <v>VMR1000643</v>
      </c>
      <c r="T4360">
        <v>2</v>
      </c>
      <c r="U4360" t="s">
        <v>3728</v>
      </c>
      <c r="V4360" t="s">
        <v>9318</v>
      </c>
    </row>
    <row r="4361" spans="1:22" x14ac:dyDescent="0.2">
      <c r="A4361" t="s">
        <v>9319</v>
      </c>
      <c r="B4361" s="1" t="str">
        <f t="shared" si="136"/>
        <v>ICTV202522407</v>
      </c>
      <c r="C4361" t="s">
        <v>2298</v>
      </c>
      <c r="E4361" t="s">
        <v>2299</v>
      </c>
      <c r="G4361" t="s">
        <v>4691</v>
      </c>
      <c r="H4361" t="s">
        <v>5189</v>
      </c>
      <c r="I4361" t="s">
        <v>5190</v>
      </c>
      <c r="K4361" t="s">
        <v>7167</v>
      </c>
      <c r="M4361" t="s">
        <v>8037</v>
      </c>
      <c r="O4361" t="s">
        <v>9192</v>
      </c>
      <c r="Q4361" t="s">
        <v>9322</v>
      </c>
      <c r="R4361" t="s">
        <v>9320</v>
      </c>
      <c r="S4361" s="1" t="str">
        <f t="shared" si="137"/>
        <v>VMR1030813</v>
      </c>
      <c r="T4361">
        <v>1</v>
      </c>
      <c r="U4361" t="s">
        <v>3719</v>
      </c>
      <c r="V4361" t="s">
        <v>9321</v>
      </c>
    </row>
    <row r="4362" spans="1:22" x14ac:dyDescent="0.2">
      <c r="A4362" t="s">
        <v>9319</v>
      </c>
      <c r="B4362" s="1" t="str">
        <f t="shared" si="136"/>
        <v>ICTV202522407</v>
      </c>
      <c r="C4362" t="s">
        <v>2298</v>
      </c>
      <c r="E4362" t="s">
        <v>2299</v>
      </c>
      <c r="G4362" t="s">
        <v>4691</v>
      </c>
      <c r="H4362" t="s">
        <v>5189</v>
      </c>
      <c r="I4362" t="s">
        <v>5190</v>
      </c>
      <c r="K4362" t="s">
        <v>7167</v>
      </c>
      <c r="M4362" t="s">
        <v>8037</v>
      </c>
      <c r="O4362" t="s">
        <v>9192</v>
      </c>
      <c r="Q4362" t="s">
        <v>9322</v>
      </c>
      <c r="R4362" t="s">
        <v>9320</v>
      </c>
      <c r="S4362" s="1" t="str">
        <f t="shared" si="137"/>
        <v>VMR1030813</v>
      </c>
      <c r="T4362">
        <v>2</v>
      </c>
      <c r="U4362" t="s">
        <v>3728</v>
      </c>
      <c r="V4362" t="s">
        <v>9323</v>
      </c>
    </row>
    <row r="4363" spans="1:22" x14ac:dyDescent="0.2">
      <c r="A4363" t="s">
        <v>9324</v>
      </c>
      <c r="B4363" s="1" t="str">
        <f t="shared" si="136"/>
        <v>ICTV202214257</v>
      </c>
      <c r="C4363" t="s">
        <v>2298</v>
      </c>
      <c r="E4363" t="s">
        <v>2299</v>
      </c>
      <c r="G4363" t="s">
        <v>4691</v>
      </c>
      <c r="H4363" t="s">
        <v>5189</v>
      </c>
      <c r="I4363" t="s">
        <v>5190</v>
      </c>
      <c r="K4363" t="s">
        <v>7167</v>
      </c>
      <c r="M4363" t="s">
        <v>8037</v>
      </c>
      <c r="O4363" t="s">
        <v>9192</v>
      </c>
      <c r="Q4363" t="s">
        <v>9327</v>
      </c>
      <c r="R4363" t="s">
        <v>9325</v>
      </c>
      <c r="S4363" s="1" t="str">
        <f t="shared" si="137"/>
        <v>VMR1000644</v>
      </c>
      <c r="T4363">
        <v>1</v>
      </c>
      <c r="U4363" t="s">
        <v>3719</v>
      </c>
      <c r="V4363" t="s">
        <v>9326</v>
      </c>
    </row>
    <row r="4364" spans="1:22" x14ac:dyDescent="0.2">
      <c r="A4364" t="s">
        <v>9324</v>
      </c>
      <c r="B4364" s="1" t="str">
        <f t="shared" si="136"/>
        <v>ICTV202214257</v>
      </c>
      <c r="C4364" t="s">
        <v>2298</v>
      </c>
      <c r="E4364" t="s">
        <v>2299</v>
      </c>
      <c r="G4364" t="s">
        <v>4691</v>
      </c>
      <c r="H4364" t="s">
        <v>5189</v>
      </c>
      <c r="I4364" t="s">
        <v>5190</v>
      </c>
      <c r="K4364" t="s">
        <v>7167</v>
      </c>
      <c r="M4364" t="s">
        <v>8037</v>
      </c>
      <c r="O4364" t="s">
        <v>9192</v>
      </c>
      <c r="Q4364" t="s">
        <v>9327</v>
      </c>
      <c r="R4364" t="s">
        <v>9325</v>
      </c>
      <c r="S4364" s="1" t="str">
        <f t="shared" si="137"/>
        <v>VMR1000644</v>
      </c>
      <c r="T4364">
        <v>2</v>
      </c>
      <c r="U4364" t="s">
        <v>3726</v>
      </c>
      <c r="V4364" t="s">
        <v>9328</v>
      </c>
    </row>
    <row r="4365" spans="1:22" x14ac:dyDescent="0.2">
      <c r="A4365" t="s">
        <v>9324</v>
      </c>
      <c r="B4365" s="1" t="str">
        <f t="shared" si="136"/>
        <v>ICTV202214257</v>
      </c>
      <c r="C4365" t="s">
        <v>2298</v>
      </c>
      <c r="E4365" t="s">
        <v>2299</v>
      </c>
      <c r="G4365" t="s">
        <v>4691</v>
      </c>
      <c r="H4365" t="s">
        <v>5189</v>
      </c>
      <c r="I4365" t="s">
        <v>5190</v>
      </c>
      <c r="K4365" t="s">
        <v>7167</v>
      </c>
      <c r="M4365" t="s">
        <v>8037</v>
      </c>
      <c r="O4365" t="s">
        <v>9192</v>
      </c>
      <c r="Q4365" t="s">
        <v>9327</v>
      </c>
      <c r="R4365" t="s">
        <v>9325</v>
      </c>
      <c r="S4365" s="1" t="str">
        <f t="shared" si="137"/>
        <v>VMR1000644</v>
      </c>
      <c r="T4365">
        <v>3</v>
      </c>
      <c r="U4365" t="s">
        <v>3728</v>
      </c>
      <c r="V4365" t="s">
        <v>9329</v>
      </c>
    </row>
    <row r="4366" spans="1:22" x14ac:dyDescent="0.2">
      <c r="A4366" t="s">
        <v>9330</v>
      </c>
      <c r="B4366" s="1" t="str">
        <f t="shared" si="136"/>
        <v>ICTV202522406</v>
      </c>
      <c r="C4366" t="s">
        <v>2298</v>
      </c>
      <c r="E4366" t="s">
        <v>2299</v>
      </c>
      <c r="G4366" t="s">
        <v>4691</v>
      </c>
      <c r="H4366" t="s">
        <v>5189</v>
      </c>
      <c r="I4366" t="s">
        <v>5190</v>
      </c>
      <c r="K4366" t="s">
        <v>7167</v>
      </c>
      <c r="M4366" t="s">
        <v>8037</v>
      </c>
      <c r="O4366" t="s">
        <v>9192</v>
      </c>
      <c r="Q4366" t="s">
        <v>9333</v>
      </c>
      <c r="R4366" t="s">
        <v>9331</v>
      </c>
      <c r="S4366" s="1" t="str">
        <f t="shared" si="137"/>
        <v>VMR1030812</v>
      </c>
      <c r="T4366">
        <v>1</v>
      </c>
      <c r="U4366" t="s">
        <v>3719</v>
      </c>
      <c r="V4366" t="s">
        <v>9332</v>
      </c>
    </row>
    <row r="4367" spans="1:22" x14ac:dyDescent="0.2">
      <c r="A4367" t="s">
        <v>9330</v>
      </c>
      <c r="B4367" s="1" t="str">
        <f t="shared" si="136"/>
        <v>ICTV202522406</v>
      </c>
      <c r="C4367" t="s">
        <v>2298</v>
      </c>
      <c r="E4367" t="s">
        <v>2299</v>
      </c>
      <c r="G4367" t="s">
        <v>4691</v>
      </c>
      <c r="H4367" t="s">
        <v>5189</v>
      </c>
      <c r="I4367" t="s">
        <v>5190</v>
      </c>
      <c r="K4367" t="s">
        <v>7167</v>
      </c>
      <c r="M4367" t="s">
        <v>8037</v>
      </c>
      <c r="O4367" t="s">
        <v>9192</v>
      </c>
      <c r="Q4367" t="s">
        <v>9333</v>
      </c>
      <c r="R4367" t="s">
        <v>9331</v>
      </c>
      <c r="S4367" s="1" t="str">
        <f t="shared" si="137"/>
        <v>VMR1030812</v>
      </c>
      <c r="T4367">
        <v>2</v>
      </c>
      <c r="U4367" t="s">
        <v>3728</v>
      </c>
      <c r="V4367" t="s">
        <v>9334</v>
      </c>
    </row>
    <row r="4368" spans="1:22" x14ac:dyDescent="0.2">
      <c r="A4368" t="s">
        <v>9335</v>
      </c>
      <c r="B4368" s="1" t="str">
        <f t="shared" si="136"/>
        <v>ICTV201907574</v>
      </c>
      <c r="C4368" t="s">
        <v>2298</v>
      </c>
      <c r="E4368" t="s">
        <v>2299</v>
      </c>
      <c r="G4368" t="s">
        <v>4691</v>
      </c>
      <c r="H4368" t="s">
        <v>5189</v>
      </c>
      <c r="I4368" t="s">
        <v>5190</v>
      </c>
      <c r="K4368" t="s">
        <v>7167</v>
      </c>
      <c r="M4368" t="s">
        <v>8037</v>
      </c>
      <c r="O4368" t="s">
        <v>9192</v>
      </c>
      <c r="Q4368" t="s">
        <v>9338</v>
      </c>
      <c r="R4368" t="s">
        <v>9336</v>
      </c>
      <c r="S4368" s="1" t="str">
        <f t="shared" si="137"/>
        <v>VMR1000645</v>
      </c>
      <c r="T4368">
        <v>1</v>
      </c>
      <c r="U4368" t="s">
        <v>3719</v>
      </c>
      <c r="V4368" t="s">
        <v>9337</v>
      </c>
    </row>
    <row r="4369" spans="1:22" x14ac:dyDescent="0.2">
      <c r="A4369" t="s">
        <v>9335</v>
      </c>
      <c r="B4369" s="1" t="str">
        <f t="shared" si="136"/>
        <v>ICTV201907574</v>
      </c>
      <c r="C4369" t="s">
        <v>2298</v>
      </c>
      <c r="E4369" t="s">
        <v>2299</v>
      </c>
      <c r="G4369" t="s">
        <v>4691</v>
      </c>
      <c r="H4369" t="s">
        <v>5189</v>
      </c>
      <c r="I4369" t="s">
        <v>5190</v>
      </c>
      <c r="K4369" t="s">
        <v>7167</v>
      </c>
      <c r="M4369" t="s">
        <v>8037</v>
      </c>
      <c r="O4369" t="s">
        <v>9192</v>
      </c>
      <c r="Q4369" t="s">
        <v>9338</v>
      </c>
      <c r="R4369" t="s">
        <v>9336</v>
      </c>
      <c r="S4369" s="1" t="str">
        <f t="shared" si="137"/>
        <v>VMR1000645</v>
      </c>
      <c r="T4369">
        <v>2</v>
      </c>
      <c r="U4369" t="s">
        <v>3726</v>
      </c>
      <c r="V4369" t="s">
        <v>9339</v>
      </c>
    </row>
    <row r="4370" spans="1:22" x14ac:dyDescent="0.2">
      <c r="A4370" t="s">
        <v>9335</v>
      </c>
      <c r="B4370" s="1" t="str">
        <f t="shared" si="136"/>
        <v>ICTV201907574</v>
      </c>
      <c r="C4370" t="s">
        <v>2298</v>
      </c>
      <c r="E4370" t="s">
        <v>2299</v>
      </c>
      <c r="G4370" t="s">
        <v>4691</v>
      </c>
      <c r="H4370" t="s">
        <v>5189</v>
      </c>
      <c r="I4370" t="s">
        <v>5190</v>
      </c>
      <c r="K4370" t="s">
        <v>7167</v>
      </c>
      <c r="M4370" t="s">
        <v>8037</v>
      </c>
      <c r="O4370" t="s">
        <v>9192</v>
      </c>
      <c r="Q4370" t="s">
        <v>9338</v>
      </c>
      <c r="R4370" t="s">
        <v>9336</v>
      </c>
      <c r="S4370" s="1" t="str">
        <f t="shared" si="137"/>
        <v>VMR1000645</v>
      </c>
      <c r="T4370">
        <v>3</v>
      </c>
      <c r="U4370" t="s">
        <v>3728</v>
      </c>
      <c r="V4370" t="s">
        <v>9340</v>
      </c>
    </row>
    <row r="4371" spans="1:22" x14ac:dyDescent="0.2">
      <c r="A4371" t="s">
        <v>9341</v>
      </c>
      <c r="B4371" s="1" t="str">
        <f t="shared" si="136"/>
        <v>ICTV201907576</v>
      </c>
      <c r="C4371" t="s">
        <v>2298</v>
      </c>
      <c r="E4371" t="s">
        <v>2299</v>
      </c>
      <c r="G4371" t="s">
        <v>4691</v>
      </c>
      <c r="H4371" t="s">
        <v>5189</v>
      </c>
      <c r="I4371" t="s">
        <v>5190</v>
      </c>
      <c r="K4371" t="s">
        <v>7167</v>
      </c>
      <c r="M4371" t="s">
        <v>8037</v>
      </c>
      <c r="O4371" t="s">
        <v>9192</v>
      </c>
      <c r="Q4371" t="s">
        <v>9344</v>
      </c>
      <c r="R4371" t="s">
        <v>9342</v>
      </c>
      <c r="S4371" s="1" t="str">
        <f t="shared" si="137"/>
        <v>VMR1000646</v>
      </c>
      <c r="T4371">
        <v>1</v>
      </c>
      <c r="U4371" t="s">
        <v>3719</v>
      </c>
      <c r="V4371" t="s">
        <v>9343</v>
      </c>
    </row>
    <row r="4372" spans="1:22" x14ac:dyDescent="0.2">
      <c r="A4372" t="s">
        <v>9341</v>
      </c>
      <c r="B4372" s="1" t="str">
        <f t="shared" si="136"/>
        <v>ICTV201907576</v>
      </c>
      <c r="C4372" t="s">
        <v>2298</v>
      </c>
      <c r="E4372" t="s">
        <v>2299</v>
      </c>
      <c r="G4372" t="s">
        <v>4691</v>
      </c>
      <c r="H4372" t="s">
        <v>5189</v>
      </c>
      <c r="I4372" t="s">
        <v>5190</v>
      </c>
      <c r="K4372" t="s">
        <v>7167</v>
      </c>
      <c r="M4372" t="s">
        <v>8037</v>
      </c>
      <c r="O4372" t="s">
        <v>9192</v>
      </c>
      <c r="Q4372" t="s">
        <v>9344</v>
      </c>
      <c r="R4372" t="s">
        <v>9342</v>
      </c>
      <c r="S4372" s="1" t="str">
        <f t="shared" si="137"/>
        <v>VMR1000646</v>
      </c>
      <c r="T4372">
        <v>2</v>
      </c>
      <c r="U4372" t="s">
        <v>3726</v>
      </c>
      <c r="V4372" t="s">
        <v>9345</v>
      </c>
    </row>
    <row r="4373" spans="1:22" x14ac:dyDescent="0.2">
      <c r="A4373" t="s">
        <v>9341</v>
      </c>
      <c r="B4373" s="1" t="str">
        <f t="shared" si="136"/>
        <v>ICTV201907576</v>
      </c>
      <c r="C4373" t="s">
        <v>2298</v>
      </c>
      <c r="E4373" t="s">
        <v>2299</v>
      </c>
      <c r="G4373" t="s">
        <v>4691</v>
      </c>
      <c r="H4373" t="s">
        <v>5189</v>
      </c>
      <c r="I4373" t="s">
        <v>5190</v>
      </c>
      <c r="K4373" t="s">
        <v>7167</v>
      </c>
      <c r="M4373" t="s">
        <v>8037</v>
      </c>
      <c r="O4373" t="s">
        <v>9192</v>
      </c>
      <c r="Q4373" t="s">
        <v>9344</v>
      </c>
      <c r="R4373" t="s">
        <v>9342</v>
      </c>
      <c r="S4373" s="1" t="str">
        <f t="shared" si="137"/>
        <v>VMR1000646</v>
      </c>
      <c r="T4373">
        <v>3</v>
      </c>
      <c r="U4373" t="s">
        <v>3728</v>
      </c>
      <c r="V4373" t="s">
        <v>9346</v>
      </c>
    </row>
    <row r="4374" spans="1:22" x14ac:dyDescent="0.2">
      <c r="A4374" t="s">
        <v>9347</v>
      </c>
      <c r="B4374" s="1" t="str">
        <f t="shared" si="136"/>
        <v>ICTV19990696</v>
      </c>
      <c r="C4374" t="s">
        <v>2298</v>
      </c>
      <c r="E4374" t="s">
        <v>2299</v>
      </c>
      <c r="G4374" t="s">
        <v>4691</v>
      </c>
      <c r="H4374" t="s">
        <v>5189</v>
      </c>
      <c r="I4374" t="s">
        <v>5190</v>
      </c>
      <c r="K4374" t="s">
        <v>7167</v>
      </c>
      <c r="M4374" t="s">
        <v>8037</v>
      </c>
      <c r="O4374" t="s">
        <v>9192</v>
      </c>
      <c r="Q4374" t="s">
        <v>9350</v>
      </c>
      <c r="R4374" t="s">
        <v>9348</v>
      </c>
      <c r="S4374" s="1" t="str">
        <f t="shared" si="137"/>
        <v>VMR1000647</v>
      </c>
      <c r="T4374">
        <v>1</v>
      </c>
      <c r="U4374" t="s">
        <v>3719</v>
      </c>
      <c r="V4374" t="s">
        <v>9349</v>
      </c>
    </row>
    <row r="4375" spans="1:22" x14ac:dyDescent="0.2">
      <c r="A4375" t="s">
        <v>9347</v>
      </c>
      <c r="B4375" s="1" t="str">
        <f t="shared" si="136"/>
        <v>ICTV19990696</v>
      </c>
      <c r="C4375" t="s">
        <v>2298</v>
      </c>
      <c r="E4375" t="s">
        <v>2299</v>
      </c>
      <c r="G4375" t="s">
        <v>4691</v>
      </c>
      <c r="H4375" t="s">
        <v>5189</v>
      </c>
      <c r="I4375" t="s">
        <v>5190</v>
      </c>
      <c r="K4375" t="s">
        <v>7167</v>
      </c>
      <c r="M4375" t="s">
        <v>8037</v>
      </c>
      <c r="O4375" t="s">
        <v>9192</v>
      </c>
      <c r="Q4375" t="s">
        <v>9350</v>
      </c>
      <c r="R4375" t="s">
        <v>9348</v>
      </c>
      <c r="S4375" s="1" t="str">
        <f t="shared" si="137"/>
        <v>VMR1000647</v>
      </c>
      <c r="T4375">
        <v>2</v>
      </c>
      <c r="U4375" t="s">
        <v>3726</v>
      </c>
      <c r="V4375" t="s">
        <v>9351</v>
      </c>
    </row>
    <row r="4376" spans="1:22" x14ac:dyDescent="0.2">
      <c r="A4376" t="s">
        <v>9347</v>
      </c>
      <c r="B4376" s="1" t="str">
        <f t="shared" si="136"/>
        <v>ICTV19990696</v>
      </c>
      <c r="C4376" t="s">
        <v>2298</v>
      </c>
      <c r="E4376" t="s">
        <v>2299</v>
      </c>
      <c r="G4376" t="s">
        <v>4691</v>
      </c>
      <c r="H4376" t="s">
        <v>5189</v>
      </c>
      <c r="I4376" t="s">
        <v>5190</v>
      </c>
      <c r="K4376" t="s">
        <v>7167</v>
      </c>
      <c r="M4376" t="s">
        <v>8037</v>
      </c>
      <c r="O4376" t="s">
        <v>9192</v>
      </c>
      <c r="Q4376" t="s">
        <v>9350</v>
      </c>
      <c r="R4376" t="s">
        <v>9348</v>
      </c>
      <c r="S4376" s="1" t="str">
        <f t="shared" si="137"/>
        <v>VMR1000647</v>
      </c>
      <c r="T4376">
        <v>3</v>
      </c>
      <c r="U4376" t="s">
        <v>3728</v>
      </c>
      <c r="V4376" t="s">
        <v>9352</v>
      </c>
    </row>
    <row r="4377" spans="1:22" x14ac:dyDescent="0.2">
      <c r="A4377" t="s">
        <v>9353</v>
      </c>
      <c r="B4377" s="1" t="str">
        <f t="shared" si="136"/>
        <v>ICTV202522418</v>
      </c>
      <c r="C4377" t="s">
        <v>2298</v>
      </c>
      <c r="E4377" t="s">
        <v>2299</v>
      </c>
      <c r="G4377" t="s">
        <v>4691</v>
      </c>
      <c r="H4377" t="s">
        <v>5189</v>
      </c>
      <c r="I4377" t="s">
        <v>5190</v>
      </c>
      <c r="K4377" t="s">
        <v>7167</v>
      </c>
      <c r="M4377" t="s">
        <v>8037</v>
      </c>
      <c r="O4377" t="s">
        <v>9192</v>
      </c>
      <c r="Q4377" t="s">
        <v>9356</v>
      </c>
      <c r="R4377" t="s">
        <v>9354</v>
      </c>
      <c r="S4377" s="1" t="str">
        <f t="shared" si="137"/>
        <v>VMR1030824</v>
      </c>
      <c r="T4377">
        <v>1</v>
      </c>
      <c r="U4377" t="s">
        <v>3719</v>
      </c>
      <c r="V4377" t="s">
        <v>9355</v>
      </c>
    </row>
    <row r="4378" spans="1:22" x14ac:dyDescent="0.2">
      <c r="A4378" t="s">
        <v>9353</v>
      </c>
      <c r="B4378" s="1" t="str">
        <f t="shared" si="136"/>
        <v>ICTV202522418</v>
      </c>
      <c r="C4378" t="s">
        <v>2298</v>
      </c>
      <c r="E4378" t="s">
        <v>2299</v>
      </c>
      <c r="G4378" t="s">
        <v>4691</v>
      </c>
      <c r="H4378" t="s">
        <v>5189</v>
      </c>
      <c r="I4378" t="s">
        <v>5190</v>
      </c>
      <c r="K4378" t="s">
        <v>7167</v>
      </c>
      <c r="M4378" t="s">
        <v>8037</v>
      </c>
      <c r="O4378" t="s">
        <v>9192</v>
      </c>
      <c r="Q4378" t="s">
        <v>9356</v>
      </c>
      <c r="R4378" t="s">
        <v>9354</v>
      </c>
      <c r="S4378" s="1" t="str">
        <f t="shared" si="137"/>
        <v>VMR1030824</v>
      </c>
      <c r="T4378">
        <v>2</v>
      </c>
      <c r="U4378" t="s">
        <v>3728</v>
      </c>
      <c r="V4378" t="s">
        <v>9357</v>
      </c>
    </row>
    <row r="4379" spans="1:22" x14ac:dyDescent="0.2">
      <c r="A4379" t="s">
        <v>9358</v>
      </c>
      <c r="B4379" s="1" t="str">
        <f t="shared" si="136"/>
        <v>ICTV201907582</v>
      </c>
      <c r="C4379" t="s">
        <v>2298</v>
      </c>
      <c r="E4379" t="s">
        <v>2299</v>
      </c>
      <c r="G4379" t="s">
        <v>4691</v>
      </c>
      <c r="H4379" t="s">
        <v>5189</v>
      </c>
      <c r="I4379" t="s">
        <v>5190</v>
      </c>
      <c r="K4379" t="s">
        <v>7167</v>
      </c>
      <c r="M4379" t="s">
        <v>8037</v>
      </c>
      <c r="O4379" t="s">
        <v>9192</v>
      </c>
      <c r="Q4379" t="s">
        <v>9361</v>
      </c>
      <c r="R4379" t="s">
        <v>9359</v>
      </c>
      <c r="S4379" s="1" t="str">
        <f t="shared" si="137"/>
        <v>VMR1000648</v>
      </c>
      <c r="T4379">
        <v>1</v>
      </c>
      <c r="U4379" t="s">
        <v>3719</v>
      </c>
      <c r="V4379" t="s">
        <v>9360</v>
      </c>
    </row>
    <row r="4380" spans="1:22" x14ac:dyDescent="0.2">
      <c r="A4380" t="s">
        <v>9358</v>
      </c>
      <c r="B4380" s="1" t="str">
        <f t="shared" si="136"/>
        <v>ICTV201907582</v>
      </c>
      <c r="C4380" t="s">
        <v>2298</v>
      </c>
      <c r="E4380" t="s">
        <v>2299</v>
      </c>
      <c r="G4380" t="s">
        <v>4691</v>
      </c>
      <c r="H4380" t="s">
        <v>5189</v>
      </c>
      <c r="I4380" t="s">
        <v>5190</v>
      </c>
      <c r="K4380" t="s">
        <v>7167</v>
      </c>
      <c r="M4380" t="s">
        <v>8037</v>
      </c>
      <c r="O4380" t="s">
        <v>9192</v>
      </c>
      <c r="Q4380" t="s">
        <v>9361</v>
      </c>
      <c r="R4380" t="s">
        <v>9359</v>
      </c>
      <c r="S4380" s="1" t="str">
        <f t="shared" si="137"/>
        <v>VMR1000648</v>
      </c>
      <c r="T4380">
        <v>2</v>
      </c>
      <c r="U4380" t="s">
        <v>3728</v>
      </c>
      <c r="V4380" t="s">
        <v>9362</v>
      </c>
    </row>
    <row r="4381" spans="1:22" x14ac:dyDescent="0.2">
      <c r="A4381" t="s">
        <v>9363</v>
      </c>
      <c r="B4381" s="1" t="str">
        <f t="shared" si="136"/>
        <v>ICTV202522419</v>
      </c>
      <c r="C4381" t="s">
        <v>2298</v>
      </c>
      <c r="E4381" t="s">
        <v>2299</v>
      </c>
      <c r="G4381" t="s">
        <v>4691</v>
      </c>
      <c r="H4381" t="s">
        <v>5189</v>
      </c>
      <c r="I4381" t="s">
        <v>5190</v>
      </c>
      <c r="K4381" t="s">
        <v>7167</v>
      </c>
      <c r="M4381" t="s">
        <v>8037</v>
      </c>
      <c r="O4381" t="s">
        <v>9366</v>
      </c>
      <c r="Q4381" t="s">
        <v>9367</v>
      </c>
      <c r="R4381" t="s">
        <v>9364</v>
      </c>
      <c r="S4381" s="1" t="str">
        <f t="shared" si="137"/>
        <v>VMR1030825</v>
      </c>
      <c r="T4381">
        <v>1</v>
      </c>
      <c r="U4381" t="s">
        <v>3719</v>
      </c>
      <c r="V4381" t="s">
        <v>9365</v>
      </c>
    </row>
    <row r="4382" spans="1:22" x14ac:dyDescent="0.2">
      <c r="A4382" t="s">
        <v>9363</v>
      </c>
      <c r="B4382" s="1" t="str">
        <f t="shared" si="136"/>
        <v>ICTV202522419</v>
      </c>
      <c r="C4382" t="s">
        <v>2298</v>
      </c>
      <c r="E4382" t="s">
        <v>2299</v>
      </c>
      <c r="G4382" t="s">
        <v>4691</v>
      </c>
      <c r="H4382" t="s">
        <v>5189</v>
      </c>
      <c r="I4382" t="s">
        <v>5190</v>
      </c>
      <c r="K4382" t="s">
        <v>7167</v>
      </c>
      <c r="M4382" t="s">
        <v>8037</v>
      </c>
      <c r="O4382" t="s">
        <v>9366</v>
      </c>
      <c r="Q4382" t="s">
        <v>9367</v>
      </c>
      <c r="R4382" t="s">
        <v>9364</v>
      </c>
      <c r="S4382" s="1" t="str">
        <f t="shared" si="137"/>
        <v>VMR1030825</v>
      </c>
      <c r="T4382">
        <v>2</v>
      </c>
      <c r="U4382" t="s">
        <v>3726</v>
      </c>
      <c r="V4382" t="s">
        <v>9368</v>
      </c>
    </row>
    <row r="4383" spans="1:22" x14ac:dyDescent="0.2">
      <c r="A4383" t="s">
        <v>9363</v>
      </c>
      <c r="B4383" s="1" t="str">
        <f t="shared" si="136"/>
        <v>ICTV202522419</v>
      </c>
      <c r="C4383" t="s">
        <v>2298</v>
      </c>
      <c r="E4383" t="s">
        <v>2299</v>
      </c>
      <c r="G4383" t="s">
        <v>4691</v>
      </c>
      <c r="H4383" t="s">
        <v>5189</v>
      </c>
      <c r="I4383" t="s">
        <v>5190</v>
      </c>
      <c r="K4383" t="s">
        <v>7167</v>
      </c>
      <c r="M4383" t="s">
        <v>8037</v>
      </c>
      <c r="O4383" t="s">
        <v>9366</v>
      </c>
      <c r="Q4383" t="s">
        <v>9367</v>
      </c>
      <c r="R4383" t="s">
        <v>9364</v>
      </c>
      <c r="S4383" s="1" t="str">
        <f t="shared" si="137"/>
        <v>VMR1030825</v>
      </c>
      <c r="T4383">
        <v>3</v>
      </c>
      <c r="U4383" t="s">
        <v>3728</v>
      </c>
      <c r="V4383" t="s">
        <v>9369</v>
      </c>
    </row>
    <row r="4384" spans="1:22" x14ac:dyDescent="0.2">
      <c r="A4384" t="s">
        <v>9363</v>
      </c>
      <c r="B4384" s="1" t="str">
        <f t="shared" si="136"/>
        <v>ICTV202522419</v>
      </c>
      <c r="C4384" t="s">
        <v>2298</v>
      </c>
      <c r="E4384" t="s">
        <v>2299</v>
      </c>
      <c r="G4384" t="s">
        <v>4691</v>
      </c>
      <c r="H4384" t="s">
        <v>5189</v>
      </c>
      <c r="I4384" t="s">
        <v>5190</v>
      </c>
      <c r="K4384" t="s">
        <v>7167</v>
      </c>
      <c r="M4384" t="s">
        <v>8037</v>
      </c>
      <c r="O4384" t="s">
        <v>9366</v>
      </c>
      <c r="Q4384" t="s">
        <v>9367</v>
      </c>
      <c r="R4384" t="s">
        <v>9364</v>
      </c>
      <c r="S4384" s="1" t="str">
        <f t="shared" si="137"/>
        <v>VMR1030825</v>
      </c>
      <c r="T4384">
        <v>4</v>
      </c>
      <c r="U4384" t="s">
        <v>2670</v>
      </c>
      <c r="V4384" t="s">
        <v>9370</v>
      </c>
    </row>
    <row r="4385" spans="1:22" x14ac:dyDescent="0.2">
      <c r="A4385" t="s">
        <v>9371</v>
      </c>
      <c r="B4385" s="1" t="str">
        <f t="shared" si="136"/>
        <v>ICTV201856611</v>
      </c>
      <c r="C4385" t="s">
        <v>2298</v>
      </c>
      <c r="E4385" t="s">
        <v>2299</v>
      </c>
      <c r="G4385" t="s">
        <v>4691</v>
      </c>
      <c r="H4385" t="s">
        <v>5189</v>
      </c>
      <c r="I4385" t="s">
        <v>5190</v>
      </c>
      <c r="K4385" t="s">
        <v>7167</v>
      </c>
      <c r="M4385" t="s">
        <v>8037</v>
      </c>
      <c r="O4385" t="s">
        <v>9366</v>
      </c>
      <c r="Q4385" t="s">
        <v>9374</v>
      </c>
      <c r="R4385" t="s">
        <v>9372</v>
      </c>
      <c r="S4385" s="1" t="str">
        <f t="shared" si="137"/>
        <v>VMR1000649</v>
      </c>
      <c r="T4385">
        <v>1</v>
      </c>
      <c r="U4385" t="s">
        <v>3719</v>
      </c>
      <c r="V4385" t="s">
        <v>9373</v>
      </c>
    </row>
    <row r="4386" spans="1:22" x14ac:dyDescent="0.2">
      <c r="A4386" t="s">
        <v>9371</v>
      </c>
      <c r="B4386" s="1" t="str">
        <f t="shared" si="136"/>
        <v>ICTV201856611</v>
      </c>
      <c r="C4386" t="s">
        <v>2298</v>
      </c>
      <c r="E4386" t="s">
        <v>2299</v>
      </c>
      <c r="G4386" t="s">
        <v>4691</v>
      </c>
      <c r="H4386" t="s">
        <v>5189</v>
      </c>
      <c r="I4386" t="s">
        <v>5190</v>
      </c>
      <c r="K4386" t="s">
        <v>7167</v>
      </c>
      <c r="M4386" t="s">
        <v>8037</v>
      </c>
      <c r="O4386" t="s">
        <v>9366</v>
      </c>
      <c r="Q4386" t="s">
        <v>9374</v>
      </c>
      <c r="R4386" t="s">
        <v>9372</v>
      </c>
      <c r="S4386" s="1" t="str">
        <f t="shared" si="137"/>
        <v>VMR1000649</v>
      </c>
      <c r="T4386">
        <v>2</v>
      </c>
      <c r="U4386" t="s">
        <v>3726</v>
      </c>
      <c r="V4386" t="s">
        <v>9375</v>
      </c>
    </row>
    <row r="4387" spans="1:22" x14ac:dyDescent="0.2">
      <c r="A4387" t="s">
        <v>9371</v>
      </c>
      <c r="B4387" s="1" t="str">
        <f t="shared" si="136"/>
        <v>ICTV201856611</v>
      </c>
      <c r="C4387" t="s">
        <v>2298</v>
      </c>
      <c r="E4387" t="s">
        <v>2299</v>
      </c>
      <c r="G4387" t="s">
        <v>4691</v>
      </c>
      <c r="H4387" t="s">
        <v>5189</v>
      </c>
      <c r="I4387" t="s">
        <v>5190</v>
      </c>
      <c r="K4387" t="s">
        <v>7167</v>
      </c>
      <c r="M4387" t="s">
        <v>8037</v>
      </c>
      <c r="O4387" t="s">
        <v>9366</v>
      </c>
      <c r="Q4387" t="s">
        <v>9374</v>
      </c>
      <c r="R4387" t="s">
        <v>9372</v>
      </c>
      <c r="S4387" s="1" t="str">
        <f t="shared" si="137"/>
        <v>VMR1000649</v>
      </c>
      <c r="T4387">
        <v>3</v>
      </c>
      <c r="U4387" t="s">
        <v>2663</v>
      </c>
      <c r="V4387" t="s">
        <v>9376</v>
      </c>
    </row>
    <row r="4388" spans="1:22" x14ac:dyDescent="0.2">
      <c r="A4388" t="s">
        <v>9371</v>
      </c>
      <c r="B4388" s="1" t="str">
        <f t="shared" si="136"/>
        <v>ICTV201856611</v>
      </c>
      <c r="C4388" t="s">
        <v>2298</v>
      </c>
      <c r="E4388" t="s">
        <v>2299</v>
      </c>
      <c r="G4388" t="s">
        <v>4691</v>
      </c>
      <c r="H4388" t="s">
        <v>5189</v>
      </c>
      <c r="I4388" t="s">
        <v>5190</v>
      </c>
      <c r="K4388" t="s">
        <v>7167</v>
      </c>
      <c r="M4388" t="s">
        <v>8037</v>
      </c>
      <c r="O4388" t="s">
        <v>9366</v>
      </c>
      <c r="Q4388" t="s">
        <v>9374</v>
      </c>
      <c r="R4388" t="s">
        <v>9372</v>
      </c>
      <c r="S4388" s="1" t="str">
        <f t="shared" si="137"/>
        <v>VMR1000649</v>
      </c>
      <c r="T4388">
        <v>4</v>
      </c>
      <c r="U4388" t="s">
        <v>2670</v>
      </c>
      <c r="V4388" t="s">
        <v>9377</v>
      </c>
    </row>
    <row r="4389" spans="1:22" x14ac:dyDescent="0.2">
      <c r="A4389" t="s">
        <v>9378</v>
      </c>
      <c r="B4389" s="1" t="str">
        <f t="shared" si="136"/>
        <v>ICTV202214180</v>
      </c>
      <c r="C4389" t="s">
        <v>2298</v>
      </c>
      <c r="E4389" t="s">
        <v>2299</v>
      </c>
      <c r="G4389" t="s">
        <v>4691</v>
      </c>
      <c r="H4389" t="s">
        <v>5189</v>
      </c>
      <c r="I4389" t="s">
        <v>5190</v>
      </c>
      <c r="K4389" t="s">
        <v>7167</v>
      </c>
      <c r="M4389" t="s">
        <v>9381</v>
      </c>
      <c r="O4389" t="s">
        <v>9382</v>
      </c>
      <c r="Q4389" t="s">
        <v>9383</v>
      </c>
      <c r="R4389" t="s">
        <v>9379</v>
      </c>
      <c r="S4389" s="1" t="str">
        <f t="shared" si="137"/>
        <v>VMR1001067</v>
      </c>
      <c r="T4389">
        <v>1</v>
      </c>
      <c r="U4389" t="s">
        <v>3719</v>
      </c>
      <c r="V4389" t="s">
        <v>9380</v>
      </c>
    </row>
    <row r="4390" spans="1:22" x14ac:dyDescent="0.2">
      <c r="A4390" t="s">
        <v>9378</v>
      </c>
      <c r="B4390" s="1" t="str">
        <f t="shared" si="136"/>
        <v>ICTV202214180</v>
      </c>
      <c r="C4390" t="s">
        <v>2298</v>
      </c>
      <c r="E4390" t="s">
        <v>2299</v>
      </c>
      <c r="G4390" t="s">
        <v>4691</v>
      </c>
      <c r="H4390" t="s">
        <v>5189</v>
      </c>
      <c r="I4390" t="s">
        <v>5190</v>
      </c>
      <c r="K4390" t="s">
        <v>7167</v>
      </c>
      <c r="M4390" t="s">
        <v>9381</v>
      </c>
      <c r="O4390" t="s">
        <v>9382</v>
      </c>
      <c r="Q4390" t="s">
        <v>9383</v>
      </c>
      <c r="R4390" t="s">
        <v>9379</v>
      </c>
      <c r="S4390" s="1" t="str">
        <f t="shared" si="137"/>
        <v>VMR1001067</v>
      </c>
      <c r="T4390">
        <v>2</v>
      </c>
      <c r="U4390" t="s">
        <v>3728</v>
      </c>
      <c r="V4390" t="s">
        <v>9384</v>
      </c>
    </row>
    <row r="4391" spans="1:22" x14ac:dyDescent="0.2">
      <c r="A4391" t="s">
        <v>9385</v>
      </c>
      <c r="B4391" s="1" t="str">
        <f t="shared" si="136"/>
        <v>ICTV20186242</v>
      </c>
      <c r="C4391" t="s">
        <v>2298</v>
      </c>
      <c r="E4391" t="s">
        <v>2299</v>
      </c>
      <c r="G4391" t="s">
        <v>4691</v>
      </c>
      <c r="H4391" t="s">
        <v>5189</v>
      </c>
      <c r="I4391" t="s">
        <v>5190</v>
      </c>
      <c r="K4391" t="s">
        <v>7167</v>
      </c>
      <c r="M4391" t="s">
        <v>9388</v>
      </c>
      <c r="O4391" t="s">
        <v>9389</v>
      </c>
      <c r="Q4391" t="s">
        <v>9390</v>
      </c>
      <c r="R4391" t="s">
        <v>9386</v>
      </c>
      <c r="S4391" s="1" t="str">
        <f t="shared" si="137"/>
        <v>VMR1001044</v>
      </c>
      <c r="T4391">
        <v>1</v>
      </c>
      <c r="U4391" t="s">
        <v>3719</v>
      </c>
      <c r="V4391" t="s">
        <v>9387</v>
      </c>
    </row>
    <row r="4392" spans="1:22" x14ac:dyDescent="0.2">
      <c r="A4392" t="s">
        <v>9385</v>
      </c>
      <c r="B4392" s="1" t="str">
        <f t="shared" si="136"/>
        <v>ICTV20186242</v>
      </c>
      <c r="C4392" t="s">
        <v>2298</v>
      </c>
      <c r="E4392" t="s">
        <v>2299</v>
      </c>
      <c r="G4392" t="s">
        <v>4691</v>
      </c>
      <c r="H4392" t="s">
        <v>5189</v>
      </c>
      <c r="I4392" t="s">
        <v>5190</v>
      </c>
      <c r="K4392" t="s">
        <v>7167</v>
      </c>
      <c r="M4392" t="s">
        <v>9388</v>
      </c>
      <c r="O4392" t="s">
        <v>9389</v>
      </c>
      <c r="Q4392" t="s">
        <v>9390</v>
      </c>
      <c r="R4392" t="s">
        <v>9386</v>
      </c>
      <c r="S4392" s="1" t="str">
        <f t="shared" si="137"/>
        <v>VMR1001044</v>
      </c>
      <c r="T4392">
        <v>2</v>
      </c>
      <c r="U4392" t="s">
        <v>3726</v>
      </c>
      <c r="V4392" t="s">
        <v>9391</v>
      </c>
    </row>
    <row r="4393" spans="1:22" x14ac:dyDescent="0.2">
      <c r="A4393" t="s">
        <v>9385</v>
      </c>
      <c r="B4393" s="1" t="str">
        <f t="shared" si="136"/>
        <v>ICTV20186242</v>
      </c>
      <c r="C4393" t="s">
        <v>2298</v>
      </c>
      <c r="E4393" t="s">
        <v>2299</v>
      </c>
      <c r="G4393" t="s">
        <v>4691</v>
      </c>
      <c r="H4393" t="s">
        <v>5189</v>
      </c>
      <c r="I4393" t="s">
        <v>5190</v>
      </c>
      <c r="K4393" t="s">
        <v>7167</v>
      </c>
      <c r="M4393" t="s">
        <v>9388</v>
      </c>
      <c r="O4393" t="s">
        <v>9389</v>
      </c>
      <c r="Q4393" t="s">
        <v>9390</v>
      </c>
      <c r="R4393" t="s">
        <v>9386</v>
      </c>
      <c r="S4393" s="1" t="str">
        <f t="shared" si="137"/>
        <v>VMR1001044</v>
      </c>
      <c r="T4393">
        <v>3</v>
      </c>
      <c r="U4393" t="s">
        <v>3728</v>
      </c>
      <c r="V4393" t="s">
        <v>9392</v>
      </c>
    </row>
    <row r="4394" spans="1:22" x14ac:dyDescent="0.2">
      <c r="A4394" t="s">
        <v>9393</v>
      </c>
      <c r="B4394" s="1" t="str">
        <f t="shared" si="136"/>
        <v>ICTV20165507</v>
      </c>
      <c r="C4394" t="s">
        <v>2298</v>
      </c>
      <c r="E4394" t="s">
        <v>2299</v>
      </c>
      <c r="G4394" t="s">
        <v>4691</v>
      </c>
      <c r="H4394" t="s">
        <v>5189</v>
      </c>
      <c r="I4394" t="s">
        <v>9396</v>
      </c>
      <c r="K4394" t="s">
        <v>9397</v>
      </c>
      <c r="M4394" t="s">
        <v>9398</v>
      </c>
      <c r="O4394" t="s">
        <v>9399</v>
      </c>
      <c r="Q4394" t="s">
        <v>9400</v>
      </c>
      <c r="R4394" t="s">
        <v>9394</v>
      </c>
      <c r="S4394" s="1" t="str">
        <f t="shared" si="137"/>
        <v>VMR1001045</v>
      </c>
      <c r="T4394">
        <v>1</v>
      </c>
      <c r="U4394" t="s">
        <v>2296</v>
      </c>
      <c r="V4394" t="s">
        <v>9395</v>
      </c>
    </row>
    <row r="4395" spans="1:22" x14ac:dyDescent="0.2">
      <c r="A4395" t="s">
        <v>9393</v>
      </c>
      <c r="B4395" s="1" t="str">
        <f t="shared" si="136"/>
        <v>ICTV20165507</v>
      </c>
      <c r="C4395" t="s">
        <v>2298</v>
      </c>
      <c r="E4395" t="s">
        <v>2299</v>
      </c>
      <c r="G4395" t="s">
        <v>4691</v>
      </c>
      <c r="H4395" t="s">
        <v>5189</v>
      </c>
      <c r="I4395" t="s">
        <v>9396</v>
      </c>
      <c r="K4395" t="s">
        <v>9397</v>
      </c>
      <c r="M4395" t="s">
        <v>9398</v>
      </c>
      <c r="O4395" t="s">
        <v>9399</v>
      </c>
      <c r="Q4395" t="s">
        <v>9400</v>
      </c>
      <c r="R4395" t="s">
        <v>9394</v>
      </c>
      <c r="S4395" s="1" t="str">
        <f t="shared" si="137"/>
        <v>VMR1001045</v>
      </c>
      <c r="T4395">
        <v>2</v>
      </c>
      <c r="U4395" t="s">
        <v>2306</v>
      </c>
      <c r="V4395" t="s">
        <v>9401</v>
      </c>
    </row>
    <row r="4396" spans="1:22" x14ac:dyDescent="0.2">
      <c r="A4396" t="s">
        <v>9393</v>
      </c>
      <c r="B4396" s="1" t="str">
        <f t="shared" si="136"/>
        <v>ICTV20165507</v>
      </c>
      <c r="C4396" t="s">
        <v>2298</v>
      </c>
      <c r="E4396" t="s">
        <v>2299</v>
      </c>
      <c r="G4396" t="s">
        <v>4691</v>
      </c>
      <c r="H4396" t="s">
        <v>5189</v>
      </c>
      <c r="I4396" t="s">
        <v>9396</v>
      </c>
      <c r="K4396" t="s">
        <v>9397</v>
      </c>
      <c r="M4396" t="s">
        <v>9398</v>
      </c>
      <c r="O4396" t="s">
        <v>9399</v>
      </c>
      <c r="Q4396" t="s">
        <v>9400</v>
      </c>
      <c r="R4396" t="s">
        <v>9394</v>
      </c>
      <c r="S4396" s="1" t="str">
        <f t="shared" si="137"/>
        <v>VMR1001045</v>
      </c>
      <c r="T4396">
        <v>3</v>
      </c>
      <c r="U4396" t="s">
        <v>2607</v>
      </c>
      <c r="V4396" t="s">
        <v>9402</v>
      </c>
    </row>
    <row r="4397" spans="1:22" x14ac:dyDescent="0.2">
      <c r="A4397" t="s">
        <v>9393</v>
      </c>
      <c r="B4397" s="1" t="str">
        <f t="shared" si="136"/>
        <v>ICTV20165507</v>
      </c>
      <c r="C4397" t="s">
        <v>2298</v>
      </c>
      <c r="E4397" t="s">
        <v>2299</v>
      </c>
      <c r="G4397" t="s">
        <v>4691</v>
      </c>
      <c r="H4397" t="s">
        <v>5189</v>
      </c>
      <c r="I4397" t="s">
        <v>9396</v>
      </c>
      <c r="K4397" t="s">
        <v>9397</v>
      </c>
      <c r="M4397" t="s">
        <v>9398</v>
      </c>
      <c r="O4397" t="s">
        <v>9399</v>
      </c>
      <c r="Q4397" t="s">
        <v>9400</v>
      </c>
      <c r="R4397" t="s">
        <v>9394</v>
      </c>
      <c r="S4397" s="1" t="str">
        <f t="shared" si="137"/>
        <v>VMR1001045</v>
      </c>
      <c r="T4397">
        <v>4</v>
      </c>
      <c r="U4397" t="s">
        <v>2609</v>
      </c>
      <c r="V4397" t="s">
        <v>9403</v>
      </c>
    </row>
    <row r="4398" spans="1:22" x14ac:dyDescent="0.2">
      <c r="A4398" t="s">
        <v>9393</v>
      </c>
      <c r="B4398" s="1" t="str">
        <f t="shared" si="136"/>
        <v>ICTV20165507</v>
      </c>
      <c r="C4398" t="s">
        <v>2298</v>
      </c>
      <c r="E4398" t="s">
        <v>2299</v>
      </c>
      <c r="G4398" t="s">
        <v>4691</v>
      </c>
      <c r="H4398" t="s">
        <v>5189</v>
      </c>
      <c r="I4398" t="s">
        <v>9396</v>
      </c>
      <c r="K4398" t="s">
        <v>9397</v>
      </c>
      <c r="M4398" t="s">
        <v>9398</v>
      </c>
      <c r="O4398" t="s">
        <v>9399</v>
      </c>
      <c r="Q4398" t="s">
        <v>9400</v>
      </c>
      <c r="R4398" t="s">
        <v>9394</v>
      </c>
      <c r="S4398" s="1" t="str">
        <f t="shared" si="137"/>
        <v>VMR1001045</v>
      </c>
      <c r="T4398">
        <v>5</v>
      </c>
      <c r="U4398" t="s">
        <v>2965</v>
      </c>
      <c r="V4398" t="s">
        <v>9404</v>
      </c>
    </row>
    <row r="4399" spans="1:22" x14ac:dyDescent="0.2">
      <c r="A4399" t="s">
        <v>9393</v>
      </c>
      <c r="B4399" s="1" t="str">
        <f t="shared" si="136"/>
        <v>ICTV20165507</v>
      </c>
      <c r="C4399" t="s">
        <v>2298</v>
      </c>
      <c r="E4399" t="s">
        <v>2299</v>
      </c>
      <c r="G4399" t="s">
        <v>4691</v>
      </c>
      <c r="H4399" t="s">
        <v>5189</v>
      </c>
      <c r="I4399" t="s">
        <v>9396</v>
      </c>
      <c r="K4399" t="s">
        <v>9397</v>
      </c>
      <c r="M4399" t="s">
        <v>9398</v>
      </c>
      <c r="O4399" t="s">
        <v>9399</v>
      </c>
      <c r="Q4399" t="s">
        <v>9400</v>
      </c>
      <c r="R4399" t="s">
        <v>9394</v>
      </c>
      <c r="S4399" s="1" t="str">
        <f t="shared" si="137"/>
        <v>VMR1001045</v>
      </c>
      <c r="T4399">
        <v>6</v>
      </c>
      <c r="U4399" t="s">
        <v>2967</v>
      </c>
      <c r="V4399" t="s">
        <v>9405</v>
      </c>
    </row>
    <row r="4400" spans="1:22" x14ac:dyDescent="0.2">
      <c r="A4400" t="s">
        <v>9393</v>
      </c>
      <c r="B4400" s="1" t="str">
        <f t="shared" si="136"/>
        <v>ICTV20165507</v>
      </c>
      <c r="C4400" t="s">
        <v>2298</v>
      </c>
      <c r="E4400" t="s">
        <v>2299</v>
      </c>
      <c r="G4400" t="s">
        <v>4691</v>
      </c>
      <c r="H4400" t="s">
        <v>5189</v>
      </c>
      <c r="I4400" t="s">
        <v>9396</v>
      </c>
      <c r="K4400" t="s">
        <v>9397</v>
      </c>
      <c r="M4400" t="s">
        <v>9398</v>
      </c>
      <c r="O4400" t="s">
        <v>9399</v>
      </c>
      <c r="Q4400" t="s">
        <v>9400</v>
      </c>
      <c r="R4400" t="s">
        <v>9394</v>
      </c>
      <c r="S4400" s="1" t="str">
        <f t="shared" si="137"/>
        <v>VMR1001045</v>
      </c>
      <c r="T4400">
        <v>7</v>
      </c>
      <c r="U4400" t="s">
        <v>2969</v>
      </c>
      <c r="V4400" t="s">
        <v>9406</v>
      </c>
    </row>
    <row r="4401" spans="1:22" x14ac:dyDescent="0.2">
      <c r="A4401" t="s">
        <v>9393</v>
      </c>
      <c r="B4401" s="1" t="str">
        <f t="shared" si="136"/>
        <v>ICTV20165507</v>
      </c>
      <c r="C4401" t="s">
        <v>2298</v>
      </c>
      <c r="E4401" t="s">
        <v>2299</v>
      </c>
      <c r="G4401" t="s">
        <v>4691</v>
      </c>
      <c r="H4401" t="s">
        <v>5189</v>
      </c>
      <c r="I4401" t="s">
        <v>9396</v>
      </c>
      <c r="K4401" t="s">
        <v>9397</v>
      </c>
      <c r="M4401" t="s">
        <v>9398</v>
      </c>
      <c r="O4401" t="s">
        <v>9399</v>
      </c>
      <c r="Q4401" t="s">
        <v>9400</v>
      </c>
      <c r="R4401" t="s">
        <v>9394</v>
      </c>
      <c r="S4401" s="1" t="str">
        <f t="shared" si="137"/>
        <v>VMR1001045</v>
      </c>
      <c r="T4401">
        <v>8</v>
      </c>
      <c r="U4401" t="s">
        <v>2971</v>
      </c>
      <c r="V4401" t="s">
        <v>9407</v>
      </c>
    </row>
    <row r="4402" spans="1:22" x14ac:dyDescent="0.2">
      <c r="A4402" t="s">
        <v>9393</v>
      </c>
      <c r="B4402" s="1" t="str">
        <f t="shared" si="136"/>
        <v>ICTV20165507</v>
      </c>
      <c r="C4402" t="s">
        <v>2298</v>
      </c>
      <c r="E4402" t="s">
        <v>2299</v>
      </c>
      <c r="G4402" t="s">
        <v>4691</v>
      </c>
      <c r="H4402" t="s">
        <v>5189</v>
      </c>
      <c r="I4402" t="s">
        <v>9396</v>
      </c>
      <c r="K4402" t="s">
        <v>9397</v>
      </c>
      <c r="M4402" t="s">
        <v>9398</v>
      </c>
      <c r="O4402" t="s">
        <v>9399</v>
      </c>
      <c r="Q4402" t="s">
        <v>9400</v>
      </c>
      <c r="R4402" t="s">
        <v>9394</v>
      </c>
      <c r="S4402" s="1" t="str">
        <f t="shared" si="137"/>
        <v>VMR1001045</v>
      </c>
      <c r="T4402">
        <v>9</v>
      </c>
      <c r="U4402" t="s">
        <v>2973</v>
      </c>
      <c r="V4402" t="s">
        <v>9408</v>
      </c>
    </row>
    <row r="4403" spans="1:22" x14ac:dyDescent="0.2">
      <c r="A4403" t="s">
        <v>9393</v>
      </c>
      <c r="B4403" s="1" t="str">
        <f t="shared" si="136"/>
        <v>ICTV20165507</v>
      </c>
      <c r="C4403" t="s">
        <v>2298</v>
      </c>
      <c r="E4403" t="s">
        <v>2299</v>
      </c>
      <c r="G4403" t="s">
        <v>4691</v>
      </c>
      <c r="H4403" t="s">
        <v>5189</v>
      </c>
      <c r="I4403" t="s">
        <v>9396</v>
      </c>
      <c r="K4403" t="s">
        <v>9397</v>
      </c>
      <c r="M4403" t="s">
        <v>9398</v>
      </c>
      <c r="O4403" t="s">
        <v>9399</v>
      </c>
      <c r="Q4403" t="s">
        <v>9400</v>
      </c>
      <c r="R4403" t="s">
        <v>9394</v>
      </c>
      <c r="S4403" s="1" t="str">
        <f t="shared" si="137"/>
        <v>VMR1001045</v>
      </c>
      <c r="T4403">
        <v>10</v>
      </c>
      <c r="U4403" t="s">
        <v>2975</v>
      </c>
      <c r="V4403" t="s">
        <v>9409</v>
      </c>
    </row>
    <row r="4404" spans="1:22" x14ac:dyDescent="0.2">
      <c r="A4404" t="s">
        <v>9410</v>
      </c>
      <c r="B4404" s="1" t="str">
        <f t="shared" si="136"/>
        <v>ICTV19710226</v>
      </c>
      <c r="C4404" t="s">
        <v>2298</v>
      </c>
      <c r="E4404" t="s">
        <v>2299</v>
      </c>
      <c r="G4404" t="s">
        <v>4691</v>
      </c>
      <c r="H4404" t="s">
        <v>5189</v>
      </c>
      <c r="I4404" t="s">
        <v>9396</v>
      </c>
      <c r="K4404" t="s">
        <v>9397</v>
      </c>
      <c r="M4404" t="s">
        <v>9413</v>
      </c>
      <c r="O4404" t="s">
        <v>9414</v>
      </c>
      <c r="Q4404" t="s">
        <v>9415</v>
      </c>
      <c r="R4404" t="s">
        <v>9411</v>
      </c>
      <c r="S4404" s="1" t="str">
        <f t="shared" si="137"/>
        <v>VMR1001046</v>
      </c>
      <c r="T4404">
        <v>1</v>
      </c>
      <c r="U4404" t="s">
        <v>2296</v>
      </c>
      <c r="V4404" t="s">
        <v>9412</v>
      </c>
    </row>
    <row r="4405" spans="1:22" x14ac:dyDescent="0.2">
      <c r="A4405" t="s">
        <v>9410</v>
      </c>
      <c r="B4405" s="1" t="str">
        <f t="shared" si="136"/>
        <v>ICTV19710226</v>
      </c>
      <c r="C4405" t="s">
        <v>2298</v>
      </c>
      <c r="E4405" t="s">
        <v>2299</v>
      </c>
      <c r="G4405" t="s">
        <v>4691</v>
      </c>
      <c r="H4405" t="s">
        <v>5189</v>
      </c>
      <c r="I4405" t="s">
        <v>9396</v>
      </c>
      <c r="K4405" t="s">
        <v>9397</v>
      </c>
      <c r="M4405" t="s">
        <v>9413</v>
      </c>
      <c r="O4405" t="s">
        <v>9414</v>
      </c>
      <c r="Q4405" t="s">
        <v>9415</v>
      </c>
      <c r="R4405" t="s">
        <v>9411</v>
      </c>
      <c r="S4405" s="1" t="str">
        <f t="shared" si="137"/>
        <v>VMR1001046</v>
      </c>
      <c r="T4405">
        <v>2</v>
      </c>
      <c r="U4405" t="s">
        <v>2306</v>
      </c>
      <c r="V4405" t="s">
        <v>9416</v>
      </c>
    </row>
    <row r="4406" spans="1:22" x14ac:dyDescent="0.2">
      <c r="A4406" t="s">
        <v>9410</v>
      </c>
      <c r="B4406" s="1" t="str">
        <f t="shared" si="136"/>
        <v>ICTV19710226</v>
      </c>
      <c r="C4406" t="s">
        <v>2298</v>
      </c>
      <c r="E4406" t="s">
        <v>2299</v>
      </c>
      <c r="G4406" t="s">
        <v>4691</v>
      </c>
      <c r="H4406" t="s">
        <v>5189</v>
      </c>
      <c r="I4406" t="s">
        <v>9396</v>
      </c>
      <c r="K4406" t="s">
        <v>9397</v>
      </c>
      <c r="M4406" t="s">
        <v>9413</v>
      </c>
      <c r="O4406" t="s">
        <v>9414</v>
      </c>
      <c r="Q4406" t="s">
        <v>9415</v>
      </c>
      <c r="R4406" t="s">
        <v>9411</v>
      </c>
      <c r="S4406" s="1" t="str">
        <f t="shared" si="137"/>
        <v>VMR1001046</v>
      </c>
      <c r="T4406">
        <v>3</v>
      </c>
      <c r="U4406" t="s">
        <v>2607</v>
      </c>
      <c r="V4406" t="s">
        <v>9417</v>
      </c>
    </row>
    <row r="4407" spans="1:22" x14ac:dyDescent="0.2">
      <c r="A4407" t="s">
        <v>9410</v>
      </c>
      <c r="B4407" s="1" t="str">
        <f t="shared" si="136"/>
        <v>ICTV19710226</v>
      </c>
      <c r="C4407" t="s">
        <v>2298</v>
      </c>
      <c r="E4407" t="s">
        <v>2299</v>
      </c>
      <c r="G4407" t="s">
        <v>4691</v>
      </c>
      <c r="H4407" t="s">
        <v>5189</v>
      </c>
      <c r="I4407" t="s">
        <v>9396</v>
      </c>
      <c r="K4407" t="s">
        <v>9397</v>
      </c>
      <c r="M4407" t="s">
        <v>9413</v>
      </c>
      <c r="O4407" t="s">
        <v>9414</v>
      </c>
      <c r="Q4407" t="s">
        <v>9415</v>
      </c>
      <c r="R4407" t="s">
        <v>9411</v>
      </c>
      <c r="S4407" s="1" t="str">
        <f t="shared" si="137"/>
        <v>VMR1001046</v>
      </c>
      <c r="T4407">
        <v>4</v>
      </c>
      <c r="U4407" t="s">
        <v>2609</v>
      </c>
      <c r="V4407" t="s">
        <v>9418</v>
      </c>
    </row>
    <row r="4408" spans="1:22" x14ac:dyDescent="0.2">
      <c r="A4408" t="s">
        <v>9410</v>
      </c>
      <c r="B4408" s="1" t="str">
        <f t="shared" si="136"/>
        <v>ICTV19710226</v>
      </c>
      <c r="C4408" t="s">
        <v>2298</v>
      </c>
      <c r="E4408" t="s">
        <v>2299</v>
      </c>
      <c r="G4408" t="s">
        <v>4691</v>
      </c>
      <c r="H4408" t="s">
        <v>5189</v>
      </c>
      <c r="I4408" t="s">
        <v>9396</v>
      </c>
      <c r="K4408" t="s">
        <v>9397</v>
      </c>
      <c r="M4408" t="s">
        <v>9413</v>
      </c>
      <c r="O4408" t="s">
        <v>9414</v>
      </c>
      <c r="Q4408" t="s">
        <v>9415</v>
      </c>
      <c r="R4408" t="s">
        <v>9411</v>
      </c>
      <c r="S4408" s="1" t="str">
        <f t="shared" si="137"/>
        <v>VMR1001046</v>
      </c>
      <c r="T4408">
        <v>5</v>
      </c>
      <c r="U4408" t="s">
        <v>2965</v>
      </c>
      <c r="V4408" t="s">
        <v>9419</v>
      </c>
    </row>
    <row r="4409" spans="1:22" x14ac:dyDescent="0.2">
      <c r="A4409" t="s">
        <v>9410</v>
      </c>
      <c r="B4409" s="1" t="str">
        <f t="shared" si="136"/>
        <v>ICTV19710226</v>
      </c>
      <c r="C4409" t="s">
        <v>2298</v>
      </c>
      <c r="E4409" t="s">
        <v>2299</v>
      </c>
      <c r="G4409" t="s">
        <v>4691</v>
      </c>
      <c r="H4409" t="s">
        <v>5189</v>
      </c>
      <c r="I4409" t="s">
        <v>9396</v>
      </c>
      <c r="K4409" t="s">
        <v>9397</v>
      </c>
      <c r="M4409" t="s">
        <v>9413</v>
      </c>
      <c r="O4409" t="s">
        <v>9414</v>
      </c>
      <c r="Q4409" t="s">
        <v>9415</v>
      </c>
      <c r="R4409" t="s">
        <v>9411</v>
      </c>
      <c r="S4409" s="1" t="str">
        <f t="shared" si="137"/>
        <v>VMR1001046</v>
      </c>
      <c r="T4409">
        <v>6</v>
      </c>
      <c r="U4409" t="s">
        <v>2967</v>
      </c>
      <c r="V4409" t="s">
        <v>9420</v>
      </c>
    </row>
    <row r="4410" spans="1:22" x14ac:dyDescent="0.2">
      <c r="A4410" t="s">
        <v>9410</v>
      </c>
      <c r="B4410" s="1" t="str">
        <f t="shared" si="136"/>
        <v>ICTV19710226</v>
      </c>
      <c r="C4410" t="s">
        <v>2298</v>
      </c>
      <c r="E4410" t="s">
        <v>2299</v>
      </c>
      <c r="G4410" t="s">
        <v>4691</v>
      </c>
      <c r="H4410" t="s">
        <v>5189</v>
      </c>
      <c r="I4410" t="s">
        <v>9396</v>
      </c>
      <c r="K4410" t="s">
        <v>9397</v>
      </c>
      <c r="M4410" t="s">
        <v>9413</v>
      </c>
      <c r="O4410" t="s">
        <v>9414</v>
      </c>
      <c r="Q4410" t="s">
        <v>9415</v>
      </c>
      <c r="R4410" t="s">
        <v>9411</v>
      </c>
      <c r="S4410" s="1" t="str">
        <f t="shared" si="137"/>
        <v>VMR1001046</v>
      </c>
      <c r="T4410">
        <v>7</v>
      </c>
      <c r="U4410" t="s">
        <v>2969</v>
      </c>
      <c r="V4410" t="s">
        <v>9421</v>
      </c>
    </row>
    <row r="4411" spans="1:22" x14ac:dyDescent="0.2">
      <c r="A4411" t="s">
        <v>9410</v>
      </c>
      <c r="B4411" s="1" t="str">
        <f t="shared" si="136"/>
        <v>ICTV19710226</v>
      </c>
      <c r="C4411" t="s">
        <v>2298</v>
      </c>
      <c r="E4411" t="s">
        <v>2299</v>
      </c>
      <c r="G4411" t="s">
        <v>4691</v>
      </c>
      <c r="H4411" t="s">
        <v>5189</v>
      </c>
      <c r="I4411" t="s">
        <v>9396</v>
      </c>
      <c r="K4411" t="s">
        <v>9397</v>
      </c>
      <c r="M4411" t="s">
        <v>9413</v>
      </c>
      <c r="O4411" t="s">
        <v>9414</v>
      </c>
      <c r="Q4411" t="s">
        <v>9415</v>
      </c>
      <c r="R4411" t="s">
        <v>9411</v>
      </c>
      <c r="S4411" s="1" t="str">
        <f t="shared" si="137"/>
        <v>VMR1001046</v>
      </c>
      <c r="T4411">
        <v>8</v>
      </c>
      <c r="U4411" t="s">
        <v>2971</v>
      </c>
      <c r="V4411" t="s">
        <v>9422</v>
      </c>
    </row>
    <row r="4412" spans="1:22" x14ac:dyDescent="0.2">
      <c r="A4412" t="s">
        <v>9423</v>
      </c>
      <c r="B4412" s="1" t="str">
        <f t="shared" si="136"/>
        <v>ICTV19710224</v>
      </c>
      <c r="C4412" t="s">
        <v>2298</v>
      </c>
      <c r="E4412" t="s">
        <v>2299</v>
      </c>
      <c r="G4412" t="s">
        <v>4691</v>
      </c>
      <c r="H4412" t="s">
        <v>5189</v>
      </c>
      <c r="I4412" t="s">
        <v>9396</v>
      </c>
      <c r="K4412" t="s">
        <v>9397</v>
      </c>
      <c r="M4412" t="s">
        <v>9413</v>
      </c>
      <c r="O4412" t="s">
        <v>9426</v>
      </c>
      <c r="Q4412" t="s">
        <v>9427</v>
      </c>
      <c r="R4412" t="s">
        <v>9424</v>
      </c>
      <c r="S4412" s="1" t="str">
        <f t="shared" si="137"/>
        <v>VMR1001047</v>
      </c>
      <c r="T4412">
        <v>1</v>
      </c>
      <c r="U4412" t="s">
        <v>2296</v>
      </c>
      <c r="V4412" t="s">
        <v>9425</v>
      </c>
    </row>
    <row r="4413" spans="1:22" x14ac:dyDescent="0.2">
      <c r="A4413" t="s">
        <v>9423</v>
      </c>
      <c r="B4413" s="1" t="str">
        <f t="shared" si="136"/>
        <v>ICTV19710224</v>
      </c>
      <c r="C4413" t="s">
        <v>2298</v>
      </c>
      <c r="E4413" t="s">
        <v>2299</v>
      </c>
      <c r="G4413" t="s">
        <v>4691</v>
      </c>
      <c r="H4413" t="s">
        <v>5189</v>
      </c>
      <c r="I4413" t="s">
        <v>9396</v>
      </c>
      <c r="K4413" t="s">
        <v>9397</v>
      </c>
      <c r="M4413" t="s">
        <v>9413</v>
      </c>
      <c r="O4413" t="s">
        <v>9426</v>
      </c>
      <c r="Q4413" t="s">
        <v>9427</v>
      </c>
      <c r="R4413" t="s">
        <v>9424</v>
      </c>
      <c r="S4413" s="1" t="str">
        <f t="shared" si="137"/>
        <v>VMR1001047</v>
      </c>
      <c r="T4413">
        <v>2</v>
      </c>
      <c r="U4413" t="s">
        <v>2306</v>
      </c>
      <c r="V4413" t="s">
        <v>9428</v>
      </c>
    </row>
    <row r="4414" spans="1:22" x14ac:dyDescent="0.2">
      <c r="A4414" t="s">
        <v>9423</v>
      </c>
      <c r="B4414" s="1" t="str">
        <f t="shared" si="136"/>
        <v>ICTV19710224</v>
      </c>
      <c r="C4414" t="s">
        <v>2298</v>
      </c>
      <c r="E4414" t="s">
        <v>2299</v>
      </c>
      <c r="G4414" t="s">
        <v>4691</v>
      </c>
      <c r="H4414" t="s">
        <v>5189</v>
      </c>
      <c r="I4414" t="s">
        <v>9396</v>
      </c>
      <c r="K4414" t="s">
        <v>9397</v>
      </c>
      <c r="M4414" t="s">
        <v>9413</v>
      </c>
      <c r="O4414" t="s">
        <v>9426</v>
      </c>
      <c r="Q4414" t="s">
        <v>9427</v>
      </c>
      <c r="R4414" t="s">
        <v>9424</v>
      </c>
      <c r="S4414" s="1" t="str">
        <f t="shared" si="137"/>
        <v>VMR1001047</v>
      </c>
      <c r="T4414">
        <v>3</v>
      </c>
      <c r="U4414" t="s">
        <v>2607</v>
      </c>
      <c r="V4414" t="s">
        <v>9429</v>
      </c>
    </row>
    <row r="4415" spans="1:22" x14ac:dyDescent="0.2">
      <c r="A4415" t="s">
        <v>9423</v>
      </c>
      <c r="B4415" s="1" t="str">
        <f t="shared" si="136"/>
        <v>ICTV19710224</v>
      </c>
      <c r="C4415" t="s">
        <v>2298</v>
      </c>
      <c r="E4415" t="s">
        <v>2299</v>
      </c>
      <c r="G4415" t="s">
        <v>4691</v>
      </c>
      <c r="H4415" t="s">
        <v>5189</v>
      </c>
      <c r="I4415" t="s">
        <v>9396</v>
      </c>
      <c r="K4415" t="s">
        <v>9397</v>
      </c>
      <c r="M4415" t="s">
        <v>9413</v>
      </c>
      <c r="O4415" t="s">
        <v>9426</v>
      </c>
      <c r="Q4415" t="s">
        <v>9427</v>
      </c>
      <c r="R4415" t="s">
        <v>9424</v>
      </c>
      <c r="S4415" s="1" t="str">
        <f t="shared" si="137"/>
        <v>VMR1001047</v>
      </c>
      <c r="T4415">
        <v>4</v>
      </c>
      <c r="U4415" t="s">
        <v>2609</v>
      </c>
      <c r="V4415" t="s">
        <v>9430</v>
      </c>
    </row>
    <row r="4416" spans="1:22" x14ac:dyDescent="0.2">
      <c r="A4416" t="s">
        <v>9423</v>
      </c>
      <c r="B4416" s="1" t="str">
        <f t="shared" si="136"/>
        <v>ICTV19710224</v>
      </c>
      <c r="C4416" t="s">
        <v>2298</v>
      </c>
      <c r="E4416" t="s">
        <v>2299</v>
      </c>
      <c r="G4416" t="s">
        <v>4691</v>
      </c>
      <c r="H4416" t="s">
        <v>5189</v>
      </c>
      <c r="I4416" t="s">
        <v>9396</v>
      </c>
      <c r="K4416" t="s">
        <v>9397</v>
      </c>
      <c r="M4416" t="s">
        <v>9413</v>
      </c>
      <c r="O4416" t="s">
        <v>9426</v>
      </c>
      <c r="Q4416" t="s">
        <v>9427</v>
      </c>
      <c r="R4416" t="s">
        <v>9424</v>
      </c>
      <c r="S4416" s="1" t="str">
        <f t="shared" si="137"/>
        <v>VMR1001047</v>
      </c>
      <c r="T4416">
        <v>5</v>
      </c>
      <c r="U4416" t="s">
        <v>2965</v>
      </c>
      <c r="V4416" t="s">
        <v>9431</v>
      </c>
    </row>
    <row r="4417" spans="1:22" x14ac:dyDescent="0.2">
      <c r="A4417" t="s">
        <v>9423</v>
      </c>
      <c r="B4417" s="1" t="str">
        <f t="shared" si="136"/>
        <v>ICTV19710224</v>
      </c>
      <c r="C4417" t="s">
        <v>2298</v>
      </c>
      <c r="E4417" t="s">
        <v>2299</v>
      </c>
      <c r="G4417" t="s">
        <v>4691</v>
      </c>
      <c r="H4417" t="s">
        <v>5189</v>
      </c>
      <c r="I4417" t="s">
        <v>9396</v>
      </c>
      <c r="K4417" t="s">
        <v>9397</v>
      </c>
      <c r="M4417" t="s">
        <v>9413</v>
      </c>
      <c r="O4417" t="s">
        <v>9426</v>
      </c>
      <c r="Q4417" t="s">
        <v>9427</v>
      </c>
      <c r="R4417" t="s">
        <v>9424</v>
      </c>
      <c r="S4417" s="1" t="str">
        <f t="shared" si="137"/>
        <v>VMR1001047</v>
      </c>
      <c r="T4417">
        <v>6</v>
      </c>
      <c r="U4417" t="s">
        <v>2967</v>
      </c>
      <c r="V4417" t="s">
        <v>9432</v>
      </c>
    </row>
    <row r="4418" spans="1:22" x14ac:dyDescent="0.2">
      <c r="A4418" t="s">
        <v>9423</v>
      </c>
      <c r="B4418" s="1" t="str">
        <f t="shared" si="136"/>
        <v>ICTV19710224</v>
      </c>
      <c r="C4418" t="s">
        <v>2298</v>
      </c>
      <c r="E4418" t="s">
        <v>2299</v>
      </c>
      <c r="G4418" t="s">
        <v>4691</v>
      </c>
      <c r="H4418" t="s">
        <v>5189</v>
      </c>
      <c r="I4418" t="s">
        <v>9396</v>
      </c>
      <c r="K4418" t="s">
        <v>9397</v>
      </c>
      <c r="M4418" t="s">
        <v>9413</v>
      </c>
      <c r="O4418" t="s">
        <v>9426</v>
      </c>
      <c r="Q4418" t="s">
        <v>9427</v>
      </c>
      <c r="R4418" t="s">
        <v>9424</v>
      </c>
      <c r="S4418" s="1" t="str">
        <f t="shared" si="137"/>
        <v>VMR1001047</v>
      </c>
      <c r="T4418">
        <v>7</v>
      </c>
      <c r="U4418" t="s">
        <v>2969</v>
      </c>
      <c r="V4418" t="s">
        <v>9433</v>
      </c>
    </row>
    <row r="4419" spans="1:22" x14ac:dyDescent="0.2">
      <c r="A4419" t="s">
        <v>9423</v>
      </c>
      <c r="B4419" s="1" t="str">
        <f t="shared" ref="B4419:B4482" si="138">HYPERLINK(_xlfn.CONCAT("https://ictv.org/id/",A4419),A4419)</f>
        <v>ICTV19710224</v>
      </c>
      <c r="C4419" t="s">
        <v>2298</v>
      </c>
      <c r="E4419" t="s">
        <v>2299</v>
      </c>
      <c r="G4419" t="s">
        <v>4691</v>
      </c>
      <c r="H4419" t="s">
        <v>5189</v>
      </c>
      <c r="I4419" t="s">
        <v>9396</v>
      </c>
      <c r="K4419" t="s">
        <v>9397</v>
      </c>
      <c r="M4419" t="s">
        <v>9413</v>
      </c>
      <c r="O4419" t="s">
        <v>9426</v>
      </c>
      <c r="Q4419" t="s">
        <v>9427</v>
      </c>
      <c r="R4419" t="s">
        <v>9424</v>
      </c>
      <c r="S4419" s="1" t="str">
        <f t="shared" ref="R4419:S4482" si="139">HYPERLINK(_xlfn.CONCAT("https://ictv.org/id/",R4419),R4419)</f>
        <v>VMR1001047</v>
      </c>
      <c r="T4419">
        <v>8</v>
      </c>
      <c r="U4419" t="s">
        <v>2971</v>
      </c>
      <c r="V4419" t="s">
        <v>9434</v>
      </c>
    </row>
    <row r="4420" spans="1:22" x14ac:dyDescent="0.2">
      <c r="A4420" t="s">
        <v>9435</v>
      </c>
      <c r="B4420" s="1" t="str">
        <f t="shared" si="138"/>
        <v>ICTV20165406</v>
      </c>
      <c r="C4420" t="s">
        <v>2298</v>
      </c>
      <c r="E4420" t="s">
        <v>2299</v>
      </c>
      <c r="G4420" t="s">
        <v>4691</v>
      </c>
      <c r="H4420" t="s">
        <v>5189</v>
      </c>
      <c r="I4420" t="s">
        <v>9396</v>
      </c>
      <c r="K4420" t="s">
        <v>9397</v>
      </c>
      <c r="M4420" t="s">
        <v>9413</v>
      </c>
      <c r="O4420" t="s">
        <v>9438</v>
      </c>
      <c r="Q4420" t="s">
        <v>9439</v>
      </c>
      <c r="R4420" t="s">
        <v>9436</v>
      </c>
      <c r="S4420" s="1" t="str">
        <f t="shared" si="139"/>
        <v>VMR1001048</v>
      </c>
      <c r="T4420">
        <v>1</v>
      </c>
      <c r="U4420" t="s">
        <v>2296</v>
      </c>
      <c r="V4420" t="s">
        <v>9437</v>
      </c>
    </row>
    <row r="4421" spans="1:22" x14ac:dyDescent="0.2">
      <c r="A4421" t="s">
        <v>9435</v>
      </c>
      <c r="B4421" s="1" t="str">
        <f t="shared" si="138"/>
        <v>ICTV20165406</v>
      </c>
      <c r="C4421" t="s">
        <v>2298</v>
      </c>
      <c r="E4421" t="s">
        <v>2299</v>
      </c>
      <c r="G4421" t="s">
        <v>4691</v>
      </c>
      <c r="H4421" t="s">
        <v>5189</v>
      </c>
      <c r="I4421" t="s">
        <v>9396</v>
      </c>
      <c r="K4421" t="s">
        <v>9397</v>
      </c>
      <c r="M4421" t="s">
        <v>9413</v>
      </c>
      <c r="O4421" t="s">
        <v>9438</v>
      </c>
      <c r="Q4421" t="s">
        <v>9439</v>
      </c>
      <c r="R4421" t="s">
        <v>9436</v>
      </c>
      <c r="S4421" s="1" t="str">
        <f t="shared" si="139"/>
        <v>VMR1001048</v>
      </c>
      <c r="T4421">
        <v>2</v>
      </c>
      <c r="U4421" t="s">
        <v>2306</v>
      </c>
      <c r="V4421" t="s">
        <v>9440</v>
      </c>
    </row>
    <row r="4422" spans="1:22" x14ac:dyDescent="0.2">
      <c r="A4422" t="s">
        <v>9435</v>
      </c>
      <c r="B4422" s="1" t="str">
        <f t="shared" si="138"/>
        <v>ICTV20165406</v>
      </c>
      <c r="C4422" t="s">
        <v>2298</v>
      </c>
      <c r="E4422" t="s">
        <v>2299</v>
      </c>
      <c r="G4422" t="s">
        <v>4691</v>
      </c>
      <c r="H4422" t="s">
        <v>5189</v>
      </c>
      <c r="I4422" t="s">
        <v>9396</v>
      </c>
      <c r="K4422" t="s">
        <v>9397</v>
      </c>
      <c r="M4422" t="s">
        <v>9413</v>
      </c>
      <c r="O4422" t="s">
        <v>9438</v>
      </c>
      <c r="Q4422" t="s">
        <v>9439</v>
      </c>
      <c r="R4422" t="s">
        <v>9436</v>
      </c>
      <c r="S4422" s="1" t="str">
        <f t="shared" si="139"/>
        <v>VMR1001048</v>
      </c>
      <c r="T4422">
        <v>3</v>
      </c>
      <c r="U4422" t="s">
        <v>2607</v>
      </c>
      <c r="V4422" t="s">
        <v>9441</v>
      </c>
    </row>
    <row r="4423" spans="1:22" x14ac:dyDescent="0.2">
      <c r="A4423" t="s">
        <v>9435</v>
      </c>
      <c r="B4423" s="1" t="str">
        <f t="shared" si="138"/>
        <v>ICTV20165406</v>
      </c>
      <c r="C4423" t="s">
        <v>2298</v>
      </c>
      <c r="E4423" t="s">
        <v>2299</v>
      </c>
      <c r="G4423" t="s">
        <v>4691</v>
      </c>
      <c r="H4423" t="s">
        <v>5189</v>
      </c>
      <c r="I4423" t="s">
        <v>9396</v>
      </c>
      <c r="K4423" t="s">
        <v>9397</v>
      </c>
      <c r="M4423" t="s">
        <v>9413</v>
      </c>
      <c r="O4423" t="s">
        <v>9438</v>
      </c>
      <c r="Q4423" t="s">
        <v>9439</v>
      </c>
      <c r="R4423" t="s">
        <v>9436</v>
      </c>
      <c r="S4423" s="1" t="str">
        <f t="shared" si="139"/>
        <v>VMR1001048</v>
      </c>
      <c r="T4423">
        <v>4</v>
      </c>
      <c r="U4423" t="s">
        <v>2609</v>
      </c>
      <c r="V4423" t="s">
        <v>9442</v>
      </c>
    </row>
    <row r="4424" spans="1:22" x14ac:dyDescent="0.2">
      <c r="A4424" t="s">
        <v>9435</v>
      </c>
      <c r="B4424" s="1" t="str">
        <f t="shared" si="138"/>
        <v>ICTV20165406</v>
      </c>
      <c r="C4424" t="s">
        <v>2298</v>
      </c>
      <c r="E4424" t="s">
        <v>2299</v>
      </c>
      <c r="G4424" t="s">
        <v>4691</v>
      </c>
      <c r="H4424" t="s">
        <v>5189</v>
      </c>
      <c r="I4424" t="s">
        <v>9396</v>
      </c>
      <c r="K4424" t="s">
        <v>9397</v>
      </c>
      <c r="M4424" t="s">
        <v>9413</v>
      </c>
      <c r="O4424" t="s">
        <v>9438</v>
      </c>
      <c r="Q4424" t="s">
        <v>9439</v>
      </c>
      <c r="R4424" t="s">
        <v>9436</v>
      </c>
      <c r="S4424" s="1" t="str">
        <f t="shared" si="139"/>
        <v>VMR1001048</v>
      </c>
      <c r="T4424">
        <v>5</v>
      </c>
      <c r="U4424" t="s">
        <v>2965</v>
      </c>
      <c r="V4424" t="s">
        <v>9443</v>
      </c>
    </row>
    <row r="4425" spans="1:22" x14ac:dyDescent="0.2">
      <c r="A4425" t="s">
        <v>9435</v>
      </c>
      <c r="B4425" s="1" t="str">
        <f t="shared" si="138"/>
        <v>ICTV20165406</v>
      </c>
      <c r="C4425" t="s">
        <v>2298</v>
      </c>
      <c r="E4425" t="s">
        <v>2299</v>
      </c>
      <c r="G4425" t="s">
        <v>4691</v>
      </c>
      <c r="H4425" t="s">
        <v>5189</v>
      </c>
      <c r="I4425" t="s">
        <v>9396</v>
      </c>
      <c r="K4425" t="s">
        <v>9397</v>
      </c>
      <c r="M4425" t="s">
        <v>9413</v>
      </c>
      <c r="O4425" t="s">
        <v>9438</v>
      </c>
      <c r="Q4425" t="s">
        <v>9439</v>
      </c>
      <c r="R4425" t="s">
        <v>9436</v>
      </c>
      <c r="S4425" s="1" t="str">
        <f t="shared" si="139"/>
        <v>VMR1001048</v>
      </c>
      <c r="T4425">
        <v>6</v>
      </c>
      <c r="U4425" t="s">
        <v>2967</v>
      </c>
      <c r="V4425" t="s">
        <v>9444</v>
      </c>
    </row>
    <row r="4426" spans="1:22" x14ac:dyDescent="0.2">
      <c r="A4426" t="s">
        <v>9435</v>
      </c>
      <c r="B4426" s="1" t="str">
        <f t="shared" si="138"/>
        <v>ICTV20165406</v>
      </c>
      <c r="C4426" t="s">
        <v>2298</v>
      </c>
      <c r="E4426" t="s">
        <v>2299</v>
      </c>
      <c r="G4426" t="s">
        <v>4691</v>
      </c>
      <c r="H4426" t="s">
        <v>5189</v>
      </c>
      <c r="I4426" t="s">
        <v>9396</v>
      </c>
      <c r="K4426" t="s">
        <v>9397</v>
      </c>
      <c r="M4426" t="s">
        <v>9413</v>
      </c>
      <c r="O4426" t="s">
        <v>9438</v>
      </c>
      <c r="Q4426" t="s">
        <v>9439</v>
      </c>
      <c r="R4426" t="s">
        <v>9436</v>
      </c>
      <c r="S4426" s="1" t="str">
        <f t="shared" si="139"/>
        <v>VMR1001048</v>
      </c>
      <c r="T4426">
        <v>7</v>
      </c>
      <c r="U4426" t="s">
        <v>2969</v>
      </c>
      <c r="V4426" t="s">
        <v>9445</v>
      </c>
    </row>
    <row r="4427" spans="1:22" x14ac:dyDescent="0.2">
      <c r="A4427" t="s">
        <v>9446</v>
      </c>
      <c r="B4427" s="1" t="str">
        <f t="shared" si="138"/>
        <v>ICTV19870699</v>
      </c>
      <c r="C4427" t="s">
        <v>2298</v>
      </c>
      <c r="E4427" t="s">
        <v>2299</v>
      </c>
      <c r="G4427" t="s">
        <v>4691</v>
      </c>
      <c r="H4427" t="s">
        <v>5189</v>
      </c>
      <c r="I4427" t="s">
        <v>9396</v>
      </c>
      <c r="K4427" t="s">
        <v>9397</v>
      </c>
      <c r="M4427" t="s">
        <v>9413</v>
      </c>
      <c r="O4427" t="s">
        <v>9449</v>
      </c>
      <c r="Q4427" t="s">
        <v>9450</v>
      </c>
      <c r="R4427" t="s">
        <v>9447</v>
      </c>
      <c r="S4427" s="1" t="str">
        <f t="shared" si="139"/>
        <v>VMR1001049</v>
      </c>
      <c r="T4427">
        <v>1</v>
      </c>
      <c r="U4427" t="s">
        <v>2296</v>
      </c>
      <c r="V4427" t="s">
        <v>9448</v>
      </c>
    </row>
    <row r="4428" spans="1:22" x14ac:dyDescent="0.2">
      <c r="A4428" t="s">
        <v>9446</v>
      </c>
      <c r="B4428" s="1" t="str">
        <f t="shared" si="138"/>
        <v>ICTV19870699</v>
      </c>
      <c r="C4428" t="s">
        <v>2298</v>
      </c>
      <c r="E4428" t="s">
        <v>2299</v>
      </c>
      <c r="G4428" t="s">
        <v>4691</v>
      </c>
      <c r="H4428" t="s">
        <v>5189</v>
      </c>
      <c r="I4428" t="s">
        <v>9396</v>
      </c>
      <c r="K4428" t="s">
        <v>9397</v>
      </c>
      <c r="M4428" t="s">
        <v>9413</v>
      </c>
      <c r="O4428" t="s">
        <v>9449</v>
      </c>
      <c r="Q4428" t="s">
        <v>9450</v>
      </c>
      <c r="R4428" t="s">
        <v>9447</v>
      </c>
      <c r="S4428" s="1" t="str">
        <f t="shared" si="139"/>
        <v>VMR1001049</v>
      </c>
      <c r="T4428">
        <v>2</v>
      </c>
      <c r="U4428" t="s">
        <v>2306</v>
      </c>
      <c r="V4428" t="s">
        <v>9451</v>
      </c>
    </row>
    <row r="4429" spans="1:22" x14ac:dyDescent="0.2">
      <c r="A4429" t="s">
        <v>9446</v>
      </c>
      <c r="B4429" s="1" t="str">
        <f t="shared" si="138"/>
        <v>ICTV19870699</v>
      </c>
      <c r="C4429" t="s">
        <v>2298</v>
      </c>
      <c r="E4429" t="s">
        <v>2299</v>
      </c>
      <c r="G4429" t="s">
        <v>4691</v>
      </c>
      <c r="H4429" t="s">
        <v>5189</v>
      </c>
      <c r="I4429" t="s">
        <v>9396</v>
      </c>
      <c r="K4429" t="s">
        <v>9397</v>
      </c>
      <c r="M4429" t="s">
        <v>9413</v>
      </c>
      <c r="O4429" t="s">
        <v>9449</v>
      </c>
      <c r="Q4429" t="s">
        <v>9450</v>
      </c>
      <c r="R4429" t="s">
        <v>9447</v>
      </c>
      <c r="S4429" s="1" t="str">
        <f t="shared" si="139"/>
        <v>VMR1001049</v>
      </c>
      <c r="T4429">
        <v>3</v>
      </c>
      <c r="U4429" t="s">
        <v>2607</v>
      </c>
      <c r="V4429" t="s">
        <v>9452</v>
      </c>
    </row>
    <row r="4430" spans="1:22" x14ac:dyDescent="0.2">
      <c r="A4430" t="s">
        <v>9446</v>
      </c>
      <c r="B4430" s="1" t="str">
        <f t="shared" si="138"/>
        <v>ICTV19870699</v>
      </c>
      <c r="C4430" t="s">
        <v>2298</v>
      </c>
      <c r="E4430" t="s">
        <v>2299</v>
      </c>
      <c r="G4430" t="s">
        <v>4691</v>
      </c>
      <c r="H4430" t="s">
        <v>5189</v>
      </c>
      <c r="I4430" t="s">
        <v>9396</v>
      </c>
      <c r="K4430" t="s">
        <v>9397</v>
      </c>
      <c r="M4430" t="s">
        <v>9413</v>
      </c>
      <c r="O4430" t="s">
        <v>9449</v>
      </c>
      <c r="Q4430" t="s">
        <v>9450</v>
      </c>
      <c r="R4430" t="s">
        <v>9447</v>
      </c>
      <c r="S4430" s="1" t="str">
        <f t="shared" si="139"/>
        <v>VMR1001049</v>
      </c>
      <c r="T4430">
        <v>4</v>
      </c>
      <c r="U4430" t="s">
        <v>2609</v>
      </c>
      <c r="V4430" t="s">
        <v>9453</v>
      </c>
    </row>
    <row r="4431" spans="1:22" x14ac:dyDescent="0.2">
      <c r="A4431" t="s">
        <v>9446</v>
      </c>
      <c r="B4431" s="1" t="str">
        <f t="shared" si="138"/>
        <v>ICTV19870699</v>
      </c>
      <c r="C4431" t="s">
        <v>2298</v>
      </c>
      <c r="E4431" t="s">
        <v>2299</v>
      </c>
      <c r="G4431" t="s">
        <v>4691</v>
      </c>
      <c r="H4431" t="s">
        <v>5189</v>
      </c>
      <c r="I4431" t="s">
        <v>9396</v>
      </c>
      <c r="K4431" t="s">
        <v>9397</v>
      </c>
      <c r="M4431" t="s">
        <v>9413</v>
      </c>
      <c r="O4431" t="s">
        <v>9449</v>
      </c>
      <c r="Q4431" t="s">
        <v>9450</v>
      </c>
      <c r="R4431" t="s">
        <v>9447</v>
      </c>
      <c r="S4431" s="1" t="str">
        <f t="shared" si="139"/>
        <v>VMR1001049</v>
      </c>
      <c r="T4431">
        <v>5</v>
      </c>
      <c r="U4431" t="s">
        <v>2965</v>
      </c>
      <c r="V4431" t="s">
        <v>9454</v>
      </c>
    </row>
    <row r="4432" spans="1:22" x14ac:dyDescent="0.2">
      <c r="A4432" t="s">
        <v>9446</v>
      </c>
      <c r="B4432" s="1" t="str">
        <f t="shared" si="138"/>
        <v>ICTV19870699</v>
      </c>
      <c r="C4432" t="s">
        <v>2298</v>
      </c>
      <c r="E4432" t="s">
        <v>2299</v>
      </c>
      <c r="G4432" t="s">
        <v>4691</v>
      </c>
      <c r="H4432" t="s">
        <v>5189</v>
      </c>
      <c r="I4432" t="s">
        <v>9396</v>
      </c>
      <c r="K4432" t="s">
        <v>9397</v>
      </c>
      <c r="M4432" t="s">
        <v>9413</v>
      </c>
      <c r="O4432" t="s">
        <v>9449</v>
      </c>
      <c r="Q4432" t="s">
        <v>9450</v>
      </c>
      <c r="R4432" t="s">
        <v>9447</v>
      </c>
      <c r="S4432" s="1" t="str">
        <f t="shared" si="139"/>
        <v>VMR1001049</v>
      </c>
      <c r="T4432">
        <v>6</v>
      </c>
      <c r="U4432" t="s">
        <v>2967</v>
      </c>
      <c r="V4432" t="s">
        <v>9455</v>
      </c>
    </row>
    <row r="4433" spans="1:22" x14ac:dyDescent="0.2">
      <c r="A4433" t="s">
        <v>9446</v>
      </c>
      <c r="B4433" s="1" t="str">
        <f t="shared" si="138"/>
        <v>ICTV19870699</v>
      </c>
      <c r="C4433" t="s">
        <v>2298</v>
      </c>
      <c r="E4433" t="s">
        <v>2299</v>
      </c>
      <c r="G4433" t="s">
        <v>4691</v>
      </c>
      <c r="H4433" t="s">
        <v>5189</v>
      </c>
      <c r="I4433" t="s">
        <v>9396</v>
      </c>
      <c r="K4433" t="s">
        <v>9397</v>
      </c>
      <c r="M4433" t="s">
        <v>9413</v>
      </c>
      <c r="O4433" t="s">
        <v>9449</v>
      </c>
      <c r="Q4433" t="s">
        <v>9450</v>
      </c>
      <c r="R4433" t="s">
        <v>9447</v>
      </c>
      <c r="S4433" s="1" t="str">
        <f t="shared" si="139"/>
        <v>VMR1001049</v>
      </c>
      <c r="T4433">
        <v>7</v>
      </c>
      <c r="U4433" t="s">
        <v>2969</v>
      </c>
      <c r="V4433" t="s">
        <v>9456</v>
      </c>
    </row>
    <row r="4434" spans="1:22" x14ac:dyDescent="0.2">
      <c r="A4434" t="s">
        <v>9457</v>
      </c>
      <c r="B4434" s="1" t="str">
        <f t="shared" si="138"/>
        <v>ICTV20021214</v>
      </c>
      <c r="C4434" t="s">
        <v>2298</v>
      </c>
      <c r="E4434" t="s">
        <v>2299</v>
      </c>
      <c r="G4434" t="s">
        <v>4691</v>
      </c>
      <c r="H4434" t="s">
        <v>5189</v>
      </c>
      <c r="I4434" t="s">
        <v>9396</v>
      </c>
      <c r="K4434" t="s">
        <v>9397</v>
      </c>
      <c r="M4434" t="s">
        <v>9413</v>
      </c>
      <c r="O4434" t="s">
        <v>9460</v>
      </c>
      <c r="Q4434" t="s">
        <v>9461</v>
      </c>
      <c r="R4434" t="s">
        <v>9458</v>
      </c>
      <c r="S4434" s="1" t="str">
        <f t="shared" si="139"/>
        <v>VMR1001050</v>
      </c>
      <c r="T4434">
        <v>1</v>
      </c>
      <c r="U4434" t="s">
        <v>2296</v>
      </c>
      <c r="V4434" t="s">
        <v>9459</v>
      </c>
    </row>
    <row r="4435" spans="1:22" x14ac:dyDescent="0.2">
      <c r="A4435" t="s">
        <v>9457</v>
      </c>
      <c r="B4435" s="1" t="str">
        <f t="shared" si="138"/>
        <v>ICTV20021214</v>
      </c>
      <c r="C4435" t="s">
        <v>2298</v>
      </c>
      <c r="E4435" t="s">
        <v>2299</v>
      </c>
      <c r="G4435" t="s">
        <v>4691</v>
      </c>
      <c r="H4435" t="s">
        <v>5189</v>
      </c>
      <c r="I4435" t="s">
        <v>9396</v>
      </c>
      <c r="K4435" t="s">
        <v>9397</v>
      </c>
      <c r="M4435" t="s">
        <v>9413</v>
      </c>
      <c r="O4435" t="s">
        <v>9460</v>
      </c>
      <c r="Q4435" t="s">
        <v>9461</v>
      </c>
      <c r="R4435" t="s">
        <v>9458</v>
      </c>
      <c r="S4435" s="1" t="str">
        <f t="shared" si="139"/>
        <v>VMR1001050</v>
      </c>
      <c r="T4435">
        <v>2</v>
      </c>
      <c r="U4435" t="s">
        <v>2306</v>
      </c>
      <c r="V4435" t="s">
        <v>9462</v>
      </c>
    </row>
    <row r="4436" spans="1:22" x14ac:dyDescent="0.2">
      <c r="A4436" t="s">
        <v>9457</v>
      </c>
      <c r="B4436" s="1" t="str">
        <f t="shared" si="138"/>
        <v>ICTV20021214</v>
      </c>
      <c r="C4436" t="s">
        <v>2298</v>
      </c>
      <c r="E4436" t="s">
        <v>2299</v>
      </c>
      <c r="G4436" t="s">
        <v>4691</v>
      </c>
      <c r="H4436" t="s">
        <v>5189</v>
      </c>
      <c r="I4436" t="s">
        <v>9396</v>
      </c>
      <c r="K4436" t="s">
        <v>9397</v>
      </c>
      <c r="M4436" t="s">
        <v>9413</v>
      </c>
      <c r="O4436" t="s">
        <v>9460</v>
      </c>
      <c r="Q4436" t="s">
        <v>9461</v>
      </c>
      <c r="R4436" t="s">
        <v>9458</v>
      </c>
      <c r="S4436" s="1" t="str">
        <f t="shared" si="139"/>
        <v>VMR1001050</v>
      </c>
      <c r="T4436">
        <v>3</v>
      </c>
      <c r="U4436" t="s">
        <v>2607</v>
      </c>
      <c r="V4436" t="s">
        <v>9463</v>
      </c>
    </row>
    <row r="4437" spans="1:22" x14ac:dyDescent="0.2">
      <c r="A4437" t="s">
        <v>9457</v>
      </c>
      <c r="B4437" s="1" t="str">
        <f t="shared" si="138"/>
        <v>ICTV20021214</v>
      </c>
      <c r="C4437" t="s">
        <v>2298</v>
      </c>
      <c r="E4437" t="s">
        <v>2299</v>
      </c>
      <c r="G4437" t="s">
        <v>4691</v>
      </c>
      <c r="H4437" t="s">
        <v>5189</v>
      </c>
      <c r="I4437" t="s">
        <v>9396</v>
      </c>
      <c r="K4437" t="s">
        <v>9397</v>
      </c>
      <c r="M4437" t="s">
        <v>9413</v>
      </c>
      <c r="O4437" t="s">
        <v>9460</v>
      </c>
      <c r="Q4437" t="s">
        <v>9461</v>
      </c>
      <c r="R4437" t="s">
        <v>9458</v>
      </c>
      <c r="S4437" s="1" t="str">
        <f t="shared" si="139"/>
        <v>VMR1001050</v>
      </c>
      <c r="T4437">
        <v>4</v>
      </c>
      <c r="U4437" t="s">
        <v>2609</v>
      </c>
      <c r="V4437" t="s">
        <v>9464</v>
      </c>
    </row>
    <row r="4438" spans="1:22" x14ac:dyDescent="0.2">
      <c r="A4438" t="s">
        <v>9457</v>
      </c>
      <c r="B4438" s="1" t="str">
        <f t="shared" si="138"/>
        <v>ICTV20021214</v>
      </c>
      <c r="C4438" t="s">
        <v>2298</v>
      </c>
      <c r="E4438" t="s">
        <v>2299</v>
      </c>
      <c r="G4438" t="s">
        <v>4691</v>
      </c>
      <c r="H4438" t="s">
        <v>5189</v>
      </c>
      <c r="I4438" t="s">
        <v>9396</v>
      </c>
      <c r="K4438" t="s">
        <v>9397</v>
      </c>
      <c r="M4438" t="s">
        <v>9413</v>
      </c>
      <c r="O4438" t="s">
        <v>9460</v>
      </c>
      <c r="Q4438" t="s">
        <v>9461</v>
      </c>
      <c r="R4438" t="s">
        <v>9458</v>
      </c>
      <c r="S4438" s="1" t="str">
        <f t="shared" si="139"/>
        <v>VMR1001050</v>
      </c>
      <c r="T4438">
        <v>5</v>
      </c>
      <c r="U4438" t="s">
        <v>2965</v>
      </c>
      <c r="V4438" t="s">
        <v>9465</v>
      </c>
    </row>
    <row r="4439" spans="1:22" x14ac:dyDescent="0.2">
      <c r="A4439" t="s">
        <v>9457</v>
      </c>
      <c r="B4439" s="1" t="str">
        <f t="shared" si="138"/>
        <v>ICTV20021214</v>
      </c>
      <c r="C4439" t="s">
        <v>2298</v>
      </c>
      <c r="E4439" t="s">
        <v>2299</v>
      </c>
      <c r="G4439" t="s">
        <v>4691</v>
      </c>
      <c r="H4439" t="s">
        <v>5189</v>
      </c>
      <c r="I4439" t="s">
        <v>9396</v>
      </c>
      <c r="K4439" t="s">
        <v>9397</v>
      </c>
      <c r="M4439" t="s">
        <v>9413</v>
      </c>
      <c r="O4439" t="s">
        <v>9460</v>
      </c>
      <c r="Q4439" t="s">
        <v>9461</v>
      </c>
      <c r="R4439" t="s">
        <v>9458</v>
      </c>
      <c r="S4439" s="1" t="str">
        <f t="shared" si="139"/>
        <v>VMR1001050</v>
      </c>
      <c r="T4439">
        <v>6</v>
      </c>
      <c r="U4439" t="s">
        <v>2967</v>
      </c>
      <c r="V4439" t="s">
        <v>9466</v>
      </c>
    </row>
    <row r="4440" spans="1:22" x14ac:dyDescent="0.2">
      <c r="A4440" t="s">
        <v>9457</v>
      </c>
      <c r="B4440" s="1" t="str">
        <f t="shared" si="138"/>
        <v>ICTV20021214</v>
      </c>
      <c r="C4440" t="s">
        <v>2298</v>
      </c>
      <c r="E4440" t="s">
        <v>2299</v>
      </c>
      <c r="G4440" t="s">
        <v>4691</v>
      </c>
      <c r="H4440" t="s">
        <v>5189</v>
      </c>
      <c r="I4440" t="s">
        <v>9396</v>
      </c>
      <c r="K4440" t="s">
        <v>9397</v>
      </c>
      <c r="M4440" t="s">
        <v>9413</v>
      </c>
      <c r="O4440" t="s">
        <v>9460</v>
      </c>
      <c r="Q4440" t="s">
        <v>9461</v>
      </c>
      <c r="R4440" t="s">
        <v>9458</v>
      </c>
      <c r="S4440" s="1" t="str">
        <f t="shared" si="139"/>
        <v>VMR1001050</v>
      </c>
      <c r="T4440">
        <v>7</v>
      </c>
      <c r="U4440" t="s">
        <v>2969</v>
      </c>
      <c r="V4440" t="s">
        <v>9467</v>
      </c>
    </row>
    <row r="4441" spans="1:22" x14ac:dyDescent="0.2">
      <c r="A4441" t="s">
        <v>9457</v>
      </c>
      <c r="B4441" s="1" t="str">
        <f t="shared" si="138"/>
        <v>ICTV20021214</v>
      </c>
      <c r="C4441" t="s">
        <v>2298</v>
      </c>
      <c r="E4441" t="s">
        <v>2299</v>
      </c>
      <c r="G4441" t="s">
        <v>4691</v>
      </c>
      <c r="H4441" t="s">
        <v>5189</v>
      </c>
      <c r="I4441" t="s">
        <v>9396</v>
      </c>
      <c r="K4441" t="s">
        <v>9397</v>
      </c>
      <c r="M4441" t="s">
        <v>9413</v>
      </c>
      <c r="O4441" t="s">
        <v>9460</v>
      </c>
      <c r="Q4441" t="s">
        <v>9461</v>
      </c>
      <c r="R4441" t="s">
        <v>9458</v>
      </c>
      <c r="S4441" s="1" t="str">
        <f t="shared" si="139"/>
        <v>VMR1001050</v>
      </c>
      <c r="T4441">
        <v>8</v>
      </c>
      <c r="U4441" t="s">
        <v>2971</v>
      </c>
      <c r="V4441" t="s">
        <v>9468</v>
      </c>
    </row>
    <row r="4442" spans="1:22" x14ac:dyDescent="0.2">
      <c r="A4442" t="s">
        <v>9469</v>
      </c>
      <c r="B4442" s="1" t="str">
        <f t="shared" si="138"/>
        <v>ICTV202112228</v>
      </c>
      <c r="C4442" t="s">
        <v>2298</v>
      </c>
      <c r="E4442" t="s">
        <v>2299</v>
      </c>
      <c r="G4442" t="s">
        <v>4691</v>
      </c>
      <c r="H4442" t="s">
        <v>5189</v>
      </c>
      <c r="I4442" t="s">
        <v>9396</v>
      </c>
      <c r="K4442" t="s">
        <v>9397</v>
      </c>
      <c r="M4442" t="s">
        <v>9413</v>
      </c>
      <c r="O4442" t="s">
        <v>9472</v>
      </c>
      <c r="Q4442" t="s">
        <v>9473</v>
      </c>
      <c r="R4442" t="s">
        <v>9470</v>
      </c>
      <c r="S4442" s="1" t="str">
        <f t="shared" si="139"/>
        <v>VMR1001051</v>
      </c>
      <c r="T4442">
        <v>1</v>
      </c>
      <c r="U4442" t="s">
        <v>36</v>
      </c>
      <c r="V4442" t="s">
        <v>9471</v>
      </c>
    </row>
    <row r="4443" spans="1:22" x14ac:dyDescent="0.2">
      <c r="A4443" t="s">
        <v>9469</v>
      </c>
      <c r="B4443" s="1" t="str">
        <f t="shared" si="138"/>
        <v>ICTV202112228</v>
      </c>
      <c r="C4443" t="s">
        <v>2298</v>
      </c>
      <c r="E4443" t="s">
        <v>2299</v>
      </c>
      <c r="G4443" t="s">
        <v>4691</v>
      </c>
      <c r="H4443" t="s">
        <v>5189</v>
      </c>
      <c r="I4443" t="s">
        <v>9396</v>
      </c>
      <c r="K4443" t="s">
        <v>9397</v>
      </c>
      <c r="M4443" t="s">
        <v>9413</v>
      </c>
      <c r="O4443" t="s">
        <v>9472</v>
      </c>
      <c r="Q4443" t="s">
        <v>9473</v>
      </c>
      <c r="R4443" t="s">
        <v>9470</v>
      </c>
      <c r="S4443" s="1" t="str">
        <f t="shared" si="139"/>
        <v>VMR1001051</v>
      </c>
      <c r="T4443">
        <v>2</v>
      </c>
      <c r="U4443" t="s">
        <v>44</v>
      </c>
      <c r="V4443" t="s">
        <v>9474</v>
      </c>
    </row>
    <row r="4444" spans="1:22" x14ac:dyDescent="0.2">
      <c r="A4444" t="s">
        <v>9469</v>
      </c>
      <c r="B4444" s="1" t="str">
        <f t="shared" si="138"/>
        <v>ICTV202112228</v>
      </c>
      <c r="C4444" t="s">
        <v>2298</v>
      </c>
      <c r="E4444" t="s">
        <v>2299</v>
      </c>
      <c r="G4444" t="s">
        <v>4691</v>
      </c>
      <c r="H4444" t="s">
        <v>5189</v>
      </c>
      <c r="I4444" t="s">
        <v>9396</v>
      </c>
      <c r="K4444" t="s">
        <v>9397</v>
      </c>
      <c r="M4444" t="s">
        <v>9413</v>
      </c>
      <c r="O4444" t="s">
        <v>9472</v>
      </c>
      <c r="Q4444" t="s">
        <v>9473</v>
      </c>
      <c r="R4444" t="s">
        <v>9470</v>
      </c>
      <c r="S4444" s="1" t="str">
        <f t="shared" si="139"/>
        <v>VMR1001051</v>
      </c>
      <c r="T4444">
        <v>3</v>
      </c>
      <c r="U4444" t="s">
        <v>2483</v>
      </c>
      <c r="V4444" t="s">
        <v>9475</v>
      </c>
    </row>
    <row r="4445" spans="1:22" x14ac:dyDescent="0.2">
      <c r="A4445" t="s">
        <v>9469</v>
      </c>
      <c r="B4445" s="1" t="str">
        <f t="shared" si="138"/>
        <v>ICTV202112228</v>
      </c>
      <c r="C4445" t="s">
        <v>2298</v>
      </c>
      <c r="E4445" t="s">
        <v>2299</v>
      </c>
      <c r="G4445" t="s">
        <v>4691</v>
      </c>
      <c r="H4445" t="s">
        <v>5189</v>
      </c>
      <c r="I4445" t="s">
        <v>9396</v>
      </c>
      <c r="K4445" t="s">
        <v>9397</v>
      </c>
      <c r="M4445" t="s">
        <v>9413</v>
      </c>
      <c r="O4445" t="s">
        <v>9472</v>
      </c>
      <c r="Q4445" t="s">
        <v>9473</v>
      </c>
      <c r="R4445" t="s">
        <v>9470</v>
      </c>
      <c r="S4445" s="1" t="str">
        <f t="shared" si="139"/>
        <v>VMR1001051</v>
      </c>
      <c r="T4445">
        <v>4</v>
      </c>
      <c r="U4445" t="s">
        <v>2501</v>
      </c>
      <c r="V4445" t="s">
        <v>9476</v>
      </c>
    </row>
    <row r="4446" spans="1:22" x14ac:dyDescent="0.2">
      <c r="A4446" t="s">
        <v>9469</v>
      </c>
      <c r="B4446" s="1" t="str">
        <f t="shared" si="138"/>
        <v>ICTV202112228</v>
      </c>
      <c r="C4446" t="s">
        <v>2298</v>
      </c>
      <c r="E4446" t="s">
        <v>2299</v>
      </c>
      <c r="G4446" t="s">
        <v>4691</v>
      </c>
      <c r="H4446" t="s">
        <v>5189</v>
      </c>
      <c r="I4446" t="s">
        <v>9396</v>
      </c>
      <c r="K4446" t="s">
        <v>9397</v>
      </c>
      <c r="M4446" t="s">
        <v>9413</v>
      </c>
      <c r="O4446" t="s">
        <v>9472</v>
      </c>
      <c r="Q4446" t="s">
        <v>9473</v>
      </c>
      <c r="R4446" t="s">
        <v>9470</v>
      </c>
      <c r="S4446" s="1" t="str">
        <f t="shared" si="139"/>
        <v>VMR1001051</v>
      </c>
      <c r="T4446">
        <v>5</v>
      </c>
      <c r="U4446" t="s">
        <v>2698</v>
      </c>
      <c r="V4446" t="s">
        <v>9477</v>
      </c>
    </row>
    <row r="4447" spans="1:22" x14ac:dyDescent="0.2">
      <c r="A4447" t="s">
        <v>9469</v>
      </c>
      <c r="B4447" s="1" t="str">
        <f t="shared" si="138"/>
        <v>ICTV202112228</v>
      </c>
      <c r="C4447" t="s">
        <v>2298</v>
      </c>
      <c r="E4447" t="s">
        <v>2299</v>
      </c>
      <c r="G4447" t="s">
        <v>4691</v>
      </c>
      <c r="H4447" t="s">
        <v>5189</v>
      </c>
      <c r="I4447" t="s">
        <v>9396</v>
      </c>
      <c r="K4447" t="s">
        <v>9397</v>
      </c>
      <c r="M4447" t="s">
        <v>9413</v>
      </c>
      <c r="O4447" t="s">
        <v>9472</v>
      </c>
      <c r="Q4447" t="s">
        <v>9473</v>
      </c>
      <c r="R4447" t="s">
        <v>9470</v>
      </c>
      <c r="S4447" s="1" t="str">
        <f t="shared" si="139"/>
        <v>VMR1001051</v>
      </c>
      <c r="T4447">
        <v>6</v>
      </c>
      <c r="U4447" t="s">
        <v>2700</v>
      </c>
      <c r="V4447" t="s">
        <v>9478</v>
      </c>
    </row>
    <row r="4448" spans="1:22" x14ac:dyDescent="0.2">
      <c r="A4448" t="s">
        <v>9469</v>
      </c>
      <c r="B4448" s="1" t="str">
        <f t="shared" si="138"/>
        <v>ICTV202112228</v>
      </c>
      <c r="C4448" t="s">
        <v>2298</v>
      </c>
      <c r="E4448" t="s">
        <v>2299</v>
      </c>
      <c r="G4448" t="s">
        <v>4691</v>
      </c>
      <c r="H4448" t="s">
        <v>5189</v>
      </c>
      <c r="I4448" t="s">
        <v>9396</v>
      </c>
      <c r="K4448" t="s">
        <v>9397</v>
      </c>
      <c r="M4448" t="s">
        <v>9413</v>
      </c>
      <c r="O4448" t="s">
        <v>9472</v>
      </c>
      <c r="Q4448" t="s">
        <v>9473</v>
      </c>
      <c r="R4448" t="s">
        <v>9470</v>
      </c>
      <c r="S4448" s="1" t="str">
        <f t="shared" si="139"/>
        <v>VMR1001051</v>
      </c>
      <c r="T4448">
        <v>7</v>
      </c>
      <c r="U4448" t="s">
        <v>2702</v>
      </c>
      <c r="V4448" t="s">
        <v>9479</v>
      </c>
    </row>
    <row r="4449" spans="1:22" x14ac:dyDescent="0.2">
      <c r="A4449" t="s">
        <v>9469</v>
      </c>
      <c r="B4449" s="1" t="str">
        <f t="shared" si="138"/>
        <v>ICTV202112228</v>
      </c>
      <c r="C4449" t="s">
        <v>2298</v>
      </c>
      <c r="E4449" t="s">
        <v>2299</v>
      </c>
      <c r="G4449" t="s">
        <v>4691</v>
      </c>
      <c r="H4449" t="s">
        <v>5189</v>
      </c>
      <c r="I4449" t="s">
        <v>9396</v>
      </c>
      <c r="K4449" t="s">
        <v>9397</v>
      </c>
      <c r="M4449" t="s">
        <v>9413</v>
      </c>
      <c r="O4449" t="s">
        <v>9472</v>
      </c>
      <c r="Q4449" t="s">
        <v>9473</v>
      </c>
      <c r="R4449" t="s">
        <v>9470</v>
      </c>
      <c r="S4449" s="1" t="str">
        <f t="shared" si="139"/>
        <v>VMR1001051</v>
      </c>
      <c r="T4449">
        <v>8</v>
      </c>
      <c r="U4449" t="s">
        <v>2704</v>
      </c>
      <c r="V4449" t="s">
        <v>9480</v>
      </c>
    </row>
    <row r="4450" spans="1:22" x14ac:dyDescent="0.2">
      <c r="A4450" t="s">
        <v>9481</v>
      </c>
      <c r="B4450" s="1" t="str">
        <f t="shared" si="138"/>
        <v>ICTV202112245</v>
      </c>
      <c r="C4450" t="s">
        <v>2298</v>
      </c>
      <c r="E4450" t="s">
        <v>2299</v>
      </c>
      <c r="G4450" t="s">
        <v>4691</v>
      </c>
      <c r="H4450" t="s">
        <v>5189</v>
      </c>
      <c r="I4450" t="s">
        <v>9396</v>
      </c>
      <c r="K4450" t="s">
        <v>9397</v>
      </c>
      <c r="M4450" t="s">
        <v>9413</v>
      </c>
      <c r="O4450" t="s">
        <v>9484</v>
      </c>
      <c r="Q4450" t="s">
        <v>9485</v>
      </c>
      <c r="R4450" t="s">
        <v>9482</v>
      </c>
      <c r="S4450" s="1" t="str">
        <f t="shared" si="139"/>
        <v>VMR1001053</v>
      </c>
      <c r="T4450">
        <v>1</v>
      </c>
      <c r="U4450" t="s">
        <v>36</v>
      </c>
      <c r="V4450" t="s">
        <v>9483</v>
      </c>
    </row>
    <row r="4451" spans="1:22" x14ac:dyDescent="0.2">
      <c r="A4451" t="s">
        <v>9481</v>
      </c>
      <c r="B4451" s="1" t="str">
        <f t="shared" si="138"/>
        <v>ICTV202112245</v>
      </c>
      <c r="C4451" t="s">
        <v>2298</v>
      </c>
      <c r="E4451" t="s">
        <v>2299</v>
      </c>
      <c r="G4451" t="s">
        <v>4691</v>
      </c>
      <c r="H4451" t="s">
        <v>5189</v>
      </c>
      <c r="I4451" t="s">
        <v>9396</v>
      </c>
      <c r="K4451" t="s">
        <v>9397</v>
      </c>
      <c r="M4451" t="s">
        <v>9413</v>
      </c>
      <c r="O4451" t="s">
        <v>9484</v>
      </c>
      <c r="Q4451" t="s">
        <v>9485</v>
      </c>
      <c r="R4451" t="s">
        <v>9482</v>
      </c>
      <c r="S4451" s="1" t="str">
        <f t="shared" si="139"/>
        <v>VMR1001053</v>
      </c>
      <c r="T4451">
        <v>2</v>
      </c>
      <c r="U4451" t="s">
        <v>44</v>
      </c>
      <c r="V4451" t="s">
        <v>9486</v>
      </c>
    </row>
    <row r="4452" spans="1:22" x14ac:dyDescent="0.2">
      <c r="A4452" t="s">
        <v>9481</v>
      </c>
      <c r="B4452" s="1" t="str">
        <f t="shared" si="138"/>
        <v>ICTV202112245</v>
      </c>
      <c r="C4452" t="s">
        <v>2298</v>
      </c>
      <c r="E4452" t="s">
        <v>2299</v>
      </c>
      <c r="G4452" t="s">
        <v>4691</v>
      </c>
      <c r="H4452" t="s">
        <v>5189</v>
      </c>
      <c r="I4452" t="s">
        <v>9396</v>
      </c>
      <c r="K4452" t="s">
        <v>9397</v>
      </c>
      <c r="M4452" t="s">
        <v>9413</v>
      </c>
      <c r="O4452" t="s">
        <v>9484</v>
      </c>
      <c r="Q4452" t="s">
        <v>9485</v>
      </c>
      <c r="R4452" t="s">
        <v>9482</v>
      </c>
      <c r="S4452" s="1" t="str">
        <f t="shared" si="139"/>
        <v>VMR1001053</v>
      </c>
      <c r="T4452">
        <v>3</v>
      </c>
      <c r="U4452" t="s">
        <v>2483</v>
      </c>
      <c r="V4452" t="s">
        <v>9487</v>
      </c>
    </row>
    <row r="4453" spans="1:22" x14ac:dyDescent="0.2">
      <c r="A4453" t="s">
        <v>9481</v>
      </c>
      <c r="B4453" s="1" t="str">
        <f t="shared" si="138"/>
        <v>ICTV202112245</v>
      </c>
      <c r="C4453" t="s">
        <v>2298</v>
      </c>
      <c r="E4453" t="s">
        <v>2299</v>
      </c>
      <c r="G4453" t="s">
        <v>4691</v>
      </c>
      <c r="H4453" t="s">
        <v>5189</v>
      </c>
      <c r="I4453" t="s">
        <v>9396</v>
      </c>
      <c r="K4453" t="s">
        <v>9397</v>
      </c>
      <c r="M4453" t="s">
        <v>9413</v>
      </c>
      <c r="O4453" t="s">
        <v>9484</v>
      </c>
      <c r="Q4453" t="s">
        <v>9485</v>
      </c>
      <c r="R4453" t="s">
        <v>9482</v>
      </c>
      <c r="S4453" s="1" t="str">
        <f t="shared" si="139"/>
        <v>VMR1001053</v>
      </c>
      <c r="T4453">
        <v>4</v>
      </c>
      <c r="U4453" t="s">
        <v>2501</v>
      </c>
      <c r="V4453" t="s">
        <v>9488</v>
      </c>
    </row>
    <row r="4454" spans="1:22" x14ac:dyDescent="0.2">
      <c r="A4454" t="s">
        <v>9481</v>
      </c>
      <c r="B4454" s="1" t="str">
        <f t="shared" si="138"/>
        <v>ICTV202112245</v>
      </c>
      <c r="C4454" t="s">
        <v>2298</v>
      </c>
      <c r="E4454" t="s">
        <v>2299</v>
      </c>
      <c r="G4454" t="s">
        <v>4691</v>
      </c>
      <c r="H4454" t="s">
        <v>5189</v>
      </c>
      <c r="I4454" t="s">
        <v>9396</v>
      </c>
      <c r="K4454" t="s">
        <v>9397</v>
      </c>
      <c r="M4454" t="s">
        <v>9413</v>
      </c>
      <c r="O4454" t="s">
        <v>9484</v>
      </c>
      <c r="Q4454" t="s">
        <v>9485</v>
      </c>
      <c r="R4454" t="s">
        <v>9482</v>
      </c>
      <c r="S4454" s="1" t="str">
        <f t="shared" si="139"/>
        <v>VMR1001053</v>
      </c>
      <c r="T4454">
        <v>5</v>
      </c>
      <c r="U4454" t="s">
        <v>2698</v>
      </c>
      <c r="V4454" t="s">
        <v>9489</v>
      </c>
    </row>
    <row r="4455" spans="1:22" x14ac:dyDescent="0.2">
      <c r="A4455" t="s">
        <v>9481</v>
      </c>
      <c r="B4455" s="1" t="str">
        <f t="shared" si="138"/>
        <v>ICTV202112245</v>
      </c>
      <c r="C4455" t="s">
        <v>2298</v>
      </c>
      <c r="E4455" t="s">
        <v>2299</v>
      </c>
      <c r="G4455" t="s">
        <v>4691</v>
      </c>
      <c r="H4455" t="s">
        <v>5189</v>
      </c>
      <c r="I4455" t="s">
        <v>9396</v>
      </c>
      <c r="K4455" t="s">
        <v>9397</v>
      </c>
      <c r="M4455" t="s">
        <v>9413</v>
      </c>
      <c r="O4455" t="s">
        <v>9484</v>
      </c>
      <c r="Q4455" t="s">
        <v>9485</v>
      </c>
      <c r="R4455" t="s">
        <v>9482</v>
      </c>
      <c r="S4455" s="1" t="str">
        <f t="shared" si="139"/>
        <v>VMR1001053</v>
      </c>
      <c r="T4455">
        <v>6</v>
      </c>
      <c r="U4455" t="s">
        <v>2700</v>
      </c>
      <c r="V4455" t="s">
        <v>9490</v>
      </c>
    </row>
    <row r="4456" spans="1:22" x14ac:dyDescent="0.2">
      <c r="A4456" t="s">
        <v>9481</v>
      </c>
      <c r="B4456" s="1" t="str">
        <f t="shared" si="138"/>
        <v>ICTV202112245</v>
      </c>
      <c r="C4456" t="s">
        <v>2298</v>
      </c>
      <c r="E4456" t="s">
        <v>2299</v>
      </c>
      <c r="G4456" t="s">
        <v>4691</v>
      </c>
      <c r="H4456" t="s">
        <v>5189</v>
      </c>
      <c r="I4456" t="s">
        <v>9396</v>
      </c>
      <c r="K4456" t="s">
        <v>9397</v>
      </c>
      <c r="M4456" t="s">
        <v>9413</v>
      </c>
      <c r="O4456" t="s">
        <v>9484</v>
      </c>
      <c r="Q4456" t="s">
        <v>9485</v>
      </c>
      <c r="R4456" t="s">
        <v>9482</v>
      </c>
      <c r="S4456" s="1" t="str">
        <f t="shared" si="139"/>
        <v>VMR1001053</v>
      </c>
      <c r="T4456">
        <v>7</v>
      </c>
      <c r="U4456" t="s">
        <v>2702</v>
      </c>
      <c r="V4456" t="s">
        <v>9491</v>
      </c>
    </row>
    <row r="4457" spans="1:22" x14ac:dyDescent="0.2">
      <c r="A4457" t="s">
        <v>9492</v>
      </c>
      <c r="B4457" s="1" t="str">
        <f t="shared" si="138"/>
        <v>ICTV20125887</v>
      </c>
      <c r="C4457" t="s">
        <v>2298</v>
      </c>
      <c r="E4457" t="s">
        <v>2299</v>
      </c>
      <c r="G4457" t="s">
        <v>4691</v>
      </c>
      <c r="H4457" t="s">
        <v>5189</v>
      </c>
      <c r="I4457" t="s">
        <v>9396</v>
      </c>
      <c r="K4457" t="s">
        <v>9397</v>
      </c>
      <c r="M4457" t="s">
        <v>9413</v>
      </c>
      <c r="O4457" t="s">
        <v>9484</v>
      </c>
      <c r="Q4457" t="s">
        <v>9495</v>
      </c>
      <c r="R4457" t="s">
        <v>9493</v>
      </c>
      <c r="S4457" s="1" t="str">
        <f t="shared" si="139"/>
        <v>VMR1001055</v>
      </c>
      <c r="T4457">
        <v>1</v>
      </c>
      <c r="U4457" t="s">
        <v>2296</v>
      </c>
      <c r="V4457" t="s">
        <v>9494</v>
      </c>
    </row>
    <row r="4458" spans="1:22" x14ac:dyDescent="0.2">
      <c r="A4458" t="s">
        <v>9492</v>
      </c>
      <c r="B4458" s="1" t="str">
        <f t="shared" si="138"/>
        <v>ICTV20125887</v>
      </c>
      <c r="C4458" t="s">
        <v>2298</v>
      </c>
      <c r="E4458" t="s">
        <v>2299</v>
      </c>
      <c r="G4458" t="s">
        <v>4691</v>
      </c>
      <c r="H4458" t="s">
        <v>5189</v>
      </c>
      <c r="I4458" t="s">
        <v>9396</v>
      </c>
      <c r="K4458" t="s">
        <v>9397</v>
      </c>
      <c r="M4458" t="s">
        <v>9413</v>
      </c>
      <c r="O4458" t="s">
        <v>9484</v>
      </c>
      <c r="Q4458" t="s">
        <v>9495</v>
      </c>
      <c r="R4458" t="s">
        <v>9493</v>
      </c>
      <c r="S4458" s="1" t="str">
        <f t="shared" si="139"/>
        <v>VMR1001055</v>
      </c>
      <c r="T4458">
        <v>2</v>
      </c>
      <c r="U4458" t="s">
        <v>2306</v>
      </c>
      <c r="V4458" t="s">
        <v>9496</v>
      </c>
    </row>
    <row r="4459" spans="1:22" x14ac:dyDescent="0.2">
      <c r="A4459" t="s">
        <v>9492</v>
      </c>
      <c r="B4459" s="1" t="str">
        <f t="shared" si="138"/>
        <v>ICTV20125887</v>
      </c>
      <c r="C4459" t="s">
        <v>2298</v>
      </c>
      <c r="E4459" t="s">
        <v>2299</v>
      </c>
      <c r="G4459" t="s">
        <v>4691</v>
      </c>
      <c r="H4459" t="s">
        <v>5189</v>
      </c>
      <c r="I4459" t="s">
        <v>9396</v>
      </c>
      <c r="K4459" t="s">
        <v>9397</v>
      </c>
      <c r="M4459" t="s">
        <v>9413</v>
      </c>
      <c r="O4459" t="s">
        <v>9484</v>
      </c>
      <c r="Q4459" t="s">
        <v>9495</v>
      </c>
      <c r="R4459" t="s">
        <v>9493</v>
      </c>
      <c r="S4459" s="1" t="str">
        <f t="shared" si="139"/>
        <v>VMR1001055</v>
      </c>
      <c r="T4459">
        <v>3</v>
      </c>
      <c r="U4459" t="s">
        <v>2607</v>
      </c>
      <c r="V4459" t="s">
        <v>9497</v>
      </c>
    </row>
    <row r="4460" spans="1:22" x14ac:dyDescent="0.2">
      <c r="A4460" t="s">
        <v>9492</v>
      </c>
      <c r="B4460" s="1" t="str">
        <f t="shared" si="138"/>
        <v>ICTV20125887</v>
      </c>
      <c r="C4460" t="s">
        <v>2298</v>
      </c>
      <c r="E4460" t="s">
        <v>2299</v>
      </c>
      <c r="G4460" t="s">
        <v>4691</v>
      </c>
      <c r="H4460" t="s">
        <v>5189</v>
      </c>
      <c r="I4460" t="s">
        <v>9396</v>
      </c>
      <c r="K4460" t="s">
        <v>9397</v>
      </c>
      <c r="M4460" t="s">
        <v>9413</v>
      </c>
      <c r="O4460" t="s">
        <v>9484</v>
      </c>
      <c r="Q4460" t="s">
        <v>9495</v>
      </c>
      <c r="R4460" t="s">
        <v>9493</v>
      </c>
      <c r="S4460" s="1" t="str">
        <f t="shared" si="139"/>
        <v>VMR1001055</v>
      </c>
      <c r="T4460">
        <v>4</v>
      </c>
      <c r="U4460" t="s">
        <v>2609</v>
      </c>
      <c r="V4460" t="s">
        <v>9498</v>
      </c>
    </row>
    <row r="4461" spans="1:22" x14ac:dyDescent="0.2">
      <c r="A4461" t="s">
        <v>9492</v>
      </c>
      <c r="B4461" s="1" t="str">
        <f t="shared" si="138"/>
        <v>ICTV20125887</v>
      </c>
      <c r="C4461" t="s">
        <v>2298</v>
      </c>
      <c r="E4461" t="s">
        <v>2299</v>
      </c>
      <c r="G4461" t="s">
        <v>4691</v>
      </c>
      <c r="H4461" t="s">
        <v>5189</v>
      </c>
      <c r="I4461" t="s">
        <v>9396</v>
      </c>
      <c r="K4461" t="s">
        <v>9397</v>
      </c>
      <c r="M4461" t="s">
        <v>9413</v>
      </c>
      <c r="O4461" t="s">
        <v>9484</v>
      </c>
      <c r="Q4461" t="s">
        <v>9495</v>
      </c>
      <c r="R4461" t="s">
        <v>9493</v>
      </c>
      <c r="S4461" s="1" t="str">
        <f t="shared" si="139"/>
        <v>VMR1001055</v>
      </c>
      <c r="T4461">
        <v>5</v>
      </c>
      <c r="U4461" t="s">
        <v>2965</v>
      </c>
      <c r="V4461" t="s">
        <v>9499</v>
      </c>
    </row>
    <row r="4462" spans="1:22" x14ac:dyDescent="0.2">
      <c r="A4462" t="s">
        <v>9492</v>
      </c>
      <c r="B4462" s="1" t="str">
        <f t="shared" si="138"/>
        <v>ICTV20125887</v>
      </c>
      <c r="C4462" t="s">
        <v>2298</v>
      </c>
      <c r="E4462" t="s">
        <v>2299</v>
      </c>
      <c r="G4462" t="s">
        <v>4691</v>
      </c>
      <c r="H4462" t="s">
        <v>5189</v>
      </c>
      <c r="I4462" t="s">
        <v>9396</v>
      </c>
      <c r="K4462" t="s">
        <v>9397</v>
      </c>
      <c r="M4462" t="s">
        <v>9413</v>
      </c>
      <c r="O4462" t="s">
        <v>9484</v>
      </c>
      <c r="Q4462" t="s">
        <v>9495</v>
      </c>
      <c r="R4462" t="s">
        <v>9493</v>
      </c>
      <c r="S4462" s="1" t="str">
        <f t="shared" si="139"/>
        <v>VMR1001055</v>
      </c>
      <c r="T4462">
        <v>6</v>
      </c>
      <c r="U4462" t="s">
        <v>2967</v>
      </c>
      <c r="V4462" t="s">
        <v>9500</v>
      </c>
    </row>
    <row r="4463" spans="1:22" x14ac:dyDescent="0.2">
      <c r="A4463" t="s">
        <v>9501</v>
      </c>
      <c r="B4463" s="1" t="str">
        <f t="shared" si="138"/>
        <v>ICTV202112247</v>
      </c>
      <c r="C4463" t="s">
        <v>2298</v>
      </c>
      <c r="E4463" t="s">
        <v>2299</v>
      </c>
      <c r="G4463" t="s">
        <v>4691</v>
      </c>
      <c r="H4463" t="s">
        <v>5189</v>
      </c>
      <c r="I4463" t="s">
        <v>9396</v>
      </c>
      <c r="K4463" t="s">
        <v>9397</v>
      </c>
      <c r="M4463" t="s">
        <v>9413</v>
      </c>
      <c r="O4463" t="s">
        <v>9484</v>
      </c>
      <c r="Q4463" t="s">
        <v>9504</v>
      </c>
      <c r="R4463" t="s">
        <v>9502</v>
      </c>
      <c r="S4463" s="1" t="str">
        <f t="shared" si="139"/>
        <v>VMR1001057</v>
      </c>
      <c r="T4463">
        <v>1</v>
      </c>
      <c r="U4463" t="s">
        <v>36</v>
      </c>
      <c r="V4463" t="s">
        <v>9503</v>
      </c>
    </row>
    <row r="4464" spans="1:22" x14ac:dyDescent="0.2">
      <c r="A4464" t="s">
        <v>9501</v>
      </c>
      <c r="B4464" s="1" t="str">
        <f t="shared" si="138"/>
        <v>ICTV202112247</v>
      </c>
      <c r="C4464" t="s">
        <v>2298</v>
      </c>
      <c r="E4464" t="s">
        <v>2299</v>
      </c>
      <c r="G4464" t="s">
        <v>4691</v>
      </c>
      <c r="H4464" t="s">
        <v>5189</v>
      </c>
      <c r="I4464" t="s">
        <v>9396</v>
      </c>
      <c r="K4464" t="s">
        <v>9397</v>
      </c>
      <c r="M4464" t="s">
        <v>9413</v>
      </c>
      <c r="O4464" t="s">
        <v>9484</v>
      </c>
      <c r="Q4464" t="s">
        <v>9504</v>
      </c>
      <c r="R4464" t="s">
        <v>9502</v>
      </c>
      <c r="S4464" s="1" t="str">
        <f t="shared" si="139"/>
        <v>VMR1001057</v>
      </c>
      <c r="T4464">
        <v>2</v>
      </c>
      <c r="U4464" t="s">
        <v>44</v>
      </c>
      <c r="V4464" t="s">
        <v>9505</v>
      </c>
    </row>
    <row r="4465" spans="1:22" x14ac:dyDescent="0.2">
      <c r="A4465" t="s">
        <v>9501</v>
      </c>
      <c r="B4465" s="1" t="str">
        <f t="shared" si="138"/>
        <v>ICTV202112247</v>
      </c>
      <c r="C4465" t="s">
        <v>2298</v>
      </c>
      <c r="E4465" t="s">
        <v>2299</v>
      </c>
      <c r="G4465" t="s">
        <v>4691</v>
      </c>
      <c r="H4465" t="s">
        <v>5189</v>
      </c>
      <c r="I4465" t="s">
        <v>9396</v>
      </c>
      <c r="K4465" t="s">
        <v>9397</v>
      </c>
      <c r="M4465" t="s">
        <v>9413</v>
      </c>
      <c r="O4465" t="s">
        <v>9484</v>
      </c>
      <c r="Q4465" t="s">
        <v>9504</v>
      </c>
      <c r="R4465" t="s">
        <v>9502</v>
      </c>
      <c r="S4465" s="1" t="str">
        <f t="shared" si="139"/>
        <v>VMR1001057</v>
      </c>
      <c r="T4465">
        <v>3</v>
      </c>
      <c r="U4465" t="s">
        <v>2483</v>
      </c>
      <c r="V4465" t="s">
        <v>9506</v>
      </c>
    </row>
    <row r="4466" spans="1:22" x14ac:dyDescent="0.2">
      <c r="A4466" t="s">
        <v>9501</v>
      </c>
      <c r="B4466" s="1" t="str">
        <f t="shared" si="138"/>
        <v>ICTV202112247</v>
      </c>
      <c r="C4466" t="s">
        <v>2298</v>
      </c>
      <c r="E4466" t="s">
        <v>2299</v>
      </c>
      <c r="G4466" t="s">
        <v>4691</v>
      </c>
      <c r="H4466" t="s">
        <v>5189</v>
      </c>
      <c r="I4466" t="s">
        <v>9396</v>
      </c>
      <c r="K4466" t="s">
        <v>9397</v>
      </c>
      <c r="M4466" t="s">
        <v>9413</v>
      </c>
      <c r="O4466" t="s">
        <v>9484</v>
      </c>
      <c r="Q4466" t="s">
        <v>9504</v>
      </c>
      <c r="R4466" t="s">
        <v>9502</v>
      </c>
      <c r="S4466" s="1" t="str">
        <f t="shared" si="139"/>
        <v>VMR1001057</v>
      </c>
      <c r="T4466">
        <v>4</v>
      </c>
      <c r="U4466" t="s">
        <v>2501</v>
      </c>
      <c r="V4466" t="s">
        <v>9507</v>
      </c>
    </row>
    <row r="4467" spans="1:22" x14ac:dyDescent="0.2">
      <c r="A4467" t="s">
        <v>9501</v>
      </c>
      <c r="B4467" s="1" t="str">
        <f t="shared" si="138"/>
        <v>ICTV202112247</v>
      </c>
      <c r="C4467" t="s">
        <v>2298</v>
      </c>
      <c r="E4467" t="s">
        <v>2299</v>
      </c>
      <c r="G4467" t="s">
        <v>4691</v>
      </c>
      <c r="H4467" t="s">
        <v>5189</v>
      </c>
      <c r="I4467" t="s">
        <v>9396</v>
      </c>
      <c r="K4467" t="s">
        <v>9397</v>
      </c>
      <c r="M4467" t="s">
        <v>9413</v>
      </c>
      <c r="O4467" t="s">
        <v>9484</v>
      </c>
      <c r="Q4467" t="s">
        <v>9504</v>
      </c>
      <c r="R4467" t="s">
        <v>9502</v>
      </c>
      <c r="S4467" s="1" t="str">
        <f t="shared" si="139"/>
        <v>VMR1001057</v>
      </c>
      <c r="T4467">
        <v>5</v>
      </c>
      <c r="U4467" t="s">
        <v>2698</v>
      </c>
      <c r="V4467" t="s">
        <v>9508</v>
      </c>
    </row>
    <row r="4468" spans="1:22" x14ac:dyDescent="0.2">
      <c r="A4468" t="s">
        <v>9501</v>
      </c>
      <c r="B4468" s="1" t="str">
        <f t="shared" si="138"/>
        <v>ICTV202112247</v>
      </c>
      <c r="C4468" t="s">
        <v>2298</v>
      </c>
      <c r="E4468" t="s">
        <v>2299</v>
      </c>
      <c r="G4468" t="s">
        <v>4691</v>
      </c>
      <c r="H4468" t="s">
        <v>5189</v>
      </c>
      <c r="I4468" t="s">
        <v>9396</v>
      </c>
      <c r="K4468" t="s">
        <v>9397</v>
      </c>
      <c r="M4468" t="s">
        <v>9413</v>
      </c>
      <c r="O4468" t="s">
        <v>9484</v>
      </c>
      <c r="Q4468" t="s">
        <v>9504</v>
      </c>
      <c r="R4468" t="s">
        <v>9502</v>
      </c>
      <c r="S4468" s="1" t="str">
        <f t="shared" si="139"/>
        <v>VMR1001057</v>
      </c>
      <c r="T4468">
        <v>6</v>
      </c>
      <c r="U4468" t="s">
        <v>2700</v>
      </c>
      <c r="V4468" t="s">
        <v>9509</v>
      </c>
    </row>
    <row r="4469" spans="1:22" x14ac:dyDescent="0.2">
      <c r="A4469" t="s">
        <v>9501</v>
      </c>
      <c r="B4469" s="1" t="str">
        <f t="shared" si="138"/>
        <v>ICTV202112247</v>
      </c>
      <c r="C4469" t="s">
        <v>2298</v>
      </c>
      <c r="E4469" t="s">
        <v>2299</v>
      </c>
      <c r="G4469" t="s">
        <v>4691</v>
      </c>
      <c r="H4469" t="s">
        <v>5189</v>
      </c>
      <c r="I4469" t="s">
        <v>9396</v>
      </c>
      <c r="K4469" t="s">
        <v>9397</v>
      </c>
      <c r="M4469" t="s">
        <v>9413</v>
      </c>
      <c r="O4469" t="s">
        <v>9484</v>
      </c>
      <c r="Q4469" t="s">
        <v>9504</v>
      </c>
      <c r="R4469" t="s">
        <v>9502</v>
      </c>
      <c r="S4469" s="1" t="str">
        <f t="shared" si="139"/>
        <v>VMR1001057</v>
      </c>
      <c r="T4469">
        <v>7</v>
      </c>
      <c r="U4469" t="s">
        <v>2702</v>
      </c>
      <c r="V4469" t="s">
        <v>9510</v>
      </c>
    </row>
    <row r="4470" spans="1:22" x14ac:dyDescent="0.2">
      <c r="A4470" t="s">
        <v>9511</v>
      </c>
      <c r="B4470" s="1" t="str">
        <f t="shared" si="138"/>
        <v>ICTV19951379</v>
      </c>
      <c r="C4470" t="s">
        <v>2298</v>
      </c>
      <c r="E4470" t="s">
        <v>2299</v>
      </c>
      <c r="G4470" t="s">
        <v>4691</v>
      </c>
      <c r="H4470" t="s">
        <v>5189</v>
      </c>
      <c r="I4470" t="s">
        <v>9396</v>
      </c>
      <c r="K4470" t="s">
        <v>9397</v>
      </c>
      <c r="M4470" t="s">
        <v>9413</v>
      </c>
      <c r="O4470" t="s">
        <v>9514</v>
      </c>
      <c r="Q4470" t="s">
        <v>9515</v>
      </c>
      <c r="R4470" t="s">
        <v>9512</v>
      </c>
      <c r="S4470" s="1" t="str">
        <f t="shared" si="139"/>
        <v>VMR1001060</v>
      </c>
      <c r="T4470">
        <v>1</v>
      </c>
      <c r="U4470" t="s">
        <v>2296</v>
      </c>
      <c r="V4470" t="s">
        <v>9513</v>
      </c>
    </row>
    <row r="4471" spans="1:22" x14ac:dyDescent="0.2">
      <c r="A4471" t="s">
        <v>9511</v>
      </c>
      <c r="B4471" s="1" t="str">
        <f t="shared" si="138"/>
        <v>ICTV19951379</v>
      </c>
      <c r="C4471" t="s">
        <v>2298</v>
      </c>
      <c r="E4471" t="s">
        <v>2299</v>
      </c>
      <c r="G4471" t="s">
        <v>4691</v>
      </c>
      <c r="H4471" t="s">
        <v>5189</v>
      </c>
      <c r="I4471" t="s">
        <v>9396</v>
      </c>
      <c r="K4471" t="s">
        <v>9397</v>
      </c>
      <c r="M4471" t="s">
        <v>9413</v>
      </c>
      <c r="O4471" t="s">
        <v>9514</v>
      </c>
      <c r="Q4471" t="s">
        <v>9515</v>
      </c>
      <c r="R4471" t="s">
        <v>9512</v>
      </c>
      <c r="S4471" s="1" t="str">
        <f t="shared" si="139"/>
        <v>VMR1001060</v>
      </c>
      <c r="T4471">
        <v>2</v>
      </c>
      <c r="U4471" t="s">
        <v>2306</v>
      </c>
      <c r="V4471" t="s">
        <v>9516</v>
      </c>
    </row>
    <row r="4472" spans="1:22" x14ac:dyDescent="0.2">
      <c r="A4472" t="s">
        <v>9511</v>
      </c>
      <c r="B4472" s="1" t="str">
        <f t="shared" si="138"/>
        <v>ICTV19951379</v>
      </c>
      <c r="C4472" t="s">
        <v>2298</v>
      </c>
      <c r="E4472" t="s">
        <v>2299</v>
      </c>
      <c r="G4472" t="s">
        <v>4691</v>
      </c>
      <c r="H4472" t="s">
        <v>5189</v>
      </c>
      <c r="I4472" t="s">
        <v>9396</v>
      </c>
      <c r="K4472" t="s">
        <v>9397</v>
      </c>
      <c r="M4472" t="s">
        <v>9413</v>
      </c>
      <c r="O4472" t="s">
        <v>9514</v>
      </c>
      <c r="Q4472" t="s">
        <v>9515</v>
      </c>
      <c r="R4472" t="s">
        <v>9512</v>
      </c>
      <c r="S4472" s="1" t="str">
        <f t="shared" si="139"/>
        <v>VMR1001060</v>
      </c>
      <c r="T4472">
        <v>3</v>
      </c>
      <c r="U4472" t="s">
        <v>2607</v>
      </c>
      <c r="V4472" t="s">
        <v>9517</v>
      </c>
    </row>
    <row r="4473" spans="1:22" x14ac:dyDescent="0.2">
      <c r="A4473" t="s">
        <v>9511</v>
      </c>
      <c r="B4473" s="1" t="str">
        <f t="shared" si="138"/>
        <v>ICTV19951379</v>
      </c>
      <c r="C4473" t="s">
        <v>2298</v>
      </c>
      <c r="E4473" t="s">
        <v>2299</v>
      </c>
      <c r="G4473" t="s">
        <v>4691</v>
      </c>
      <c r="H4473" t="s">
        <v>5189</v>
      </c>
      <c r="I4473" t="s">
        <v>9396</v>
      </c>
      <c r="K4473" t="s">
        <v>9397</v>
      </c>
      <c r="M4473" t="s">
        <v>9413</v>
      </c>
      <c r="O4473" t="s">
        <v>9514</v>
      </c>
      <c r="Q4473" t="s">
        <v>9515</v>
      </c>
      <c r="R4473" t="s">
        <v>9512</v>
      </c>
      <c r="S4473" s="1" t="str">
        <f t="shared" si="139"/>
        <v>VMR1001060</v>
      </c>
      <c r="T4473">
        <v>4</v>
      </c>
      <c r="U4473" t="s">
        <v>2609</v>
      </c>
      <c r="V4473" t="s">
        <v>9518</v>
      </c>
    </row>
    <row r="4474" spans="1:22" x14ac:dyDescent="0.2">
      <c r="A4474" t="s">
        <v>9511</v>
      </c>
      <c r="B4474" s="1" t="str">
        <f t="shared" si="138"/>
        <v>ICTV19951379</v>
      </c>
      <c r="C4474" t="s">
        <v>2298</v>
      </c>
      <c r="E4474" t="s">
        <v>2299</v>
      </c>
      <c r="G4474" t="s">
        <v>4691</v>
      </c>
      <c r="H4474" t="s">
        <v>5189</v>
      </c>
      <c r="I4474" t="s">
        <v>9396</v>
      </c>
      <c r="K4474" t="s">
        <v>9397</v>
      </c>
      <c r="M4474" t="s">
        <v>9413</v>
      </c>
      <c r="O4474" t="s">
        <v>9514</v>
      </c>
      <c r="Q4474" t="s">
        <v>9515</v>
      </c>
      <c r="R4474" t="s">
        <v>9512</v>
      </c>
      <c r="S4474" s="1" t="str">
        <f t="shared" si="139"/>
        <v>VMR1001060</v>
      </c>
      <c r="T4474">
        <v>5</v>
      </c>
      <c r="U4474" t="s">
        <v>2965</v>
      </c>
      <c r="V4474" t="s">
        <v>9519</v>
      </c>
    </row>
    <row r="4475" spans="1:22" x14ac:dyDescent="0.2">
      <c r="A4475" t="s">
        <v>9511</v>
      </c>
      <c r="B4475" s="1" t="str">
        <f t="shared" si="138"/>
        <v>ICTV19951379</v>
      </c>
      <c r="C4475" t="s">
        <v>2298</v>
      </c>
      <c r="E4475" t="s">
        <v>2299</v>
      </c>
      <c r="G4475" t="s">
        <v>4691</v>
      </c>
      <c r="H4475" t="s">
        <v>5189</v>
      </c>
      <c r="I4475" t="s">
        <v>9396</v>
      </c>
      <c r="K4475" t="s">
        <v>9397</v>
      </c>
      <c r="M4475" t="s">
        <v>9413</v>
      </c>
      <c r="O4475" t="s">
        <v>9514</v>
      </c>
      <c r="Q4475" t="s">
        <v>9515</v>
      </c>
      <c r="R4475" t="s">
        <v>9512</v>
      </c>
      <c r="S4475" s="1" t="str">
        <f t="shared" si="139"/>
        <v>VMR1001060</v>
      </c>
      <c r="T4475">
        <v>6</v>
      </c>
      <c r="U4475" t="s">
        <v>2967</v>
      </c>
      <c r="V4475" t="s">
        <v>9520</v>
      </c>
    </row>
    <row r="4476" spans="1:22" x14ac:dyDescent="0.2">
      <c r="A4476" t="s">
        <v>9521</v>
      </c>
      <c r="B4476" s="1" t="str">
        <f t="shared" si="138"/>
        <v>ICTV202112931</v>
      </c>
      <c r="C4476" t="s">
        <v>2298</v>
      </c>
      <c r="E4476" t="s">
        <v>2299</v>
      </c>
      <c r="G4476" t="s">
        <v>4691</v>
      </c>
      <c r="H4476" t="s">
        <v>5189</v>
      </c>
      <c r="I4476" t="s">
        <v>9396</v>
      </c>
      <c r="K4476" t="s">
        <v>9397</v>
      </c>
      <c r="M4476" t="s">
        <v>9413</v>
      </c>
      <c r="O4476" t="s">
        <v>9514</v>
      </c>
      <c r="Q4476" t="s">
        <v>9524</v>
      </c>
      <c r="R4476" t="s">
        <v>9522</v>
      </c>
      <c r="S4476" s="1" t="str">
        <f t="shared" si="139"/>
        <v>VMR1001062</v>
      </c>
      <c r="T4476">
        <v>1</v>
      </c>
      <c r="U4476" t="s">
        <v>36</v>
      </c>
      <c r="V4476" t="s">
        <v>9523</v>
      </c>
    </row>
    <row r="4477" spans="1:22" x14ac:dyDescent="0.2">
      <c r="A4477" t="s">
        <v>9521</v>
      </c>
      <c r="B4477" s="1" t="str">
        <f t="shared" si="138"/>
        <v>ICTV202112931</v>
      </c>
      <c r="C4477" t="s">
        <v>2298</v>
      </c>
      <c r="E4477" t="s">
        <v>2299</v>
      </c>
      <c r="G4477" t="s">
        <v>4691</v>
      </c>
      <c r="H4477" t="s">
        <v>5189</v>
      </c>
      <c r="I4477" t="s">
        <v>9396</v>
      </c>
      <c r="K4477" t="s">
        <v>9397</v>
      </c>
      <c r="M4477" t="s">
        <v>9413</v>
      </c>
      <c r="O4477" t="s">
        <v>9514</v>
      </c>
      <c r="Q4477" t="s">
        <v>9524</v>
      </c>
      <c r="R4477" t="s">
        <v>9522</v>
      </c>
      <c r="S4477" s="1" t="str">
        <f t="shared" si="139"/>
        <v>VMR1001062</v>
      </c>
      <c r="T4477">
        <v>2</v>
      </c>
      <c r="U4477" t="s">
        <v>44</v>
      </c>
      <c r="V4477" t="s">
        <v>9525</v>
      </c>
    </row>
    <row r="4478" spans="1:22" x14ac:dyDescent="0.2">
      <c r="A4478" t="s">
        <v>9521</v>
      </c>
      <c r="B4478" s="1" t="str">
        <f t="shared" si="138"/>
        <v>ICTV202112931</v>
      </c>
      <c r="C4478" t="s">
        <v>2298</v>
      </c>
      <c r="E4478" t="s">
        <v>2299</v>
      </c>
      <c r="G4478" t="s">
        <v>4691</v>
      </c>
      <c r="H4478" t="s">
        <v>5189</v>
      </c>
      <c r="I4478" t="s">
        <v>9396</v>
      </c>
      <c r="K4478" t="s">
        <v>9397</v>
      </c>
      <c r="M4478" t="s">
        <v>9413</v>
      </c>
      <c r="O4478" t="s">
        <v>9514</v>
      </c>
      <c r="Q4478" t="s">
        <v>9524</v>
      </c>
      <c r="R4478" t="s">
        <v>9522</v>
      </c>
      <c r="S4478" s="1" t="str">
        <f t="shared" si="139"/>
        <v>VMR1001062</v>
      </c>
      <c r="T4478">
        <v>3</v>
      </c>
      <c r="U4478" t="s">
        <v>2483</v>
      </c>
      <c r="V4478" t="s">
        <v>9526</v>
      </c>
    </row>
    <row r="4479" spans="1:22" x14ac:dyDescent="0.2">
      <c r="A4479" t="s">
        <v>9521</v>
      </c>
      <c r="B4479" s="1" t="str">
        <f t="shared" si="138"/>
        <v>ICTV202112931</v>
      </c>
      <c r="C4479" t="s">
        <v>2298</v>
      </c>
      <c r="E4479" t="s">
        <v>2299</v>
      </c>
      <c r="G4479" t="s">
        <v>4691</v>
      </c>
      <c r="H4479" t="s">
        <v>5189</v>
      </c>
      <c r="I4479" t="s">
        <v>9396</v>
      </c>
      <c r="K4479" t="s">
        <v>9397</v>
      </c>
      <c r="M4479" t="s">
        <v>9413</v>
      </c>
      <c r="O4479" t="s">
        <v>9514</v>
      </c>
      <c r="Q4479" t="s">
        <v>9524</v>
      </c>
      <c r="R4479" t="s">
        <v>9522</v>
      </c>
      <c r="S4479" s="1" t="str">
        <f t="shared" si="139"/>
        <v>VMR1001062</v>
      </c>
      <c r="T4479">
        <v>4</v>
      </c>
      <c r="U4479" t="s">
        <v>2501</v>
      </c>
      <c r="V4479" t="s">
        <v>9527</v>
      </c>
    </row>
    <row r="4480" spans="1:22" x14ac:dyDescent="0.2">
      <c r="A4480" t="s">
        <v>9521</v>
      </c>
      <c r="B4480" s="1" t="str">
        <f t="shared" si="138"/>
        <v>ICTV202112931</v>
      </c>
      <c r="C4480" t="s">
        <v>2298</v>
      </c>
      <c r="E4480" t="s">
        <v>2299</v>
      </c>
      <c r="G4480" t="s">
        <v>4691</v>
      </c>
      <c r="H4480" t="s">
        <v>5189</v>
      </c>
      <c r="I4480" t="s">
        <v>9396</v>
      </c>
      <c r="K4480" t="s">
        <v>9397</v>
      </c>
      <c r="M4480" t="s">
        <v>9413</v>
      </c>
      <c r="O4480" t="s">
        <v>9514</v>
      </c>
      <c r="Q4480" t="s">
        <v>9524</v>
      </c>
      <c r="R4480" t="s">
        <v>9522</v>
      </c>
      <c r="S4480" s="1" t="str">
        <f t="shared" si="139"/>
        <v>VMR1001062</v>
      </c>
      <c r="T4480">
        <v>5</v>
      </c>
      <c r="U4480" t="s">
        <v>2698</v>
      </c>
      <c r="V4480" t="s">
        <v>9528</v>
      </c>
    </row>
    <row r="4481" spans="1:22" x14ac:dyDescent="0.2">
      <c r="A4481" t="s">
        <v>9521</v>
      </c>
      <c r="B4481" s="1" t="str">
        <f t="shared" si="138"/>
        <v>ICTV202112931</v>
      </c>
      <c r="C4481" t="s">
        <v>2298</v>
      </c>
      <c r="E4481" t="s">
        <v>2299</v>
      </c>
      <c r="G4481" t="s">
        <v>4691</v>
      </c>
      <c r="H4481" t="s">
        <v>5189</v>
      </c>
      <c r="I4481" t="s">
        <v>9396</v>
      </c>
      <c r="K4481" t="s">
        <v>9397</v>
      </c>
      <c r="M4481" t="s">
        <v>9413</v>
      </c>
      <c r="O4481" t="s">
        <v>9514</v>
      </c>
      <c r="Q4481" t="s">
        <v>9524</v>
      </c>
      <c r="R4481" t="s">
        <v>9522</v>
      </c>
      <c r="S4481" s="1" t="str">
        <f t="shared" si="139"/>
        <v>VMR1001062</v>
      </c>
      <c r="T4481">
        <v>6</v>
      </c>
      <c r="U4481" t="s">
        <v>2700</v>
      </c>
      <c r="V4481" t="s">
        <v>9529</v>
      </c>
    </row>
    <row r="4482" spans="1:22" x14ac:dyDescent="0.2">
      <c r="A4482" t="s">
        <v>9530</v>
      </c>
      <c r="B4482" s="1" t="str">
        <f t="shared" si="138"/>
        <v>ICTV19951380</v>
      </c>
      <c r="C4482" t="s">
        <v>2298</v>
      </c>
      <c r="E4482" t="s">
        <v>2299</v>
      </c>
      <c r="G4482" t="s">
        <v>4691</v>
      </c>
      <c r="H4482" t="s">
        <v>5189</v>
      </c>
      <c r="I4482" t="s">
        <v>9396</v>
      </c>
      <c r="K4482" t="s">
        <v>9397</v>
      </c>
      <c r="M4482" t="s">
        <v>9413</v>
      </c>
      <c r="O4482" t="s">
        <v>9514</v>
      </c>
      <c r="Q4482" t="s">
        <v>9533</v>
      </c>
      <c r="R4482" t="s">
        <v>9531</v>
      </c>
      <c r="S4482" s="1" t="str">
        <f t="shared" si="139"/>
        <v>VMR1001065</v>
      </c>
      <c r="T4482">
        <v>1</v>
      </c>
      <c r="U4482" t="s">
        <v>2296</v>
      </c>
      <c r="V4482" t="s">
        <v>9532</v>
      </c>
    </row>
    <row r="4483" spans="1:22" x14ac:dyDescent="0.2">
      <c r="A4483" t="s">
        <v>9530</v>
      </c>
      <c r="B4483" s="1" t="str">
        <f t="shared" ref="B4483:B4546" si="140">HYPERLINK(_xlfn.CONCAT("https://ictv.org/id/",A4483),A4483)</f>
        <v>ICTV19951380</v>
      </c>
      <c r="C4483" t="s">
        <v>2298</v>
      </c>
      <c r="E4483" t="s">
        <v>2299</v>
      </c>
      <c r="G4483" t="s">
        <v>4691</v>
      </c>
      <c r="H4483" t="s">
        <v>5189</v>
      </c>
      <c r="I4483" t="s">
        <v>9396</v>
      </c>
      <c r="K4483" t="s">
        <v>9397</v>
      </c>
      <c r="M4483" t="s">
        <v>9413</v>
      </c>
      <c r="O4483" t="s">
        <v>9514</v>
      </c>
      <c r="Q4483" t="s">
        <v>9533</v>
      </c>
      <c r="R4483" t="s">
        <v>9531</v>
      </c>
      <c r="S4483" s="1" t="str">
        <f t="shared" ref="R4483:S4546" si="141">HYPERLINK(_xlfn.CONCAT("https://ictv.org/id/",R4483),R4483)</f>
        <v>VMR1001065</v>
      </c>
      <c r="T4483">
        <v>2</v>
      </c>
      <c r="U4483" t="s">
        <v>2306</v>
      </c>
      <c r="V4483" t="s">
        <v>9534</v>
      </c>
    </row>
    <row r="4484" spans="1:22" x14ac:dyDescent="0.2">
      <c r="A4484" t="s">
        <v>9530</v>
      </c>
      <c r="B4484" s="1" t="str">
        <f t="shared" si="140"/>
        <v>ICTV19951380</v>
      </c>
      <c r="C4484" t="s">
        <v>2298</v>
      </c>
      <c r="E4484" t="s">
        <v>2299</v>
      </c>
      <c r="G4484" t="s">
        <v>4691</v>
      </c>
      <c r="H4484" t="s">
        <v>5189</v>
      </c>
      <c r="I4484" t="s">
        <v>9396</v>
      </c>
      <c r="K4484" t="s">
        <v>9397</v>
      </c>
      <c r="M4484" t="s">
        <v>9413</v>
      </c>
      <c r="O4484" t="s">
        <v>9514</v>
      </c>
      <c r="Q4484" t="s">
        <v>9533</v>
      </c>
      <c r="R4484" t="s">
        <v>9531</v>
      </c>
      <c r="S4484" s="1" t="str">
        <f t="shared" si="141"/>
        <v>VMR1001065</v>
      </c>
      <c r="T4484">
        <v>3</v>
      </c>
      <c r="U4484" t="s">
        <v>2607</v>
      </c>
      <c r="V4484" t="s">
        <v>9535</v>
      </c>
    </row>
    <row r="4485" spans="1:22" x14ac:dyDescent="0.2">
      <c r="A4485" t="s">
        <v>9530</v>
      </c>
      <c r="B4485" s="1" t="str">
        <f t="shared" si="140"/>
        <v>ICTV19951380</v>
      </c>
      <c r="C4485" t="s">
        <v>2298</v>
      </c>
      <c r="E4485" t="s">
        <v>2299</v>
      </c>
      <c r="G4485" t="s">
        <v>4691</v>
      </c>
      <c r="H4485" t="s">
        <v>5189</v>
      </c>
      <c r="I4485" t="s">
        <v>9396</v>
      </c>
      <c r="K4485" t="s">
        <v>9397</v>
      </c>
      <c r="M4485" t="s">
        <v>9413</v>
      </c>
      <c r="O4485" t="s">
        <v>9514</v>
      </c>
      <c r="Q4485" t="s">
        <v>9533</v>
      </c>
      <c r="R4485" t="s">
        <v>9531</v>
      </c>
      <c r="S4485" s="1" t="str">
        <f t="shared" si="141"/>
        <v>VMR1001065</v>
      </c>
      <c r="T4485">
        <v>4</v>
      </c>
      <c r="U4485" t="s">
        <v>2609</v>
      </c>
      <c r="V4485" t="s">
        <v>9536</v>
      </c>
    </row>
    <row r="4486" spans="1:22" x14ac:dyDescent="0.2">
      <c r="A4486" t="s">
        <v>9530</v>
      </c>
      <c r="B4486" s="1" t="str">
        <f t="shared" si="140"/>
        <v>ICTV19951380</v>
      </c>
      <c r="C4486" t="s">
        <v>2298</v>
      </c>
      <c r="E4486" t="s">
        <v>2299</v>
      </c>
      <c r="G4486" t="s">
        <v>4691</v>
      </c>
      <c r="H4486" t="s">
        <v>5189</v>
      </c>
      <c r="I4486" t="s">
        <v>9396</v>
      </c>
      <c r="K4486" t="s">
        <v>9397</v>
      </c>
      <c r="M4486" t="s">
        <v>9413</v>
      </c>
      <c r="O4486" t="s">
        <v>9514</v>
      </c>
      <c r="Q4486" t="s">
        <v>9533</v>
      </c>
      <c r="R4486" t="s">
        <v>9531</v>
      </c>
      <c r="S4486" s="1" t="str">
        <f t="shared" si="141"/>
        <v>VMR1001065</v>
      </c>
      <c r="T4486">
        <v>5</v>
      </c>
      <c r="U4486" t="s">
        <v>2965</v>
      </c>
      <c r="V4486" t="s">
        <v>9537</v>
      </c>
    </row>
    <row r="4487" spans="1:22" x14ac:dyDescent="0.2">
      <c r="A4487" t="s">
        <v>9530</v>
      </c>
      <c r="B4487" s="1" t="str">
        <f t="shared" si="140"/>
        <v>ICTV19951380</v>
      </c>
      <c r="C4487" t="s">
        <v>2298</v>
      </c>
      <c r="E4487" t="s">
        <v>2299</v>
      </c>
      <c r="G4487" t="s">
        <v>4691</v>
      </c>
      <c r="H4487" t="s">
        <v>5189</v>
      </c>
      <c r="I4487" t="s">
        <v>9396</v>
      </c>
      <c r="K4487" t="s">
        <v>9397</v>
      </c>
      <c r="M4487" t="s">
        <v>9413</v>
      </c>
      <c r="O4487" t="s">
        <v>9514</v>
      </c>
      <c r="Q4487" t="s">
        <v>9533</v>
      </c>
      <c r="R4487" t="s">
        <v>9531</v>
      </c>
      <c r="S4487" s="1" t="str">
        <f t="shared" si="141"/>
        <v>VMR1001065</v>
      </c>
      <c r="T4487">
        <v>6</v>
      </c>
      <c r="U4487" t="s">
        <v>2967</v>
      </c>
      <c r="V4487" t="s">
        <v>9538</v>
      </c>
    </row>
    <row r="4488" spans="1:22" x14ac:dyDescent="0.2">
      <c r="A4488" t="s">
        <v>9539</v>
      </c>
      <c r="B4488" s="1" t="str">
        <f t="shared" si="140"/>
        <v>ICTV202008783</v>
      </c>
      <c r="C4488" t="s">
        <v>2298</v>
      </c>
      <c r="E4488" t="s">
        <v>2299</v>
      </c>
      <c r="G4488" t="s">
        <v>9542</v>
      </c>
      <c r="I4488" t="s">
        <v>9543</v>
      </c>
      <c r="K4488" t="s">
        <v>9544</v>
      </c>
      <c r="M4488" t="s">
        <v>9545</v>
      </c>
      <c r="O4488" t="s">
        <v>9546</v>
      </c>
      <c r="Q4488" t="s">
        <v>9547</v>
      </c>
      <c r="R4488" t="s">
        <v>9540</v>
      </c>
      <c r="S4488" s="1" t="str">
        <f t="shared" si="141"/>
        <v>VMR1001078</v>
      </c>
      <c r="T4488">
        <v>1</v>
      </c>
      <c r="U4488" t="s">
        <v>2296</v>
      </c>
      <c r="V4488" t="s">
        <v>9541</v>
      </c>
    </row>
    <row r="4489" spans="1:22" x14ac:dyDescent="0.2">
      <c r="A4489" t="s">
        <v>9539</v>
      </c>
      <c r="B4489" s="1" t="str">
        <f t="shared" si="140"/>
        <v>ICTV202008783</v>
      </c>
      <c r="C4489" t="s">
        <v>2298</v>
      </c>
      <c r="E4489" t="s">
        <v>2299</v>
      </c>
      <c r="G4489" t="s">
        <v>9542</v>
      </c>
      <c r="I4489" t="s">
        <v>9543</v>
      </c>
      <c r="K4489" t="s">
        <v>9544</v>
      </c>
      <c r="M4489" t="s">
        <v>9545</v>
      </c>
      <c r="O4489" t="s">
        <v>9546</v>
      </c>
      <c r="Q4489" t="s">
        <v>9547</v>
      </c>
      <c r="R4489" t="s">
        <v>9540</v>
      </c>
      <c r="S4489" s="1" t="str">
        <f t="shared" si="141"/>
        <v>VMR1001078</v>
      </c>
      <c r="T4489">
        <v>2</v>
      </c>
      <c r="U4489" t="s">
        <v>2306</v>
      </c>
      <c r="V4489" t="s">
        <v>9548</v>
      </c>
    </row>
    <row r="4490" spans="1:22" x14ac:dyDescent="0.2">
      <c r="A4490" t="s">
        <v>9549</v>
      </c>
      <c r="B4490" s="1" t="str">
        <f t="shared" si="140"/>
        <v>ICTV202008784</v>
      </c>
      <c r="C4490" t="s">
        <v>2298</v>
      </c>
      <c r="E4490" t="s">
        <v>2299</v>
      </c>
      <c r="G4490" t="s">
        <v>9542</v>
      </c>
      <c r="I4490" t="s">
        <v>9543</v>
      </c>
      <c r="K4490" t="s">
        <v>9544</v>
      </c>
      <c r="M4490" t="s">
        <v>9545</v>
      </c>
      <c r="O4490" t="s">
        <v>9546</v>
      </c>
      <c r="Q4490" t="s">
        <v>9552</v>
      </c>
      <c r="R4490" t="s">
        <v>9550</v>
      </c>
      <c r="S4490" s="1" t="str">
        <f t="shared" si="141"/>
        <v>VMR1001079</v>
      </c>
      <c r="T4490">
        <v>1</v>
      </c>
      <c r="U4490" t="s">
        <v>2296</v>
      </c>
      <c r="V4490" t="s">
        <v>9551</v>
      </c>
    </row>
    <row r="4491" spans="1:22" x14ac:dyDescent="0.2">
      <c r="A4491" t="s">
        <v>9549</v>
      </c>
      <c r="B4491" s="1" t="str">
        <f t="shared" si="140"/>
        <v>ICTV202008784</v>
      </c>
      <c r="C4491" t="s">
        <v>2298</v>
      </c>
      <c r="E4491" t="s">
        <v>2299</v>
      </c>
      <c r="G4491" t="s">
        <v>9542</v>
      </c>
      <c r="I4491" t="s">
        <v>9543</v>
      </c>
      <c r="K4491" t="s">
        <v>9544</v>
      </c>
      <c r="M4491" t="s">
        <v>9545</v>
      </c>
      <c r="O4491" t="s">
        <v>9546</v>
      </c>
      <c r="Q4491" t="s">
        <v>9552</v>
      </c>
      <c r="R4491" t="s">
        <v>9550</v>
      </c>
      <c r="S4491" s="1" t="str">
        <f t="shared" si="141"/>
        <v>VMR1001079</v>
      </c>
      <c r="T4491">
        <v>2</v>
      </c>
      <c r="U4491" t="s">
        <v>2306</v>
      </c>
      <c r="V4491" t="s">
        <v>9553</v>
      </c>
    </row>
    <row r="4492" spans="1:22" x14ac:dyDescent="0.2">
      <c r="A4492" t="s">
        <v>9554</v>
      </c>
      <c r="B4492" s="1" t="str">
        <f t="shared" si="140"/>
        <v>ICTV19871274</v>
      </c>
      <c r="C4492" t="s">
        <v>2298</v>
      </c>
      <c r="E4492" t="s">
        <v>2299</v>
      </c>
      <c r="G4492" t="s">
        <v>9542</v>
      </c>
      <c r="I4492" t="s">
        <v>9543</v>
      </c>
      <c r="K4492" t="s">
        <v>9544</v>
      </c>
      <c r="M4492" t="s">
        <v>9557</v>
      </c>
      <c r="O4492" t="s">
        <v>9558</v>
      </c>
      <c r="Q4492" t="s">
        <v>9559</v>
      </c>
      <c r="R4492" t="s">
        <v>9555</v>
      </c>
      <c r="S4492" s="1" t="str">
        <f t="shared" si="141"/>
        <v>VMR1001159</v>
      </c>
      <c r="T4492">
        <v>1</v>
      </c>
      <c r="U4492" t="s">
        <v>2296</v>
      </c>
      <c r="V4492" t="s">
        <v>9556</v>
      </c>
    </row>
    <row r="4493" spans="1:22" x14ac:dyDescent="0.2">
      <c r="A4493" t="s">
        <v>9554</v>
      </c>
      <c r="B4493" s="1" t="str">
        <f t="shared" si="140"/>
        <v>ICTV19871274</v>
      </c>
      <c r="C4493" t="s">
        <v>2298</v>
      </c>
      <c r="E4493" t="s">
        <v>2299</v>
      </c>
      <c r="G4493" t="s">
        <v>9542</v>
      </c>
      <c r="I4493" t="s">
        <v>9543</v>
      </c>
      <c r="K4493" t="s">
        <v>9544</v>
      </c>
      <c r="M4493" t="s">
        <v>9557</v>
      </c>
      <c r="O4493" t="s">
        <v>9558</v>
      </c>
      <c r="Q4493" t="s">
        <v>9559</v>
      </c>
      <c r="R4493" t="s">
        <v>9555</v>
      </c>
      <c r="S4493" s="1" t="str">
        <f t="shared" si="141"/>
        <v>VMR1001159</v>
      </c>
      <c r="T4493">
        <v>2</v>
      </c>
      <c r="U4493" t="s">
        <v>2306</v>
      </c>
      <c r="V4493" t="s">
        <v>9560</v>
      </c>
    </row>
    <row r="4494" spans="1:22" x14ac:dyDescent="0.2">
      <c r="A4494" t="s">
        <v>9561</v>
      </c>
      <c r="B4494" s="1" t="str">
        <f t="shared" si="140"/>
        <v>ICTV20132506</v>
      </c>
      <c r="C4494" t="s">
        <v>2298</v>
      </c>
      <c r="E4494" t="s">
        <v>2299</v>
      </c>
      <c r="G4494" t="s">
        <v>9542</v>
      </c>
      <c r="I4494" t="s">
        <v>9543</v>
      </c>
      <c r="K4494" t="s">
        <v>9544</v>
      </c>
      <c r="M4494" t="s">
        <v>9557</v>
      </c>
      <c r="O4494" t="s">
        <v>9558</v>
      </c>
      <c r="Q4494" t="s">
        <v>9564</v>
      </c>
      <c r="R4494" t="s">
        <v>9562</v>
      </c>
      <c r="S4494" s="1" t="str">
        <f t="shared" si="141"/>
        <v>VMR1001160</v>
      </c>
      <c r="T4494">
        <v>1</v>
      </c>
      <c r="U4494" t="s">
        <v>2296</v>
      </c>
      <c r="V4494" t="s">
        <v>9563</v>
      </c>
    </row>
    <row r="4495" spans="1:22" x14ac:dyDescent="0.2">
      <c r="A4495" t="s">
        <v>9561</v>
      </c>
      <c r="B4495" s="1" t="str">
        <f t="shared" si="140"/>
        <v>ICTV20132506</v>
      </c>
      <c r="C4495" t="s">
        <v>2298</v>
      </c>
      <c r="E4495" t="s">
        <v>2299</v>
      </c>
      <c r="G4495" t="s">
        <v>9542</v>
      </c>
      <c r="I4495" t="s">
        <v>9543</v>
      </c>
      <c r="K4495" t="s">
        <v>9544</v>
      </c>
      <c r="M4495" t="s">
        <v>9557</v>
      </c>
      <c r="O4495" t="s">
        <v>9558</v>
      </c>
      <c r="Q4495" t="s">
        <v>9564</v>
      </c>
      <c r="R4495" t="s">
        <v>9562</v>
      </c>
      <c r="S4495" s="1" t="str">
        <f t="shared" si="141"/>
        <v>VMR1001160</v>
      </c>
      <c r="T4495">
        <v>2</v>
      </c>
      <c r="U4495" t="s">
        <v>2306</v>
      </c>
      <c r="V4495" t="s">
        <v>9565</v>
      </c>
    </row>
    <row r="4496" spans="1:22" x14ac:dyDescent="0.2">
      <c r="A4496" t="s">
        <v>9566</v>
      </c>
      <c r="B4496" s="1" t="str">
        <f t="shared" si="140"/>
        <v>ICTV20132507</v>
      </c>
      <c r="C4496" t="s">
        <v>2298</v>
      </c>
      <c r="E4496" t="s">
        <v>2299</v>
      </c>
      <c r="G4496" t="s">
        <v>9542</v>
      </c>
      <c r="I4496" t="s">
        <v>9543</v>
      </c>
      <c r="K4496" t="s">
        <v>9544</v>
      </c>
      <c r="M4496" t="s">
        <v>9557</v>
      </c>
      <c r="O4496" t="s">
        <v>9558</v>
      </c>
      <c r="Q4496" t="s">
        <v>9569</v>
      </c>
      <c r="R4496" t="s">
        <v>9567</v>
      </c>
      <c r="S4496" s="1" t="str">
        <f t="shared" si="141"/>
        <v>VMR1001161</v>
      </c>
      <c r="T4496">
        <v>1</v>
      </c>
      <c r="U4496" t="s">
        <v>2296</v>
      </c>
      <c r="V4496" t="s">
        <v>9568</v>
      </c>
    </row>
    <row r="4497" spans="1:22" x14ac:dyDescent="0.2">
      <c r="A4497" t="s">
        <v>9566</v>
      </c>
      <c r="B4497" s="1" t="str">
        <f t="shared" si="140"/>
        <v>ICTV20132507</v>
      </c>
      <c r="C4497" t="s">
        <v>2298</v>
      </c>
      <c r="E4497" t="s">
        <v>2299</v>
      </c>
      <c r="G4497" t="s">
        <v>9542</v>
      </c>
      <c r="I4497" t="s">
        <v>9543</v>
      </c>
      <c r="K4497" t="s">
        <v>9544</v>
      </c>
      <c r="M4497" t="s">
        <v>9557</v>
      </c>
      <c r="O4497" t="s">
        <v>9558</v>
      </c>
      <c r="Q4497" t="s">
        <v>9569</v>
      </c>
      <c r="R4497" t="s">
        <v>9567</v>
      </c>
      <c r="S4497" s="1" t="str">
        <f t="shared" si="141"/>
        <v>VMR1001161</v>
      </c>
      <c r="T4497">
        <v>2</v>
      </c>
      <c r="U4497" t="s">
        <v>2306</v>
      </c>
      <c r="V4497" t="s">
        <v>9570</v>
      </c>
    </row>
    <row r="4498" spans="1:22" x14ac:dyDescent="0.2">
      <c r="A4498" t="s">
        <v>9571</v>
      </c>
      <c r="B4498" s="1" t="str">
        <f t="shared" si="140"/>
        <v>ICTV20132508</v>
      </c>
      <c r="C4498" t="s">
        <v>2298</v>
      </c>
      <c r="E4498" t="s">
        <v>2299</v>
      </c>
      <c r="G4498" t="s">
        <v>9542</v>
      </c>
      <c r="I4498" t="s">
        <v>9543</v>
      </c>
      <c r="K4498" t="s">
        <v>9544</v>
      </c>
      <c r="M4498" t="s">
        <v>9557</v>
      </c>
      <c r="O4498" t="s">
        <v>9558</v>
      </c>
      <c r="Q4498" t="s">
        <v>9574</v>
      </c>
      <c r="R4498" t="s">
        <v>9572</v>
      </c>
      <c r="S4498" s="1" t="str">
        <f t="shared" si="141"/>
        <v>VMR1001162</v>
      </c>
      <c r="T4498">
        <v>1</v>
      </c>
      <c r="U4498" t="s">
        <v>2296</v>
      </c>
      <c r="V4498" t="s">
        <v>9573</v>
      </c>
    </row>
    <row r="4499" spans="1:22" x14ac:dyDescent="0.2">
      <c r="A4499" t="s">
        <v>9571</v>
      </c>
      <c r="B4499" s="1" t="str">
        <f t="shared" si="140"/>
        <v>ICTV20132508</v>
      </c>
      <c r="C4499" t="s">
        <v>2298</v>
      </c>
      <c r="E4499" t="s">
        <v>2299</v>
      </c>
      <c r="G4499" t="s">
        <v>9542</v>
      </c>
      <c r="I4499" t="s">
        <v>9543</v>
      </c>
      <c r="K4499" t="s">
        <v>9544</v>
      </c>
      <c r="M4499" t="s">
        <v>9557</v>
      </c>
      <c r="O4499" t="s">
        <v>9558</v>
      </c>
      <c r="Q4499" t="s">
        <v>9574</v>
      </c>
      <c r="R4499" t="s">
        <v>9572</v>
      </c>
      <c r="S4499" s="1" t="str">
        <f t="shared" si="141"/>
        <v>VMR1001162</v>
      </c>
      <c r="T4499">
        <v>2</v>
      </c>
      <c r="U4499" t="s">
        <v>2306</v>
      </c>
      <c r="V4499" t="s">
        <v>9575</v>
      </c>
    </row>
    <row r="4500" spans="1:22" x14ac:dyDescent="0.2">
      <c r="A4500" t="s">
        <v>9576</v>
      </c>
      <c r="B4500" s="1" t="str">
        <f t="shared" si="140"/>
        <v>ICTV20153421</v>
      </c>
      <c r="C4500" t="s">
        <v>2298</v>
      </c>
      <c r="E4500" t="s">
        <v>2299</v>
      </c>
      <c r="G4500" t="s">
        <v>9542</v>
      </c>
      <c r="I4500" t="s">
        <v>9543</v>
      </c>
      <c r="K4500" t="s">
        <v>9544</v>
      </c>
      <c r="M4500" t="s">
        <v>9557</v>
      </c>
      <c r="O4500" t="s">
        <v>9558</v>
      </c>
      <c r="Q4500" t="s">
        <v>9579</v>
      </c>
      <c r="R4500" t="s">
        <v>9577</v>
      </c>
      <c r="S4500" s="1" t="str">
        <f t="shared" si="141"/>
        <v>VMR1001166</v>
      </c>
      <c r="T4500">
        <v>1</v>
      </c>
      <c r="U4500" t="s">
        <v>2296</v>
      </c>
      <c r="V4500" t="s">
        <v>9578</v>
      </c>
    </row>
    <row r="4501" spans="1:22" x14ac:dyDescent="0.2">
      <c r="A4501" t="s">
        <v>9576</v>
      </c>
      <c r="B4501" s="1" t="str">
        <f t="shared" si="140"/>
        <v>ICTV20153421</v>
      </c>
      <c r="C4501" t="s">
        <v>2298</v>
      </c>
      <c r="E4501" t="s">
        <v>2299</v>
      </c>
      <c r="G4501" t="s">
        <v>9542</v>
      </c>
      <c r="I4501" t="s">
        <v>9543</v>
      </c>
      <c r="K4501" t="s">
        <v>9544</v>
      </c>
      <c r="M4501" t="s">
        <v>9557</v>
      </c>
      <c r="O4501" t="s">
        <v>9558</v>
      </c>
      <c r="Q4501" t="s">
        <v>9579</v>
      </c>
      <c r="R4501" t="s">
        <v>9577</v>
      </c>
      <c r="S4501" s="1" t="str">
        <f t="shared" si="141"/>
        <v>VMR1001166</v>
      </c>
      <c r="T4501">
        <v>2</v>
      </c>
      <c r="U4501" t="s">
        <v>2306</v>
      </c>
      <c r="V4501" t="s">
        <v>9580</v>
      </c>
    </row>
    <row r="4502" spans="1:22" x14ac:dyDescent="0.2">
      <c r="A4502" t="s">
        <v>9581</v>
      </c>
      <c r="B4502" s="1" t="str">
        <f t="shared" si="140"/>
        <v>ICTV20132509</v>
      </c>
      <c r="C4502" t="s">
        <v>2298</v>
      </c>
      <c r="E4502" t="s">
        <v>2299</v>
      </c>
      <c r="G4502" t="s">
        <v>9542</v>
      </c>
      <c r="I4502" t="s">
        <v>9543</v>
      </c>
      <c r="K4502" t="s">
        <v>9544</v>
      </c>
      <c r="M4502" t="s">
        <v>9557</v>
      </c>
      <c r="O4502" t="s">
        <v>9558</v>
      </c>
      <c r="Q4502" t="s">
        <v>9584</v>
      </c>
      <c r="R4502" t="s">
        <v>9582</v>
      </c>
      <c r="S4502" s="1" t="str">
        <f t="shared" si="141"/>
        <v>VMR1001163</v>
      </c>
      <c r="T4502">
        <v>1</v>
      </c>
      <c r="U4502" t="s">
        <v>2296</v>
      </c>
      <c r="V4502" t="s">
        <v>9583</v>
      </c>
    </row>
    <row r="4503" spans="1:22" x14ac:dyDescent="0.2">
      <c r="A4503" t="s">
        <v>9581</v>
      </c>
      <c r="B4503" s="1" t="str">
        <f t="shared" si="140"/>
        <v>ICTV20132509</v>
      </c>
      <c r="C4503" t="s">
        <v>2298</v>
      </c>
      <c r="E4503" t="s">
        <v>2299</v>
      </c>
      <c r="G4503" t="s">
        <v>9542</v>
      </c>
      <c r="I4503" t="s">
        <v>9543</v>
      </c>
      <c r="K4503" t="s">
        <v>9544</v>
      </c>
      <c r="M4503" t="s">
        <v>9557</v>
      </c>
      <c r="O4503" t="s">
        <v>9558</v>
      </c>
      <c r="Q4503" t="s">
        <v>9584</v>
      </c>
      <c r="R4503" t="s">
        <v>9582</v>
      </c>
      <c r="S4503" s="1" t="str">
        <f t="shared" si="141"/>
        <v>VMR1001163</v>
      </c>
      <c r="T4503">
        <v>2</v>
      </c>
      <c r="U4503" t="s">
        <v>2306</v>
      </c>
      <c r="V4503" t="s">
        <v>9585</v>
      </c>
    </row>
    <row r="4504" spans="1:22" x14ac:dyDescent="0.2">
      <c r="A4504" t="s">
        <v>9586</v>
      </c>
      <c r="B4504" s="1" t="str">
        <f t="shared" si="140"/>
        <v>ICTV20074115</v>
      </c>
      <c r="C4504" t="s">
        <v>2298</v>
      </c>
      <c r="E4504" t="s">
        <v>2299</v>
      </c>
      <c r="G4504" t="s">
        <v>9542</v>
      </c>
      <c r="I4504" t="s">
        <v>9543</v>
      </c>
      <c r="K4504" t="s">
        <v>9544</v>
      </c>
      <c r="M4504" t="s">
        <v>9557</v>
      </c>
      <c r="O4504" t="s">
        <v>9558</v>
      </c>
      <c r="Q4504" t="s">
        <v>9589</v>
      </c>
      <c r="R4504" t="s">
        <v>9587</v>
      </c>
      <c r="S4504" s="1" t="str">
        <f t="shared" si="141"/>
        <v>VMR1001164</v>
      </c>
      <c r="T4504">
        <v>1</v>
      </c>
      <c r="U4504" t="s">
        <v>2296</v>
      </c>
      <c r="V4504" t="s">
        <v>9588</v>
      </c>
    </row>
    <row r="4505" spans="1:22" x14ac:dyDescent="0.2">
      <c r="A4505" t="s">
        <v>9590</v>
      </c>
      <c r="B4505" s="1" t="str">
        <f t="shared" si="140"/>
        <v>ICTV20153423</v>
      </c>
      <c r="C4505" t="s">
        <v>2298</v>
      </c>
      <c r="E4505" t="s">
        <v>2299</v>
      </c>
      <c r="G4505" t="s">
        <v>9542</v>
      </c>
      <c r="I4505" t="s">
        <v>9543</v>
      </c>
      <c r="K4505" t="s">
        <v>9544</v>
      </c>
      <c r="M4505" t="s">
        <v>9557</v>
      </c>
      <c r="O4505" t="s">
        <v>9558</v>
      </c>
      <c r="Q4505" t="s">
        <v>9593</v>
      </c>
      <c r="R4505" t="s">
        <v>9591</v>
      </c>
      <c r="S4505" s="1" t="str">
        <f t="shared" si="141"/>
        <v>VMR1001168</v>
      </c>
      <c r="T4505">
        <v>1</v>
      </c>
      <c r="U4505" t="s">
        <v>2296</v>
      </c>
      <c r="V4505" t="s">
        <v>9592</v>
      </c>
    </row>
    <row r="4506" spans="1:22" x14ac:dyDescent="0.2">
      <c r="A4506" t="s">
        <v>9590</v>
      </c>
      <c r="B4506" s="1" t="str">
        <f t="shared" si="140"/>
        <v>ICTV20153423</v>
      </c>
      <c r="C4506" t="s">
        <v>2298</v>
      </c>
      <c r="E4506" t="s">
        <v>2299</v>
      </c>
      <c r="G4506" t="s">
        <v>9542</v>
      </c>
      <c r="I4506" t="s">
        <v>9543</v>
      </c>
      <c r="K4506" t="s">
        <v>9544</v>
      </c>
      <c r="M4506" t="s">
        <v>9557</v>
      </c>
      <c r="O4506" t="s">
        <v>9558</v>
      </c>
      <c r="Q4506" t="s">
        <v>9593</v>
      </c>
      <c r="R4506" t="s">
        <v>9591</v>
      </c>
      <c r="S4506" s="1" t="str">
        <f t="shared" si="141"/>
        <v>VMR1001168</v>
      </c>
      <c r="T4506">
        <v>2</v>
      </c>
      <c r="U4506" t="s">
        <v>2306</v>
      </c>
      <c r="V4506" t="s">
        <v>9594</v>
      </c>
    </row>
    <row r="4507" spans="1:22" x14ac:dyDescent="0.2">
      <c r="A4507" t="s">
        <v>9595</v>
      </c>
      <c r="B4507" s="1" t="str">
        <f t="shared" si="140"/>
        <v>ICTV20132512</v>
      </c>
      <c r="C4507" t="s">
        <v>2298</v>
      </c>
      <c r="E4507" t="s">
        <v>2299</v>
      </c>
      <c r="G4507" t="s">
        <v>9542</v>
      </c>
      <c r="I4507" t="s">
        <v>9543</v>
      </c>
      <c r="K4507" t="s">
        <v>9544</v>
      </c>
      <c r="M4507" t="s">
        <v>9557</v>
      </c>
      <c r="O4507" t="s">
        <v>9558</v>
      </c>
      <c r="Q4507" t="s">
        <v>9598</v>
      </c>
      <c r="R4507" t="s">
        <v>9596</v>
      </c>
      <c r="S4507" s="1" t="str">
        <f t="shared" si="141"/>
        <v>VMR1001170</v>
      </c>
      <c r="T4507">
        <v>1</v>
      </c>
      <c r="U4507" t="s">
        <v>2296</v>
      </c>
      <c r="V4507" t="s">
        <v>9597</v>
      </c>
    </row>
    <row r="4508" spans="1:22" x14ac:dyDescent="0.2">
      <c r="A4508" t="s">
        <v>9595</v>
      </c>
      <c r="B4508" s="1" t="str">
        <f t="shared" si="140"/>
        <v>ICTV20132512</v>
      </c>
      <c r="C4508" t="s">
        <v>2298</v>
      </c>
      <c r="E4508" t="s">
        <v>2299</v>
      </c>
      <c r="G4508" t="s">
        <v>9542</v>
      </c>
      <c r="I4508" t="s">
        <v>9543</v>
      </c>
      <c r="K4508" t="s">
        <v>9544</v>
      </c>
      <c r="M4508" t="s">
        <v>9557</v>
      </c>
      <c r="O4508" t="s">
        <v>9558</v>
      </c>
      <c r="Q4508" t="s">
        <v>9598</v>
      </c>
      <c r="R4508" t="s">
        <v>9596</v>
      </c>
      <c r="S4508" s="1" t="str">
        <f t="shared" si="141"/>
        <v>VMR1001170</v>
      </c>
      <c r="T4508">
        <v>2</v>
      </c>
      <c r="U4508" t="s">
        <v>2306</v>
      </c>
      <c r="V4508" t="s">
        <v>9599</v>
      </c>
    </row>
    <row r="4509" spans="1:22" x14ac:dyDescent="0.2">
      <c r="A4509" t="s">
        <v>9600</v>
      </c>
      <c r="B4509" s="1" t="str">
        <f t="shared" si="140"/>
        <v>ICTV20153422</v>
      </c>
      <c r="C4509" t="s">
        <v>2298</v>
      </c>
      <c r="E4509" t="s">
        <v>2299</v>
      </c>
      <c r="G4509" t="s">
        <v>9542</v>
      </c>
      <c r="I4509" t="s">
        <v>9543</v>
      </c>
      <c r="K4509" t="s">
        <v>9544</v>
      </c>
      <c r="M4509" t="s">
        <v>9557</v>
      </c>
      <c r="O4509" t="s">
        <v>9558</v>
      </c>
      <c r="Q4509" t="s">
        <v>9603</v>
      </c>
      <c r="R4509" t="s">
        <v>9601</v>
      </c>
      <c r="S4509" s="1" t="str">
        <f t="shared" si="141"/>
        <v>VMR1001167</v>
      </c>
      <c r="T4509">
        <v>1</v>
      </c>
      <c r="U4509" t="s">
        <v>2296</v>
      </c>
      <c r="V4509" t="s">
        <v>9602</v>
      </c>
    </row>
    <row r="4510" spans="1:22" x14ac:dyDescent="0.2">
      <c r="A4510" t="s">
        <v>9600</v>
      </c>
      <c r="B4510" s="1" t="str">
        <f t="shared" si="140"/>
        <v>ICTV20153422</v>
      </c>
      <c r="C4510" t="s">
        <v>2298</v>
      </c>
      <c r="E4510" t="s">
        <v>2299</v>
      </c>
      <c r="G4510" t="s">
        <v>9542</v>
      </c>
      <c r="I4510" t="s">
        <v>9543</v>
      </c>
      <c r="K4510" t="s">
        <v>9544</v>
      </c>
      <c r="M4510" t="s">
        <v>9557</v>
      </c>
      <c r="O4510" t="s">
        <v>9558</v>
      </c>
      <c r="Q4510" t="s">
        <v>9603</v>
      </c>
      <c r="R4510" t="s">
        <v>9601</v>
      </c>
      <c r="S4510" s="1" t="str">
        <f t="shared" si="141"/>
        <v>VMR1001167</v>
      </c>
      <c r="T4510">
        <v>2</v>
      </c>
      <c r="U4510" t="s">
        <v>2306</v>
      </c>
      <c r="V4510" t="s">
        <v>9604</v>
      </c>
    </row>
    <row r="4511" spans="1:22" x14ac:dyDescent="0.2">
      <c r="A4511" t="s">
        <v>9605</v>
      </c>
      <c r="B4511" s="1" t="str">
        <f t="shared" si="140"/>
        <v>ICTV19871282</v>
      </c>
      <c r="C4511" t="s">
        <v>2298</v>
      </c>
      <c r="E4511" t="s">
        <v>2299</v>
      </c>
      <c r="G4511" t="s">
        <v>9542</v>
      </c>
      <c r="I4511" t="s">
        <v>9543</v>
      </c>
      <c r="K4511" t="s">
        <v>9544</v>
      </c>
      <c r="M4511" t="s">
        <v>9557</v>
      </c>
      <c r="O4511" t="s">
        <v>9558</v>
      </c>
      <c r="Q4511" t="s">
        <v>9608</v>
      </c>
      <c r="R4511" t="s">
        <v>9606</v>
      </c>
      <c r="S4511" s="1" t="str">
        <f t="shared" si="141"/>
        <v>VMR1001172</v>
      </c>
      <c r="T4511">
        <v>1</v>
      </c>
      <c r="U4511" t="s">
        <v>2296</v>
      </c>
      <c r="V4511" t="s">
        <v>9607</v>
      </c>
    </row>
    <row r="4512" spans="1:22" x14ac:dyDescent="0.2">
      <c r="A4512" t="s">
        <v>9605</v>
      </c>
      <c r="B4512" s="1" t="str">
        <f t="shared" si="140"/>
        <v>ICTV19871282</v>
      </c>
      <c r="C4512" t="s">
        <v>2298</v>
      </c>
      <c r="E4512" t="s">
        <v>2299</v>
      </c>
      <c r="G4512" t="s">
        <v>9542</v>
      </c>
      <c r="I4512" t="s">
        <v>9543</v>
      </c>
      <c r="K4512" t="s">
        <v>9544</v>
      </c>
      <c r="M4512" t="s">
        <v>9557</v>
      </c>
      <c r="O4512" t="s">
        <v>9558</v>
      </c>
      <c r="Q4512" t="s">
        <v>9608</v>
      </c>
      <c r="R4512" t="s">
        <v>9606</v>
      </c>
      <c r="S4512" s="1" t="str">
        <f t="shared" si="141"/>
        <v>VMR1001172</v>
      </c>
      <c r="T4512">
        <v>2</v>
      </c>
      <c r="U4512" t="s">
        <v>2306</v>
      </c>
      <c r="V4512" t="s">
        <v>9609</v>
      </c>
    </row>
    <row r="4513" spans="1:22" x14ac:dyDescent="0.2">
      <c r="A4513" t="s">
        <v>9610</v>
      </c>
      <c r="B4513" s="1" t="str">
        <f t="shared" si="140"/>
        <v>ICTV20133605</v>
      </c>
      <c r="C4513" t="s">
        <v>2298</v>
      </c>
      <c r="E4513" t="s">
        <v>2299</v>
      </c>
      <c r="G4513" t="s">
        <v>9542</v>
      </c>
      <c r="I4513" t="s">
        <v>9543</v>
      </c>
      <c r="K4513" t="s">
        <v>9544</v>
      </c>
      <c r="M4513" t="s">
        <v>9557</v>
      </c>
      <c r="O4513" t="s">
        <v>9558</v>
      </c>
      <c r="Q4513" t="s">
        <v>9613</v>
      </c>
      <c r="R4513" t="s">
        <v>9611</v>
      </c>
      <c r="S4513" s="1" t="str">
        <f t="shared" si="141"/>
        <v>VMR1001169</v>
      </c>
      <c r="T4513">
        <v>1</v>
      </c>
      <c r="U4513" t="s">
        <v>2296</v>
      </c>
      <c r="V4513" t="s">
        <v>9612</v>
      </c>
    </row>
    <row r="4514" spans="1:22" x14ac:dyDescent="0.2">
      <c r="A4514" t="s">
        <v>9610</v>
      </c>
      <c r="B4514" s="1" t="str">
        <f t="shared" si="140"/>
        <v>ICTV20133605</v>
      </c>
      <c r="C4514" t="s">
        <v>2298</v>
      </c>
      <c r="E4514" t="s">
        <v>2299</v>
      </c>
      <c r="G4514" t="s">
        <v>9542</v>
      </c>
      <c r="I4514" t="s">
        <v>9543</v>
      </c>
      <c r="K4514" t="s">
        <v>9544</v>
      </c>
      <c r="M4514" t="s">
        <v>9557</v>
      </c>
      <c r="O4514" t="s">
        <v>9558</v>
      </c>
      <c r="Q4514" t="s">
        <v>9613</v>
      </c>
      <c r="R4514" t="s">
        <v>9611</v>
      </c>
      <c r="S4514" s="1" t="str">
        <f t="shared" si="141"/>
        <v>VMR1001169</v>
      </c>
      <c r="T4514">
        <v>2</v>
      </c>
      <c r="U4514" t="s">
        <v>2306</v>
      </c>
      <c r="V4514" t="s">
        <v>9614</v>
      </c>
    </row>
    <row r="4515" spans="1:22" x14ac:dyDescent="0.2">
      <c r="A4515" t="s">
        <v>9615</v>
      </c>
      <c r="B4515" s="1" t="str">
        <f t="shared" si="140"/>
        <v>ICTV20133604</v>
      </c>
      <c r="C4515" t="s">
        <v>2298</v>
      </c>
      <c r="E4515" t="s">
        <v>2299</v>
      </c>
      <c r="G4515" t="s">
        <v>9542</v>
      </c>
      <c r="I4515" t="s">
        <v>9543</v>
      </c>
      <c r="K4515" t="s">
        <v>9544</v>
      </c>
      <c r="M4515" t="s">
        <v>9557</v>
      </c>
      <c r="O4515" t="s">
        <v>9558</v>
      </c>
      <c r="Q4515" t="s">
        <v>9618</v>
      </c>
      <c r="R4515" t="s">
        <v>9616</v>
      </c>
      <c r="S4515" s="1" t="str">
        <f t="shared" si="141"/>
        <v>VMR1001165</v>
      </c>
      <c r="T4515">
        <v>1</v>
      </c>
      <c r="U4515" t="s">
        <v>2296</v>
      </c>
      <c r="V4515" t="s">
        <v>9617</v>
      </c>
    </row>
    <row r="4516" spans="1:22" x14ac:dyDescent="0.2">
      <c r="A4516" t="s">
        <v>9615</v>
      </c>
      <c r="B4516" s="1" t="str">
        <f t="shared" si="140"/>
        <v>ICTV20133604</v>
      </c>
      <c r="C4516" t="s">
        <v>2298</v>
      </c>
      <c r="E4516" t="s">
        <v>2299</v>
      </c>
      <c r="G4516" t="s">
        <v>9542</v>
      </c>
      <c r="I4516" t="s">
        <v>9543</v>
      </c>
      <c r="K4516" t="s">
        <v>9544</v>
      </c>
      <c r="M4516" t="s">
        <v>9557</v>
      </c>
      <c r="O4516" t="s">
        <v>9558</v>
      </c>
      <c r="Q4516" t="s">
        <v>9618</v>
      </c>
      <c r="R4516" t="s">
        <v>9616</v>
      </c>
      <c r="S4516" s="1" t="str">
        <f t="shared" si="141"/>
        <v>VMR1001165</v>
      </c>
      <c r="T4516">
        <v>2</v>
      </c>
      <c r="U4516" t="s">
        <v>2306</v>
      </c>
      <c r="V4516" t="s">
        <v>9619</v>
      </c>
    </row>
    <row r="4517" spans="1:22" x14ac:dyDescent="0.2">
      <c r="A4517" t="s">
        <v>9620</v>
      </c>
      <c r="B4517" s="1" t="str">
        <f t="shared" si="140"/>
        <v>ICTV19871281</v>
      </c>
      <c r="C4517" t="s">
        <v>2298</v>
      </c>
      <c r="E4517" t="s">
        <v>2299</v>
      </c>
      <c r="G4517" t="s">
        <v>9542</v>
      </c>
      <c r="I4517" t="s">
        <v>9543</v>
      </c>
      <c r="K4517" t="s">
        <v>9544</v>
      </c>
      <c r="M4517" t="s">
        <v>9557</v>
      </c>
      <c r="O4517" t="s">
        <v>9558</v>
      </c>
      <c r="Q4517" t="s">
        <v>9623</v>
      </c>
      <c r="R4517" t="s">
        <v>9621</v>
      </c>
      <c r="S4517" s="1" t="str">
        <f t="shared" si="141"/>
        <v>VMR1001171</v>
      </c>
      <c r="T4517">
        <v>1</v>
      </c>
      <c r="U4517" t="s">
        <v>2296</v>
      </c>
      <c r="V4517" t="s">
        <v>9622</v>
      </c>
    </row>
    <row r="4518" spans="1:22" x14ac:dyDescent="0.2">
      <c r="A4518" t="s">
        <v>9620</v>
      </c>
      <c r="B4518" s="1" t="str">
        <f t="shared" si="140"/>
        <v>ICTV19871281</v>
      </c>
      <c r="C4518" t="s">
        <v>2298</v>
      </c>
      <c r="E4518" t="s">
        <v>2299</v>
      </c>
      <c r="G4518" t="s">
        <v>9542</v>
      </c>
      <c r="I4518" t="s">
        <v>9543</v>
      </c>
      <c r="K4518" t="s">
        <v>9544</v>
      </c>
      <c r="M4518" t="s">
        <v>9557</v>
      </c>
      <c r="O4518" t="s">
        <v>9558</v>
      </c>
      <c r="Q4518" t="s">
        <v>9623</v>
      </c>
      <c r="R4518" t="s">
        <v>9621</v>
      </c>
      <c r="S4518" s="1" t="str">
        <f t="shared" si="141"/>
        <v>VMR1001171</v>
      </c>
      <c r="T4518">
        <v>2</v>
      </c>
      <c r="U4518" t="s">
        <v>2306</v>
      </c>
      <c r="V4518" t="s">
        <v>9624</v>
      </c>
    </row>
    <row r="4519" spans="1:22" x14ac:dyDescent="0.2">
      <c r="A4519" t="s">
        <v>9625</v>
      </c>
      <c r="B4519" s="1" t="str">
        <f t="shared" si="140"/>
        <v>ICTV20132516</v>
      </c>
      <c r="C4519" t="s">
        <v>2298</v>
      </c>
      <c r="E4519" t="s">
        <v>2299</v>
      </c>
      <c r="G4519" t="s">
        <v>9542</v>
      </c>
      <c r="I4519" t="s">
        <v>9543</v>
      </c>
      <c r="K4519" t="s">
        <v>9544</v>
      </c>
      <c r="M4519" t="s">
        <v>9557</v>
      </c>
      <c r="O4519" t="s">
        <v>9628</v>
      </c>
      <c r="Q4519" t="s">
        <v>9629</v>
      </c>
      <c r="R4519" t="s">
        <v>9626</v>
      </c>
      <c r="S4519" s="1" t="str">
        <f t="shared" si="141"/>
        <v>VMR1001177</v>
      </c>
      <c r="T4519">
        <v>1</v>
      </c>
      <c r="U4519" t="s">
        <v>2296</v>
      </c>
      <c r="V4519" t="s">
        <v>9627</v>
      </c>
    </row>
    <row r="4520" spans="1:22" x14ac:dyDescent="0.2">
      <c r="A4520" t="s">
        <v>9625</v>
      </c>
      <c r="B4520" s="1" t="str">
        <f t="shared" si="140"/>
        <v>ICTV20132516</v>
      </c>
      <c r="C4520" t="s">
        <v>2298</v>
      </c>
      <c r="E4520" t="s">
        <v>2299</v>
      </c>
      <c r="G4520" t="s">
        <v>9542</v>
      </c>
      <c r="I4520" t="s">
        <v>9543</v>
      </c>
      <c r="K4520" t="s">
        <v>9544</v>
      </c>
      <c r="M4520" t="s">
        <v>9557</v>
      </c>
      <c r="O4520" t="s">
        <v>9628</v>
      </c>
      <c r="Q4520" t="s">
        <v>9629</v>
      </c>
      <c r="R4520" t="s">
        <v>9626</v>
      </c>
      <c r="S4520" s="1" t="str">
        <f t="shared" si="141"/>
        <v>VMR1001177</v>
      </c>
      <c r="T4520">
        <v>2</v>
      </c>
      <c r="U4520" t="s">
        <v>2306</v>
      </c>
      <c r="V4520" t="s">
        <v>9630</v>
      </c>
    </row>
    <row r="4521" spans="1:22" x14ac:dyDescent="0.2">
      <c r="A4521" t="s">
        <v>9631</v>
      </c>
      <c r="B4521" s="1" t="str">
        <f t="shared" si="140"/>
        <v>ICTV19991171</v>
      </c>
      <c r="C4521" t="s">
        <v>2298</v>
      </c>
      <c r="E4521" t="s">
        <v>2299</v>
      </c>
      <c r="G4521" t="s">
        <v>9542</v>
      </c>
      <c r="I4521" t="s">
        <v>9543</v>
      </c>
      <c r="K4521" t="s">
        <v>9544</v>
      </c>
      <c r="M4521" t="s">
        <v>9557</v>
      </c>
      <c r="O4521" t="s">
        <v>9628</v>
      </c>
      <c r="Q4521" t="s">
        <v>9634</v>
      </c>
      <c r="R4521" t="s">
        <v>9632</v>
      </c>
      <c r="S4521" s="1" t="str">
        <f t="shared" si="141"/>
        <v>VMR1001173</v>
      </c>
      <c r="T4521">
        <v>1</v>
      </c>
      <c r="U4521" t="s">
        <v>2296</v>
      </c>
      <c r="V4521" t="s">
        <v>9633</v>
      </c>
    </row>
    <row r="4522" spans="1:22" x14ac:dyDescent="0.2">
      <c r="A4522" t="s">
        <v>9631</v>
      </c>
      <c r="B4522" s="1" t="str">
        <f t="shared" si="140"/>
        <v>ICTV19991171</v>
      </c>
      <c r="C4522" t="s">
        <v>2298</v>
      </c>
      <c r="E4522" t="s">
        <v>2299</v>
      </c>
      <c r="G4522" t="s">
        <v>9542</v>
      </c>
      <c r="I4522" t="s">
        <v>9543</v>
      </c>
      <c r="K4522" t="s">
        <v>9544</v>
      </c>
      <c r="M4522" t="s">
        <v>9557</v>
      </c>
      <c r="O4522" t="s">
        <v>9628</v>
      </c>
      <c r="Q4522" t="s">
        <v>9634</v>
      </c>
      <c r="R4522" t="s">
        <v>9632</v>
      </c>
      <c r="S4522" s="1" t="str">
        <f t="shared" si="141"/>
        <v>VMR1001173</v>
      </c>
      <c r="T4522">
        <v>2</v>
      </c>
      <c r="U4522" t="s">
        <v>2306</v>
      </c>
      <c r="V4522" t="s">
        <v>9635</v>
      </c>
    </row>
    <row r="4523" spans="1:22" x14ac:dyDescent="0.2">
      <c r="A4523" t="s">
        <v>9636</v>
      </c>
      <c r="B4523" s="1" t="str">
        <f t="shared" si="140"/>
        <v>ICTV20132514</v>
      </c>
      <c r="C4523" t="s">
        <v>2298</v>
      </c>
      <c r="E4523" t="s">
        <v>2299</v>
      </c>
      <c r="G4523" t="s">
        <v>9542</v>
      </c>
      <c r="I4523" t="s">
        <v>9543</v>
      </c>
      <c r="K4523" t="s">
        <v>9544</v>
      </c>
      <c r="M4523" t="s">
        <v>9557</v>
      </c>
      <c r="O4523" t="s">
        <v>9628</v>
      </c>
      <c r="Q4523" t="s">
        <v>9639</v>
      </c>
      <c r="R4523" t="s">
        <v>9637</v>
      </c>
      <c r="S4523" s="1" t="str">
        <f t="shared" si="141"/>
        <v>VMR1001174</v>
      </c>
      <c r="T4523">
        <v>1</v>
      </c>
      <c r="U4523" t="s">
        <v>2296</v>
      </c>
      <c r="V4523" t="s">
        <v>9638</v>
      </c>
    </row>
    <row r="4524" spans="1:22" x14ac:dyDescent="0.2">
      <c r="A4524" t="s">
        <v>9636</v>
      </c>
      <c r="B4524" s="1" t="str">
        <f t="shared" si="140"/>
        <v>ICTV20132514</v>
      </c>
      <c r="C4524" t="s">
        <v>2298</v>
      </c>
      <c r="E4524" t="s">
        <v>2299</v>
      </c>
      <c r="G4524" t="s">
        <v>9542</v>
      </c>
      <c r="I4524" t="s">
        <v>9543</v>
      </c>
      <c r="K4524" t="s">
        <v>9544</v>
      </c>
      <c r="M4524" t="s">
        <v>9557</v>
      </c>
      <c r="O4524" t="s">
        <v>9628</v>
      </c>
      <c r="Q4524" t="s">
        <v>9639</v>
      </c>
      <c r="R4524" t="s">
        <v>9637</v>
      </c>
      <c r="S4524" s="1" t="str">
        <f t="shared" si="141"/>
        <v>VMR1001174</v>
      </c>
      <c r="T4524">
        <v>2</v>
      </c>
      <c r="U4524" t="s">
        <v>2306</v>
      </c>
      <c r="V4524" t="s">
        <v>9640</v>
      </c>
    </row>
    <row r="4525" spans="1:22" x14ac:dyDescent="0.2">
      <c r="A4525" t="s">
        <v>9641</v>
      </c>
      <c r="B4525" s="1" t="str">
        <f t="shared" si="140"/>
        <v>ICTV20094250</v>
      </c>
      <c r="C4525" t="s">
        <v>2298</v>
      </c>
      <c r="E4525" t="s">
        <v>2299</v>
      </c>
      <c r="G4525" t="s">
        <v>9542</v>
      </c>
      <c r="I4525" t="s">
        <v>9543</v>
      </c>
      <c r="K4525" t="s">
        <v>9544</v>
      </c>
      <c r="M4525" t="s">
        <v>9557</v>
      </c>
      <c r="O4525" t="s">
        <v>9628</v>
      </c>
      <c r="Q4525" t="s">
        <v>9644</v>
      </c>
      <c r="R4525" t="s">
        <v>9642</v>
      </c>
      <c r="S4525" s="1" t="str">
        <f t="shared" si="141"/>
        <v>VMR1001175</v>
      </c>
      <c r="T4525">
        <v>1</v>
      </c>
      <c r="U4525" t="s">
        <v>2296</v>
      </c>
      <c r="V4525" t="s">
        <v>9643</v>
      </c>
    </row>
    <row r="4526" spans="1:22" x14ac:dyDescent="0.2">
      <c r="A4526" t="s">
        <v>9641</v>
      </c>
      <c r="B4526" s="1" t="str">
        <f t="shared" si="140"/>
        <v>ICTV20094250</v>
      </c>
      <c r="C4526" t="s">
        <v>2298</v>
      </c>
      <c r="E4526" t="s">
        <v>2299</v>
      </c>
      <c r="G4526" t="s">
        <v>9542</v>
      </c>
      <c r="I4526" t="s">
        <v>9543</v>
      </c>
      <c r="K4526" t="s">
        <v>9544</v>
      </c>
      <c r="M4526" t="s">
        <v>9557</v>
      </c>
      <c r="O4526" t="s">
        <v>9628</v>
      </c>
      <c r="Q4526" t="s">
        <v>9644</v>
      </c>
      <c r="R4526" t="s">
        <v>9642</v>
      </c>
      <c r="S4526" s="1" t="str">
        <f t="shared" si="141"/>
        <v>VMR1001175</v>
      </c>
      <c r="T4526">
        <v>2</v>
      </c>
      <c r="U4526" t="s">
        <v>2306</v>
      </c>
      <c r="V4526" t="s">
        <v>9645</v>
      </c>
    </row>
    <row r="4527" spans="1:22" x14ac:dyDescent="0.2">
      <c r="A4527" t="s">
        <v>9646</v>
      </c>
      <c r="B4527" s="1" t="str">
        <f t="shared" si="140"/>
        <v>ICTV20133606</v>
      </c>
      <c r="C4527" t="s">
        <v>2298</v>
      </c>
      <c r="E4527" t="s">
        <v>2299</v>
      </c>
      <c r="G4527" t="s">
        <v>9542</v>
      </c>
      <c r="I4527" t="s">
        <v>9543</v>
      </c>
      <c r="K4527" t="s">
        <v>9544</v>
      </c>
      <c r="M4527" t="s">
        <v>9557</v>
      </c>
      <c r="O4527" t="s">
        <v>9628</v>
      </c>
      <c r="Q4527" t="s">
        <v>9649</v>
      </c>
      <c r="R4527" t="s">
        <v>9647</v>
      </c>
      <c r="S4527" s="1" t="str">
        <f t="shared" si="141"/>
        <v>VMR1001179</v>
      </c>
      <c r="T4527">
        <v>1</v>
      </c>
      <c r="U4527" t="s">
        <v>2296</v>
      </c>
      <c r="V4527" t="s">
        <v>9648</v>
      </c>
    </row>
    <row r="4528" spans="1:22" x14ac:dyDescent="0.2">
      <c r="A4528" t="s">
        <v>9646</v>
      </c>
      <c r="B4528" s="1" t="str">
        <f t="shared" si="140"/>
        <v>ICTV20133606</v>
      </c>
      <c r="C4528" t="s">
        <v>2298</v>
      </c>
      <c r="E4528" t="s">
        <v>2299</v>
      </c>
      <c r="G4528" t="s">
        <v>9542</v>
      </c>
      <c r="I4528" t="s">
        <v>9543</v>
      </c>
      <c r="K4528" t="s">
        <v>9544</v>
      </c>
      <c r="M4528" t="s">
        <v>9557</v>
      </c>
      <c r="O4528" t="s">
        <v>9628</v>
      </c>
      <c r="Q4528" t="s">
        <v>9649</v>
      </c>
      <c r="R4528" t="s">
        <v>9647</v>
      </c>
      <c r="S4528" s="1" t="str">
        <f t="shared" si="141"/>
        <v>VMR1001179</v>
      </c>
      <c r="T4528">
        <v>2</v>
      </c>
      <c r="U4528" t="s">
        <v>2306</v>
      </c>
      <c r="V4528" t="s">
        <v>9650</v>
      </c>
    </row>
    <row r="4529" spans="1:22" x14ac:dyDescent="0.2">
      <c r="A4529" t="s">
        <v>9651</v>
      </c>
      <c r="B4529" s="1" t="str">
        <f t="shared" si="140"/>
        <v>ICTV20021247</v>
      </c>
      <c r="C4529" t="s">
        <v>2298</v>
      </c>
      <c r="E4529" t="s">
        <v>2299</v>
      </c>
      <c r="G4529" t="s">
        <v>9542</v>
      </c>
      <c r="I4529" t="s">
        <v>9543</v>
      </c>
      <c r="K4529" t="s">
        <v>9544</v>
      </c>
      <c r="M4529" t="s">
        <v>9557</v>
      </c>
      <c r="O4529" t="s">
        <v>9628</v>
      </c>
      <c r="Q4529" t="s">
        <v>9654</v>
      </c>
      <c r="R4529" t="s">
        <v>9652</v>
      </c>
      <c r="S4529" s="1" t="str">
        <f t="shared" si="141"/>
        <v>VMR1001178</v>
      </c>
      <c r="T4529">
        <v>1</v>
      </c>
      <c r="U4529" t="s">
        <v>2296</v>
      </c>
      <c r="V4529" t="s">
        <v>9653</v>
      </c>
    </row>
    <row r="4530" spans="1:22" x14ac:dyDescent="0.2">
      <c r="A4530" t="s">
        <v>9651</v>
      </c>
      <c r="B4530" s="1" t="str">
        <f t="shared" si="140"/>
        <v>ICTV20021247</v>
      </c>
      <c r="C4530" t="s">
        <v>2298</v>
      </c>
      <c r="E4530" t="s">
        <v>2299</v>
      </c>
      <c r="G4530" t="s">
        <v>9542</v>
      </c>
      <c r="I4530" t="s">
        <v>9543</v>
      </c>
      <c r="K4530" t="s">
        <v>9544</v>
      </c>
      <c r="M4530" t="s">
        <v>9557</v>
      </c>
      <c r="O4530" t="s">
        <v>9628</v>
      </c>
      <c r="Q4530" t="s">
        <v>9654</v>
      </c>
      <c r="R4530" t="s">
        <v>9652</v>
      </c>
      <c r="S4530" s="1" t="str">
        <f t="shared" si="141"/>
        <v>VMR1001178</v>
      </c>
      <c r="T4530">
        <v>2</v>
      </c>
      <c r="U4530" t="s">
        <v>2306</v>
      </c>
      <c r="V4530" t="s">
        <v>9655</v>
      </c>
    </row>
    <row r="4531" spans="1:22" x14ac:dyDescent="0.2">
      <c r="A4531" t="s">
        <v>9656</v>
      </c>
      <c r="B4531" s="1" t="str">
        <f t="shared" si="140"/>
        <v>ICTV19871284</v>
      </c>
      <c r="C4531" t="s">
        <v>2298</v>
      </c>
      <c r="E4531" t="s">
        <v>2299</v>
      </c>
      <c r="G4531" t="s">
        <v>9542</v>
      </c>
      <c r="I4531" t="s">
        <v>9543</v>
      </c>
      <c r="K4531" t="s">
        <v>9544</v>
      </c>
      <c r="M4531" t="s">
        <v>9557</v>
      </c>
      <c r="O4531" t="s">
        <v>9628</v>
      </c>
      <c r="Q4531" t="s">
        <v>9659</v>
      </c>
      <c r="R4531" t="s">
        <v>9657</v>
      </c>
      <c r="S4531" s="1" t="str">
        <f t="shared" si="141"/>
        <v>VMR1001183</v>
      </c>
      <c r="T4531">
        <v>1</v>
      </c>
      <c r="U4531" t="s">
        <v>2296</v>
      </c>
      <c r="V4531" t="s">
        <v>9658</v>
      </c>
    </row>
    <row r="4532" spans="1:22" x14ac:dyDescent="0.2">
      <c r="A4532" t="s">
        <v>9656</v>
      </c>
      <c r="B4532" s="1" t="str">
        <f t="shared" si="140"/>
        <v>ICTV19871284</v>
      </c>
      <c r="C4532" t="s">
        <v>2298</v>
      </c>
      <c r="E4532" t="s">
        <v>2299</v>
      </c>
      <c r="G4532" t="s">
        <v>9542</v>
      </c>
      <c r="I4532" t="s">
        <v>9543</v>
      </c>
      <c r="K4532" t="s">
        <v>9544</v>
      </c>
      <c r="M4532" t="s">
        <v>9557</v>
      </c>
      <c r="O4532" t="s">
        <v>9628</v>
      </c>
      <c r="Q4532" t="s">
        <v>9659</v>
      </c>
      <c r="R4532" t="s">
        <v>9657</v>
      </c>
      <c r="S4532" s="1" t="str">
        <f t="shared" si="141"/>
        <v>VMR1001183</v>
      </c>
      <c r="T4532">
        <v>2</v>
      </c>
      <c r="U4532" t="s">
        <v>2306</v>
      </c>
      <c r="V4532" t="s">
        <v>9660</v>
      </c>
    </row>
    <row r="4533" spans="1:22" x14ac:dyDescent="0.2">
      <c r="A4533" t="s">
        <v>9661</v>
      </c>
      <c r="B4533" s="1" t="str">
        <f t="shared" si="140"/>
        <v>ICTV20133607</v>
      </c>
      <c r="C4533" t="s">
        <v>2298</v>
      </c>
      <c r="E4533" t="s">
        <v>2299</v>
      </c>
      <c r="G4533" t="s">
        <v>9542</v>
      </c>
      <c r="I4533" t="s">
        <v>9543</v>
      </c>
      <c r="K4533" t="s">
        <v>9544</v>
      </c>
      <c r="M4533" t="s">
        <v>9557</v>
      </c>
      <c r="O4533" t="s">
        <v>9628</v>
      </c>
      <c r="Q4533" t="s">
        <v>9664</v>
      </c>
      <c r="R4533" t="s">
        <v>9662</v>
      </c>
      <c r="S4533" s="1" t="str">
        <f t="shared" si="141"/>
        <v>VMR1001181</v>
      </c>
      <c r="T4533">
        <v>1</v>
      </c>
      <c r="U4533" t="s">
        <v>2296</v>
      </c>
      <c r="V4533" t="s">
        <v>9663</v>
      </c>
    </row>
    <row r="4534" spans="1:22" x14ac:dyDescent="0.2">
      <c r="A4534" t="s">
        <v>9661</v>
      </c>
      <c r="B4534" s="1" t="str">
        <f t="shared" si="140"/>
        <v>ICTV20133607</v>
      </c>
      <c r="C4534" t="s">
        <v>2298</v>
      </c>
      <c r="E4534" t="s">
        <v>2299</v>
      </c>
      <c r="G4534" t="s">
        <v>9542</v>
      </c>
      <c r="I4534" t="s">
        <v>9543</v>
      </c>
      <c r="K4534" t="s">
        <v>9544</v>
      </c>
      <c r="M4534" t="s">
        <v>9557</v>
      </c>
      <c r="O4534" t="s">
        <v>9628</v>
      </c>
      <c r="Q4534" t="s">
        <v>9664</v>
      </c>
      <c r="R4534" t="s">
        <v>9662</v>
      </c>
      <c r="S4534" s="1" t="str">
        <f t="shared" si="141"/>
        <v>VMR1001181</v>
      </c>
      <c r="T4534">
        <v>2</v>
      </c>
      <c r="U4534" t="s">
        <v>2306</v>
      </c>
      <c r="V4534" t="s">
        <v>9665</v>
      </c>
    </row>
    <row r="4535" spans="1:22" x14ac:dyDescent="0.2">
      <c r="A4535" t="s">
        <v>9666</v>
      </c>
      <c r="B4535" s="1" t="str">
        <f t="shared" si="140"/>
        <v>ICTV20074116</v>
      </c>
      <c r="C4535" t="s">
        <v>2298</v>
      </c>
      <c r="E4535" t="s">
        <v>2299</v>
      </c>
      <c r="G4535" t="s">
        <v>9542</v>
      </c>
      <c r="I4535" t="s">
        <v>9543</v>
      </c>
      <c r="K4535" t="s">
        <v>9544</v>
      </c>
      <c r="M4535" t="s">
        <v>9557</v>
      </c>
      <c r="O4535" t="s">
        <v>9628</v>
      </c>
      <c r="Q4535" t="s">
        <v>9669</v>
      </c>
      <c r="R4535" t="s">
        <v>9667</v>
      </c>
      <c r="S4535" s="1" t="str">
        <f t="shared" si="141"/>
        <v>VMR1001182</v>
      </c>
      <c r="T4535">
        <v>1</v>
      </c>
      <c r="U4535" t="s">
        <v>2296</v>
      </c>
      <c r="V4535" t="s">
        <v>9668</v>
      </c>
    </row>
    <row r="4536" spans="1:22" x14ac:dyDescent="0.2">
      <c r="A4536" t="s">
        <v>9670</v>
      </c>
      <c r="B4536" s="1" t="str">
        <f t="shared" si="140"/>
        <v>ICTV20094263</v>
      </c>
      <c r="C4536" t="s">
        <v>2298</v>
      </c>
      <c r="E4536" t="s">
        <v>2299</v>
      </c>
      <c r="G4536" t="s">
        <v>9542</v>
      </c>
      <c r="I4536" t="s">
        <v>9543</v>
      </c>
      <c r="K4536" t="s">
        <v>9544</v>
      </c>
      <c r="M4536" t="s">
        <v>9557</v>
      </c>
      <c r="O4536" t="s">
        <v>9628</v>
      </c>
      <c r="Q4536" t="s">
        <v>9673</v>
      </c>
      <c r="R4536" t="s">
        <v>9671</v>
      </c>
      <c r="S4536" s="1" t="str">
        <f t="shared" si="141"/>
        <v>VMR1001184</v>
      </c>
      <c r="T4536">
        <v>1</v>
      </c>
      <c r="U4536" t="s">
        <v>2296</v>
      </c>
      <c r="V4536" t="s">
        <v>9672</v>
      </c>
    </row>
    <row r="4537" spans="1:22" x14ac:dyDescent="0.2">
      <c r="A4537" t="s">
        <v>9670</v>
      </c>
      <c r="B4537" s="1" t="str">
        <f t="shared" si="140"/>
        <v>ICTV20094263</v>
      </c>
      <c r="C4537" t="s">
        <v>2298</v>
      </c>
      <c r="E4537" t="s">
        <v>2299</v>
      </c>
      <c r="G4537" t="s">
        <v>9542</v>
      </c>
      <c r="I4537" t="s">
        <v>9543</v>
      </c>
      <c r="K4537" t="s">
        <v>9544</v>
      </c>
      <c r="M4537" t="s">
        <v>9557</v>
      </c>
      <c r="O4537" t="s">
        <v>9628</v>
      </c>
      <c r="Q4537" t="s">
        <v>9673</v>
      </c>
      <c r="R4537" t="s">
        <v>9671</v>
      </c>
      <c r="S4537" s="1" t="str">
        <f t="shared" si="141"/>
        <v>VMR1001184</v>
      </c>
      <c r="T4537">
        <v>2</v>
      </c>
      <c r="U4537" t="s">
        <v>2306</v>
      </c>
      <c r="V4537" t="s">
        <v>9674</v>
      </c>
    </row>
    <row r="4538" spans="1:22" x14ac:dyDescent="0.2">
      <c r="A4538" t="s">
        <v>9675</v>
      </c>
      <c r="B4538" s="1" t="str">
        <f t="shared" si="140"/>
        <v>ICTV19871285</v>
      </c>
      <c r="C4538" t="s">
        <v>2298</v>
      </c>
      <c r="E4538" t="s">
        <v>2299</v>
      </c>
      <c r="G4538" t="s">
        <v>9542</v>
      </c>
      <c r="I4538" t="s">
        <v>9543</v>
      </c>
      <c r="K4538" t="s">
        <v>9544</v>
      </c>
      <c r="M4538" t="s">
        <v>9557</v>
      </c>
      <c r="O4538" t="s">
        <v>9628</v>
      </c>
      <c r="Q4538" t="s">
        <v>9678</v>
      </c>
      <c r="R4538" t="s">
        <v>9676</v>
      </c>
      <c r="S4538" s="1" t="str">
        <f t="shared" si="141"/>
        <v>VMR1001186</v>
      </c>
      <c r="T4538">
        <v>1</v>
      </c>
      <c r="U4538" t="s">
        <v>2296</v>
      </c>
      <c r="V4538" t="s">
        <v>9677</v>
      </c>
    </row>
    <row r="4539" spans="1:22" x14ac:dyDescent="0.2">
      <c r="A4539" t="s">
        <v>9675</v>
      </c>
      <c r="B4539" s="1" t="str">
        <f t="shared" si="140"/>
        <v>ICTV19871285</v>
      </c>
      <c r="C4539" t="s">
        <v>2298</v>
      </c>
      <c r="E4539" t="s">
        <v>2299</v>
      </c>
      <c r="G4539" t="s">
        <v>9542</v>
      </c>
      <c r="I4539" t="s">
        <v>9543</v>
      </c>
      <c r="K4539" t="s">
        <v>9544</v>
      </c>
      <c r="M4539" t="s">
        <v>9557</v>
      </c>
      <c r="O4539" t="s">
        <v>9628</v>
      </c>
      <c r="Q4539" t="s">
        <v>9678</v>
      </c>
      <c r="R4539" t="s">
        <v>9676</v>
      </c>
      <c r="S4539" s="1" t="str">
        <f t="shared" si="141"/>
        <v>VMR1001186</v>
      </c>
      <c r="T4539">
        <v>2</v>
      </c>
      <c r="U4539" t="s">
        <v>2306</v>
      </c>
      <c r="V4539" t="s">
        <v>9679</v>
      </c>
    </row>
    <row r="4540" spans="1:22" x14ac:dyDescent="0.2">
      <c r="A4540" t="s">
        <v>9680</v>
      </c>
      <c r="B4540" s="1" t="str">
        <f t="shared" si="140"/>
        <v>ICTV20132517</v>
      </c>
      <c r="C4540" t="s">
        <v>2298</v>
      </c>
      <c r="E4540" t="s">
        <v>2299</v>
      </c>
      <c r="G4540" t="s">
        <v>9542</v>
      </c>
      <c r="I4540" t="s">
        <v>9543</v>
      </c>
      <c r="K4540" t="s">
        <v>9544</v>
      </c>
      <c r="M4540" t="s">
        <v>9557</v>
      </c>
      <c r="O4540" t="s">
        <v>9628</v>
      </c>
      <c r="Q4540" t="s">
        <v>9683</v>
      </c>
      <c r="R4540" t="s">
        <v>9681</v>
      </c>
      <c r="S4540" s="1" t="str">
        <f t="shared" si="141"/>
        <v>VMR1001185</v>
      </c>
      <c r="T4540">
        <v>1</v>
      </c>
      <c r="U4540" t="s">
        <v>2296</v>
      </c>
      <c r="V4540" t="s">
        <v>9682</v>
      </c>
    </row>
    <row r="4541" spans="1:22" x14ac:dyDescent="0.2">
      <c r="A4541" t="s">
        <v>9680</v>
      </c>
      <c r="B4541" s="1" t="str">
        <f t="shared" si="140"/>
        <v>ICTV20132517</v>
      </c>
      <c r="C4541" t="s">
        <v>2298</v>
      </c>
      <c r="E4541" t="s">
        <v>2299</v>
      </c>
      <c r="G4541" t="s">
        <v>9542</v>
      </c>
      <c r="I4541" t="s">
        <v>9543</v>
      </c>
      <c r="K4541" t="s">
        <v>9544</v>
      </c>
      <c r="M4541" t="s">
        <v>9557</v>
      </c>
      <c r="O4541" t="s">
        <v>9628</v>
      </c>
      <c r="Q4541" t="s">
        <v>9683</v>
      </c>
      <c r="R4541" t="s">
        <v>9681</v>
      </c>
      <c r="S4541" s="1" t="str">
        <f t="shared" si="141"/>
        <v>VMR1001185</v>
      </c>
      <c r="T4541">
        <v>2</v>
      </c>
      <c r="U4541" t="s">
        <v>2306</v>
      </c>
      <c r="V4541" t="s">
        <v>9684</v>
      </c>
    </row>
    <row r="4542" spans="1:22" x14ac:dyDescent="0.2">
      <c r="A4542" t="s">
        <v>9685</v>
      </c>
      <c r="B4542" s="1" t="str">
        <f t="shared" si="140"/>
        <v>ICTV20132515</v>
      </c>
      <c r="C4542" t="s">
        <v>2298</v>
      </c>
      <c r="E4542" t="s">
        <v>2299</v>
      </c>
      <c r="G4542" t="s">
        <v>9542</v>
      </c>
      <c r="I4542" t="s">
        <v>9543</v>
      </c>
      <c r="K4542" t="s">
        <v>9544</v>
      </c>
      <c r="M4542" t="s">
        <v>9557</v>
      </c>
      <c r="O4542" t="s">
        <v>9628</v>
      </c>
      <c r="Q4542" t="s">
        <v>9688</v>
      </c>
      <c r="R4542" t="s">
        <v>9686</v>
      </c>
      <c r="S4542" s="1" t="str">
        <f t="shared" si="141"/>
        <v>VMR1001176</v>
      </c>
      <c r="T4542">
        <v>1</v>
      </c>
      <c r="U4542" t="s">
        <v>2296</v>
      </c>
      <c r="V4542" t="s">
        <v>9687</v>
      </c>
    </row>
    <row r="4543" spans="1:22" x14ac:dyDescent="0.2">
      <c r="A4543" t="s">
        <v>9685</v>
      </c>
      <c r="B4543" s="1" t="str">
        <f t="shared" si="140"/>
        <v>ICTV20132515</v>
      </c>
      <c r="C4543" t="s">
        <v>2298</v>
      </c>
      <c r="E4543" t="s">
        <v>2299</v>
      </c>
      <c r="G4543" t="s">
        <v>9542</v>
      </c>
      <c r="I4543" t="s">
        <v>9543</v>
      </c>
      <c r="K4543" t="s">
        <v>9544</v>
      </c>
      <c r="M4543" t="s">
        <v>9557</v>
      </c>
      <c r="O4543" t="s">
        <v>9628</v>
      </c>
      <c r="Q4543" t="s">
        <v>9688</v>
      </c>
      <c r="R4543" t="s">
        <v>9686</v>
      </c>
      <c r="S4543" s="1" t="str">
        <f t="shared" si="141"/>
        <v>VMR1001176</v>
      </c>
      <c r="T4543">
        <v>2</v>
      </c>
      <c r="U4543" t="s">
        <v>2306</v>
      </c>
      <c r="V4543" t="s">
        <v>9689</v>
      </c>
    </row>
    <row r="4544" spans="1:22" x14ac:dyDescent="0.2">
      <c r="A4544" t="s">
        <v>9690</v>
      </c>
      <c r="B4544" s="1" t="str">
        <f t="shared" si="140"/>
        <v>ICTV19911018</v>
      </c>
      <c r="C4544" t="s">
        <v>2298</v>
      </c>
      <c r="E4544" t="s">
        <v>2299</v>
      </c>
      <c r="G4544" t="s">
        <v>9542</v>
      </c>
      <c r="I4544" t="s">
        <v>9543</v>
      </c>
      <c r="K4544" t="s">
        <v>9544</v>
      </c>
      <c r="M4544" t="s">
        <v>9557</v>
      </c>
      <c r="O4544" t="s">
        <v>9628</v>
      </c>
      <c r="Q4544" t="s">
        <v>9693</v>
      </c>
      <c r="R4544" t="s">
        <v>9691</v>
      </c>
      <c r="S4544" s="1" t="str">
        <f t="shared" si="141"/>
        <v>VMR1001187</v>
      </c>
      <c r="T4544">
        <v>1</v>
      </c>
      <c r="U4544" t="s">
        <v>2296</v>
      </c>
      <c r="V4544" t="s">
        <v>9692</v>
      </c>
    </row>
    <row r="4545" spans="1:22" x14ac:dyDescent="0.2">
      <c r="A4545" t="s">
        <v>9690</v>
      </c>
      <c r="B4545" s="1" t="str">
        <f t="shared" si="140"/>
        <v>ICTV19911018</v>
      </c>
      <c r="C4545" t="s">
        <v>2298</v>
      </c>
      <c r="E4545" t="s">
        <v>2299</v>
      </c>
      <c r="G4545" t="s">
        <v>9542</v>
      </c>
      <c r="I4545" t="s">
        <v>9543</v>
      </c>
      <c r="K4545" t="s">
        <v>9544</v>
      </c>
      <c r="M4545" t="s">
        <v>9557</v>
      </c>
      <c r="O4545" t="s">
        <v>9628</v>
      </c>
      <c r="Q4545" t="s">
        <v>9693</v>
      </c>
      <c r="R4545" t="s">
        <v>9691</v>
      </c>
      <c r="S4545" s="1" t="str">
        <f t="shared" si="141"/>
        <v>VMR1001187</v>
      </c>
      <c r="T4545">
        <v>2</v>
      </c>
      <c r="U4545" t="s">
        <v>2306</v>
      </c>
      <c r="V4545" t="s">
        <v>9694</v>
      </c>
    </row>
    <row r="4546" spans="1:22" x14ac:dyDescent="0.2">
      <c r="A4546" t="s">
        <v>9695</v>
      </c>
      <c r="B4546" s="1" t="str">
        <f t="shared" si="140"/>
        <v>ICTV20094265</v>
      </c>
      <c r="C4546" t="s">
        <v>2298</v>
      </c>
      <c r="E4546" t="s">
        <v>2299</v>
      </c>
      <c r="G4546" t="s">
        <v>9542</v>
      </c>
      <c r="I4546" t="s">
        <v>9543</v>
      </c>
      <c r="K4546" t="s">
        <v>9544</v>
      </c>
      <c r="M4546" t="s">
        <v>9557</v>
      </c>
      <c r="O4546" t="s">
        <v>9628</v>
      </c>
      <c r="Q4546" t="s">
        <v>9698</v>
      </c>
      <c r="R4546" t="s">
        <v>9696</v>
      </c>
      <c r="S4546" s="1" t="str">
        <f t="shared" si="141"/>
        <v>VMR1001188</v>
      </c>
      <c r="T4546">
        <v>1</v>
      </c>
      <c r="U4546" t="s">
        <v>2296</v>
      </c>
      <c r="V4546" t="s">
        <v>9697</v>
      </c>
    </row>
    <row r="4547" spans="1:22" x14ac:dyDescent="0.2">
      <c r="A4547" t="s">
        <v>9695</v>
      </c>
      <c r="B4547" s="1" t="str">
        <f t="shared" ref="B4547:B4610" si="142">HYPERLINK(_xlfn.CONCAT("https://ictv.org/id/",A4547),A4547)</f>
        <v>ICTV20094265</v>
      </c>
      <c r="C4547" t="s">
        <v>2298</v>
      </c>
      <c r="E4547" t="s">
        <v>2299</v>
      </c>
      <c r="G4547" t="s">
        <v>9542</v>
      </c>
      <c r="I4547" t="s">
        <v>9543</v>
      </c>
      <c r="K4547" t="s">
        <v>9544</v>
      </c>
      <c r="M4547" t="s">
        <v>9557</v>
      </c>
      <c r="O4547" t="s">
        <v>9628</v>
      </c>
      <c r="Q4547" t="s">
        <v>9698</v>
      </c>
      <c r="R4547" t="s">
        <v>9696</v>
      </c>
      <c r="S4547" s="1" t="str">
        <f t="shared" ref="R4547:S4610" si="143">HYPERLINK(_xlfn.CONCAT("https://ictv.org/id/",R4547),R4547)</f>
        <v>VMR1001188</v>
      </c>
      <c r="T4547">
        <v>2</v>
      </c>
      <c r="U4547" t="s">
        <v>2306</v>
      </c>
      <c r="V4547" t="s">
        <v>9699</v>
      </c>
    </row>
    <row r="4548" spans="1:22" x14ac:dyDescent="0.2">
      <c r="A4548" t="s">
        <v>9700</v>
      </c>
      <c r="B4548" s="1" t="str">
        <f t="shared" si="142"/>
        <v>ICTV20153441</v>
      </c>
      <c r="C4548" t="s">
        <v>2298</v>
      </c>
      <c r="E4548" t="s">
        <v>2299</v>
      </c>
      <c r="G4548" t="s">
        <v>9542</v>
      </c>
      <c r="I4548" t="s">
        <v>9543</v>
      </c>
      <c r="K4548" t="s">
        <v>9544</v>
      </c>
      <c r="M4548" t="s">
        <v>9557</v>
      </c>
      <c r="O4548" t="s">
        <v>9628</v>
      </c>
      <c r="Q4548" t="s">
        <v>9703</v>
      </c>
      <c r="R4548" t="s">
        <v>9701</v>
      </c>
      <c r="S4548" s="1" t="str">
        <f t="shared" si="143"/>
        <v>VMR1001180</v>
      </c>
      <c r="T4548">
        <v>1</v>
      </c>
      <c r="U4548" t="s">
        <v>2296</v>
      </c>
      <c r="V4548" t="s">
        <v>9702</v>
      </c>
    </row>
    <row r="4549" spans="1:22" x14ac:dyDescent="0.2">
      <c r="A4549" t="s">
        <v>9700</v>
      </c>
      <c r="B4549" s="1" t="str">
        <f t="shared" si="142"/>
        <v>ICTV20153441</v>
      </c>
      <c r="C4549" t="s">
        <v>2298</v>
      </c>
      <c r="E4549" t="s">
        <v>2299</v>
      </c>
      <c r="G4549" t="s">
        <v>9542</v>
      </c>
      <c r="I4549" t="s">
        <v>9543</v>
      </c>
      <c r="K4549" t="s">
        <v>9544</v>
      </c>
      <c r="M4549" t="s">
        <v>9557</v>
      </c>
      <c r="O4549" t="s">
        <v>9628</v>
      </c>
      <c r="Q4549" t="s">
        <v>9703</v>
      </c>
      <c r="R4549" t="s">
        <v>9701</v>
      </c>
      <c r="S4549" s="1" t="str">
        <f t="shared" si="143"/>
        <v>VMR1001180</v>
      </c>
      <c r="T4549">
        <v>2</v>
      </c>
      <c r="U4549" t="s">
        <v>2306</v>
      </c>
      <c r="V4549" t="s">
        <v>9704</v>
      </c>
    </row>
    <row r="4550" spans="1:22" x14ac:dyDescent="0.2">
      <c r="A4550" t="s">
        <v>9705</v>
      </c>
      <c r="B4550" s="1" t="str">
        <f t="shared" si="142"/>
        <v>ICTV19871286</v>
      </c>
      <c r="C4550" t="s">
        <v>2298</v>
      </c>
      <c r="E4550" t="s">
        <v>2299</v>
      </c>
      <c r="G4550" t="s">
        <v>9542</v>
      </c>
      <c r="I4550" t="s">
        <v>9543</v>
      </c>
      <c r="K4550" t="s">
        <v>9544</v>
      </c>
      <c r="M4550" t="s">
        <v>9557</v>
      </c>
      <c r="O4550" t="s">
        <v>9628</v>
      </c>
      <c r="Q4550" t="s">
        <v>9708</v>
      </c>
      <c r="R4550" t="s">
        <v>9706</v>
      </c>
      <c r="S4550" s="1" t="str">
        <f t="shared" si="143"/>
        <v>VMR1001189</v>
      </c>
      <c r="T4550">
        <v>1</v>
      </c>
      <c r="U4550" t="s">
        <v>2296</v>
      </c>
      <c r="V4550" t="s">
        <v>9707</v>
      </c>
    </row>
    <row r="4551" spans="1:22" x14ac:dyDescent="0.2">
      <c r="A4551" t="s">
        <v>9705</v>
      </c>
      <c r="B4551" s="1" t="str">
        <f t="shared" si="142"/>
        <v>ICTV19871286</v>
      </c>
      <c r="C4551" t="s">
        <v>2298</v>
      </c>
      <c r="E4551" t="s">
        <v>2299</v>
      </c>
      <c r="G4551" t="s">
        <v>9542</v>
      </c>
      <c r="I4551" t="s">
        <v>9543</v>
      </c>
      <c r="K4551" t="s">
        <v>9544</v>
      </c>
      <c r="M4551" t="s">
        <v>9557</v>
      </c>
      <c r="O4551" t="s">
        <v>9628</v>
      </c>
      <c r="Q4551" t="s">
        <v>9708</v>
      </c>
      <c r="R4551" t="s">
        <v>9706</v>
      </c>
      <c r="S4551" s="1" t="str">
        <f t="shared" si="143"/>
        <v>VMR1001189</v>
      </c>
      <c r="T4551">
        <v>2</v>
      </c>
      <c r="U4551" t="s">
        <v>2306</v>
      </c>
      <c r="V4551" t="s">
        <v>9709</v>
      </c>
    </row>
    <row r="4552" spans="1:22" x14ac:dyDescent="0.2">
      <c r="A4552" t="s">
        <v>9710</v>
      </c>
      <c r="B4552" s="1" t="str">
        <f t="shared" si="142"/>
        <v>ICTV20094246</v>
      </c>
      <c r="C4552" t="s">
        <v>2298</v>
      </c>
      <c r="E4552" t="s">
        <v>2299</v>
      </c>
      <c r="G4552" t="s">
        <v>9542</v>
      </c>
      <c r="I4552" t="s">
        <v>9543</v>
      </c>
      <c r="K4552" t="s">
        <v>9544</v>
      </c>
      <c r="M4552" t="s">
        <v>9557</v>
      </c>
      <c r="O4552" t="s">
        <v>9713</v>
      </c>
      <c r="Q4552" t="s">
        <v>9714</v>
      </c>
      <c r="R4552" t="s">
        <v>9711</v>
      </c>
      <c r="S4552" s="1" t="str">
        <f t="shared" si="143"/>
        <v>VMR1001190</v>
      </c>
      <c r="T4552">
        <v>1</v>
      </c>
      <c r="U4552" t="s">
        <v>2296</v>
      </c>
      <c r="V4552" t="s">
        <v>9712</v>
      </c>
    </row>
    <row r="4553" spans="1:22" x14ac:dyDescent="0.2">
      <c r="A4553" t="s">
        <v>9710</v>
      </c>
      <c r="B4553" s="1" t="str">
        <f t="shared" si="142"/>
        <v>ICTV20094246</v>
      </c>
      <c r="C4553" t="s">
        <v>2298</v>
      </c>
      <c r="E4553" t="s">
        <v>2299</v>
      </c>
      <c r="G4553" t="s">
        <v>9542</v>
      </c>
      <c r="I4553" t="s">
        <v>9543</v>
      </c>
      <c r="K4553" t="s">
        <v>9544</v>
      </c>
      <c r="M4553" t="s">
        <v>9557</v>
      </c>
      <c r="O4553" t="s">
        <v>9713</v>
      </c>
      <c r="Q4553" t="s">
        <v>9714</v>
      </c>
      <c r="R4553" t="s">
        <v>9711</v>
      </c>
      <c r="S4553" s="1" t="str">
        <f t="shared" si="143"/>
        <v>VMR1001190</v>
      </c>
      <c r="T4553">
        <v>2</v>
      </c>
      <c r="U4553" t="s">
        <v>2306</v>
      </c>
      <c r="V4553" t="s">
        <v>9715</v>
      </c>
    </row>
    <row r="4554" spans="1:22" x14ac:dyDescent="0.2">
      <c r="A4554" t="s">
        <v>9716</v>
      </c>
      <c r="B4554" s="1" t="str">
        <f t="shared" si="142"/>
        <v>ICTV19871275</v>
      </c>
      <c r="C4554" t="s">
        <v>2298</v>
      </c>
      <c r="E4554" t="s">
        <v>2299</v>
      </c>
      <c r="G4554" t="s">
        <v>9542</v>
      </c>
      <c r="I4554" t="s">
        <v>9543</v>
      </c>
      <c r="K4554" t="s">
        <v>9544</v>
      </c>
      <c r="M4554" t="s">
        <v>9557</v>
      </c>
      <c r="O4554" t="s">
        <v>9719</v>
      </c>
      <c r="Q4554" t="s">
        <v>9720</v>
      </c>
      <c r="R4554" t="s">
        <v>9717</v>
      </c>
      <c r="S4554" s="1" t="str">
        <f t="shared" si="143"/>
        <v>VMR1001191</v>
      </c>
      <c r="T4554">
        <v>1</v>
      </c>
      <c r="U4554" t="s">
        <v>2296</v>
      </c>
      <c r="V4554" t="s">
        <v>9718</v>
      </c>
    </row>
    <row r="4555" spans="1:22" x14ac:dyDescent="0.2">
      <c r="A4555" t="s">
        <v>9716</v>
      </c>
      <c r="B4555" s="1" t="str">
        <f t="shared" si="142"/>
        <v>ICTV19871275</v>
      </c>
      <c r="C4555" t="s">
        <v>2298</v>
      </c>
      <c r="E4555" t="s">
        <v>2299</v>
      </c>
      <c r="G4555" t="s">
        <v>9542</v>
      </c>
      <c r="I4555" t="s">
        <v>9543</v>
      </c>
      <c r="K4555" t="s">
        <v>9544</v>
      </c>
      <c r="M4555" t="s">
        <v>9557</v>
      </c>
      <c r="O4555" t="s">
        <v>9719</v>
      </c>
      <c r="Q4555" t="s">
        <v>9720</v>
      </c>
      <c r="R4555" t="s">
        <v>9717</v>
      </c>
      <c r="S4555" s="1" t="str">
        <f t="shared" si="143"/>
        <v>VMR1001191</v>
      </c>
      <c r="T4555">
        <v>2</v>
      </c>
      <c r="U4555" t="s">
        <v>2306</v>
      </c>
      <c r="V4555" t="s">
        <v>9721</v>
      </c>
    </row>
    <row r="4556" spans="1:22" x14ac:dyDescent="0.2">
      <c r="A4556" t="s">
        <v>9716</v>
      </c>
      <c r="B4556" s="1" t="str">
        <f t="shared" si="142"/>
        <v>ICTV19871275</v>
      </c>
      <c r="C4556" t="s">
        <v>2298</v>
      </c>
      <c r="E4556" t="s">
        <v>2299</v>
      </c>
      <c r="G4556" t="s">
        <v>9542</v>
      </c>
      <c r="I4556" t="s">
        <v>9543</v>
      </c>
      <c r="K4556" t="s">
        <v>9544</v>
      </c>
      <c r="M4556" t="s">
        <v>9557</v>
      </c>
      <c r="O4556" t="s">
        <v>9719</v>
      </c>
      <c r="Q4556" t="s">
        <v>9720</v>
      </c>
      <c r="R4556" t="s">
        <v>9717</v>
      </c>
      <c r="S4556" s="1" t="str">
        <f t="shared" si="143"/>
        <v>VMR1001191</v>
      </c>
      <c r="T4556">
        <v>3</v>
      </c>
      <c r="U4556" t="s">
        <v>2607</v>
      </c>
      <c r="V4556" t="s">
        <v>9722</v>
      </c>
    </row>
    <row r="4557" spans="1:22" x14ac:dyDescent="0.2">
      <c r="A4557" t="s">
        <v>9723</v>
      </c>
      <c r="B4557" s="1" t="str">
        <f t="shared" si="142"/>
        <v>ICTV20132523</v>
      </c>
      <c r="C4557" t="s">
        <v>2298</v>
      </c>
      <c r="E4557" t="s">
        <v>2299</v>
      </c>
      <c r="G4557" t="s">
        <v>9542</v>
      </c>
      <c r="I4557" t="s">
        <v>9543</v>
      </c>
      <c r="K4557" t="s">
        <v>9544</v>
      </c>
      <c r="M4557" t="s">
        <v>9557</v>
      </c>
      <c r="O4557" t="s">
        <v>9719</v>
      </c>
      <c r="Q4557" t="s">
        <v>9726</v>
      </c>
      <c r="R4557" t="s">
        <v>9724</v>
      </c>
      <c r="S4557" s="1" t="str">
        <f t="shared" si="143"/>
        <v>VMR1001195</v>
      </c>
      <c r="T4557">
        <v>1</v>
      </c>
      <c r="U4557" t="s">
        <v>2296</v>
      </c>
      <c r="V4557" t="s">
        <v>9725</v>
      </c>
    </row>
    <row r="4558" spans="1:22" x14ac:dyDescent="0.2">
      <c r="A4558" t="s">
        <v>9723</v>
      </c>
      <c r="B4558" s="1" t="str">
        <f t="shared" si="142"/>
        <v>ICTV20132523</v>
      </c>
      <c r="C4558" t="s">
        <v>2298</v>
      </c>
      <c r="E4558" t="s">
        <v>2299</v>
      </c>
      <c r="G4558" t="s">
        <v>9542</v>
      </c>
      <c r="I4558" t="s">
        <v>9543</v>
      </c>
      <c r="K4558" t="s">
        <v>9544</v>
      </c>
      <c r="M4558" t="s">
        <v>9557</v>
      </c>
      <c r="O4558" t="s">
        <v>9719</v>
      </c>
      <c r="Q4558" t="s">
        <v>9726</v>
      </c>
      <c r="R4558" t="s">
        <v>9724</v>
      </c>
      <c r="S4558" s="1" t="str">
        <f t="shared" si="143"/>
        <v>VMR1001195</v>
      </c>
      <c r="T4558">
        <v>2</v>
      </c>
      <c r="U4558" t="s">
        <v>2306</v>
      </c>
      <c r="V4558" t="s">
        <v>9727</v>
      </c>
    </row>
    <row r="4559" spans="1:22" x14ac:dyDescent="0.2">
      <c r="A4559" t="s">
        <v>9728</v>
      </c>
      <c r="B4559" s="1" t="str">
        <f t="shared" si="142"/>
        <v>ICTV20132521</v>
      </c>
      <c r="C4559" t="s">
        <v>2298</v>
      </c>
      <c r="E4559" t="s">
        <v>2299</v>
      </c>
      <c r="G4559" t="s">
        <v>9542</v>
      </c>
      <c r="I4559" t="s">
        <v>9543</v>
      </c>
      <c r="K4559" t="s">
        <v>9544</v>
      </c>
      <c r="M4559" t="s">
        <v>9557</v>
      </c>
      <c r="O4559" t="s">
        <v>9719</v>
      </c>
      <c r="Q4559" t="s">
        <v>9731</v>
      </c>
      <c r="R4559" t="s">
        <v>9729</v>
      </c>
      <c r="S4559" s="1" t="str">
        <f t="shared" si="143"/>
        <v>VMR1001193</v>
      </c>
      <c r="T4559">
        <v>1</v>
      </c>
      <c r="U4559" t="s">
        <v>2296</v>
      </c>
      <c r="V4559" t="s">
        <v>9730</v>
      </c>
    </row>
    <row r="4560" spans="1:22" x14ac:dyDescent="0.2">
      <c r="A4560" t="s">
        <v>9728</v>
      </c>
      <c r="B4560" s="1" t="str">
        <f t="shared" si="142"/>
        <v>ICTV20132521</v>
      </c>
      <c r="C4560" t="s">
        <v>2298</v>
      </c>
      <c r="E4560" t="s">
        <v>2299</v>
      </c>
      <c r="G4560" t="s">
        <v>9542</v>
      </c>
      <c r="I4560" t="s">
        <v>9543</v>
      </c>
      <c r="K4560" t="s">
        <v>9544</v>
      </c>
      <c r="M4560" t="s">
        <v>9557</v>
      </c>
      <c r="O4560" t="s">
        <v>9719</v>
      </c>
      <c r="Q4560" t="s">
        <v>9731</v>
      </c>
      <c r="R4560" t="s">
        <v>9729</v>
      </c>
      <c r="S4560" s="1" t="str">
        <f t="shared" si="143"/>
        <v>VMR1001193</v>
      </c>
      <c r="T4560">
        <v>2</v>
      </c>
      <c r="U4560" t="s">
        <v>2306</v>
      </c>
      <c r="V4560" t="s">
        <v>9732</v>
      </c>
    </row>
    <row r="4561" spans="1:22" x14ac:dyDescent="0.2">
      <c r="A4561" t="s">
        <v>9733</v>
      </c>
      <c r="B4561" s="1" t="str">
        <f t="shared" si="142"/>
        <v>ICTV19911598</v>
      </c>
      <c r="C4561" t="s">
        <v>2298</v>
      </c>
      <c r="E4561" t="s">
        <v>2299</v>
      </c>
      <c r="G4561" t="s">
        <v>9542</v>
      </c>
      <c r="I4561" t="s">
        <v>9543</v>
      </c>
      <c r="K4561" t="s">
        <v>9544</v>
      </c>
      <c r="M4561" t="s">
        <v>9557</v>
      </c>
      <c r="O4561" t="s">
        <v>9719</v>
      </c>
      <c r="Q4561" t="s">
        <v>9736</v>
      </c>
      <c r="R4561" t="s">
        <v>9734</v>
      </c>
      <c r="S4561" s="1" t="str">
        <f t="shared" si="143"/>
        <v>VMR1001192</v>
      </c>
      <c r="T4561">
        <v>1</v>
      </c>
      <c r="U4561" t="s">
        <v>2306</v>
      </c>
      <c r="V4561" t="s">
        <v>9735</v>
      </c>
    </row>
    <row r="4562" spans="1:22" x14ac:dyDescent="0.2">
      <c r="A4562" t="s">
        <v>9737</v>
      </c>
      <c r="B4562" s="1" t="str">
        <f t="shared" si="142"/>
        <v>ICTV20132522</v>
      </c>
      <c r="C4562" t="s">
        <v>2298</v>
      </c>
      <c r="E4562" t="s">
        <v>2299</v>
      </c>
      <c r="G4562" t="s">
        <v>9542</v>
      </c>
      <c r="I4562" t="s">
        <v>9543</v>
      </c>
      <c r="K4562" t="s">
        <v>9544</v>
      </c>
      <c r="M4562" t="s">
        <v>9557</v>
      </c>
      <c r="O4562" t="s">
        <v>9719</v>
      </c>
      <c r="Q4562" t="s">
        <v>9740</v>
      </c>
      <c r="R4562" t="s">
        <v>9738</v>
      </c>
      <c r="S4562" s="1" t="str">
        <f t="shared" si="143"/>
        <v>VMR1001194</v>
      </c>
      <c r="T4562">
        <v>1</v>
      </c>
      <c r="U4562" t="s">
        <v>2296</v>
      </c>
      <c r="V4562" t="s">
        <v>9739</v>
      </c>
    </row>
    <row r="4563" spans="1:22" x14ac:dyDescent="0.2">
      <c r="A4563" t="s">
        <v>9737</v>
      </c>
      <c r="B4563" s="1" t="str">
        <f t="shared" si="142"/>
        <v>ICTV20132522</v>
      </c>
      <c r="C4563" t="s">
        <v>2298</v>
      </c>
      <c r="E4563" t="s">
        <v>2299</v>
      </c>
      <c r="G4563" t="s">
        <v>9542</v>
      </c>
      <c r="I4563" t="s">
        <v>9543</v>
      </c>
      <c r="K4563" t="s">
        <v>9544</v>
      </c>
      <c r="M4563" t="s">
        <v>9557</v>
      </c>
      <c r="O4563" t="s">
        <v>9719</v>
      </c>
      <c r="Q4563" t="s">
        <v>9740</v>
      </c>
      <c r="R4563" t="s">
        <v>9738</v>
      </c>
      <c r="S4563" s="1" t="str">
        <f t="shared" si="143"/>
        <v>VMR1001194</v>
      </c>
      <c r="T4563">
        <v>2</v>
      </c>
      <c r="U4563" t="s">
        <v>2306</v>
      </c>
      <c r="V4563" t="s">
        <v>9741</v>
      </c>
    </row>
    <row r="4564" spans="1:22" x14ac:dyDescent="0.2">
      <c r="A4564" t="s">
        <v>9742</v>
      </c>
      <c r="B4564" s="1" t="str">
        <f t="shared" si="142"/>
        <v>ICTV19911014</v>
      </c>
      <c r="C4564" t="s">
        <v>2298</v>
      </c>
      <c r="E4564" t="s">
        <v>2299</v>
      </c>
      <c r="G4564" t="s">
        <v>9542</v>
      </c>
      <c r="I4564" t="s">
        <v>9543</v>
      </c>
      <c r="K4564" t="s">
        <v>9544</v>
      </c>
      <c r="M4564" t="s">
        <v>9557</v>
      </c>
      <c r="O4564" t="s">
        <v>9745</v>
      </c>
      <c r="Q4564" t="s">
        <v>9746</v>
      </c>
      <c r="R4564" t="s">
        <v>9743</v>
      </c>
      <c r="S4564" s="1" t="str">
        <f t="shared" si="143"/>
        <v>VMR1001196</v>
      </c>
      <c r="T4564">
        <v>1</v>
      </c>
      <c r="U4564" t="s">
        <v>2296</v>
      </c>
      <c r="V4564" t="s">
        <v>9744</v>
      </c>
    </row>
    <row r="4565" spans="1:22" x14ac:dyDescent="0.2">
      <c r="A4565" t="s">
        <v>9742</v>
      </c>
      <c r="B4565" s="1" t="str">
        <f t="shared" si="142"/>
        <v>ICTV19911014</v>
      </c>
      <c r="C4565" t="s">
        <v>2298</v>
      </c>
      <c r="E4565" t="s">
        <v>2299</v>
      </c>
      <c r="G4565" t="s">
        <v>9542</v>
      </c>
      <c r="I4565" t="s">
        <v>9543</v>
      </c>
      <c r="K4565" t="s">
        <v>9544</v>
      </c>
      <c r="M4565" t="s">
        <v>9557</v>
      </c>
      <c r="O4565" t="s">
        <v>9745</v>
      </c>
      <c r="Q4565" t="s">
        <v>9746</v>
      </c>
      <c r="R4565" t="s">
        <v>9743</v>
      </c>
      <c r="S4565" s="1" t="str">
        <f t="shared" si="143"/>
        <v>VMR1001196</v>
      </c>
      <c r="T4565">
        <v>2</v>
      </c>
      <c r="U4565" t="s">
        <v>2306</v>
      </c>
      <c r="V4565" t="s">
        <v>9747</v>
      </c>
    </row>
    <row r="4566" spans="1:22" x14ac:dyDescent="0.2">
      <c r="A4566" t="s">
        <v>9742</v>
      </c>
      <c r="B4566" s="1" t="str">
        <f t="shared" si="142"/>
        <v>ICTV19911014</v>
      </c>
      <c r="C4566" t="s">
        <v>2298</v>
      </c>
      <c r="E4566" t="s">
        <v>2299</v>
      </c>
      <c r="G4566" t="s">
        <v>9542</v>
      </c>
      <c r="I4566" t="s">
        <v>9543</v>
      </c>
      <c r="K4566" t="s">
        <v>9544</v>
      </c>
      <c r="M4566" t="s">
        <v>9557</v>
      </c>
      <c r="O4566" t="s">
        <v>9745</v>
      </c>
      <c r="Q4566" t="s">
        <v>9746</v>
      </c>
      <c r="R4566" t="s">
        <v>9743</v>
      </c>
      <c r="S4566" s="1" t="str">
        <f t="shared" si="143"/>
        <v>VMR1001196</v>
      </c>
      <c r="T4566">
        <v>3</v>
      </c>
      <c r="U4566" t="s">
        <v>2607</v>
      </c>
      <c r="V4566" t="s">
        <v>9748</v>
      </c>
    </row>
    <row r="4567" spans="1:22" x14ac:dyDescent="0.2">
      <c r="A4567" t="s">
        <v>9749</v>
      </c>
      <c r="B4567" s="1" t="str">
        <f t="shared" si="142"/>
        <v>ICTV20074109</v>
      </c>
      <c r="C4567" t="s">
        <v>2298</v>
      </c>
      <c r="E4567" t="s">
        <v>2299</v>
      </c>
      <c r="G4567" t="s">
        <v>9542</v>
      </c>
      <c r="I4567" t="s">
        <v>9543</v>
      </c>
      <c r="K4567" t="s">
        <v>9544</v>
      </c>
      <c r="M4567" t="s">
        <v>9557</v>
      </c>
      <c r="O4567" t="s">
        <v>9745</v>
      </c>
      <c r="Q4567" t="s">
        <v>9752</v>
      </c>
      <c r="R4567" t="s">
        <v>9750</v>
      </c>
      <c r="S4567" s="1" t="str">
        <f t="shared" si="143"/>
        <v>VMR1001198</v>
      </c>
      <c r="T4567">
        <v>1</v>
      </c>
      <c r="U4567" t="s">
        <v>2296</v>
      </c>
      <c r="V4567" t="s">
        <v>9751</v>
      </c>
    </row>
    <row r="4568" spans="1:22" x14ac:dyDescent="0.2">
      <c r="A4568" t="s">
        <v>9749</v>
      </c>
      <c r="B4568" s="1" t="str">
        <f t="shared" si="142"/>
        <v>ICTV20074109</v>
      </c>
      <c r="C4568" t="s">
        <v>2298</v>
      </c>
      <c r="E4568" t="s">
        <v>2299</v>
      </c>
      <c r="G4568" t="s">
        <v>9542</v>
      </c>
      <c r="I4568" t="s">
        <v>9543</v>
      </c>
      <c r="K4568" t="s">
        <v>9544</v>
      </c>
      <c r="M4568" t="s">
        <v>9557</v>
      </c>
      <c r="O4568" t="s">
        <v>9745</v>
      </c>
      <c r="Q4568" t="s">
        <v>9752</v>
      </c>
      <c r="R4568" t="s">
        <v>9750</v>
      </c>
      <c r="S4568" s="1" t="str">
        <f t="shared" si="143"/>
        <v>VMR1001198</v>
      </c>
      <c r="T4568">
        <v>2</v>
      </c>
      <c r="U4568" t="s">
        <v>2306</v>
      </c>
      <c r="V4568" t="s">
        <v>9753</v>
      </c>
    </row>
    <row r="4569" spans="1:22" x14ac:dyDescent="0.2">
      <c r="A4569" t="s">
        <v>9754</v>
      </c>
      <c r="B4569" s="1" t="str">
        <f t="shared" si="142"/>
        <v>ICTV20094261</v>
      </c>
      <c r="C4569" t="s">
        <v>2298</v>
      </c>
      <c r="E4569" t="s">
        <v>2299</v>
      </c>
      <c r="G4569" t="s">
        <v>9542</v>
      </c>
      <c r="I4569" t="s">
        <v>9543</v>
      </c>
      <c r="K4569" t="s">
        <v>9544</v>
      </c>
      <c r="M4569" t="s">
        <v>9557</v>
      </c>
      <c r="O4569" t="s">
        <v>9745</v>
      </c>
      <c r="Q4569" t="s">
        <v>9757</v>
      </c>
      <c r="R4569" t="s">
        <v>9755</v>
      </c>
      <c r="S4569" s="1" t="str">
        <f t="shared" si="143"/>
        <v>VMR1001202</v>
      </c>
      <c r="T4569">
        <v>1</v>
      </c>
      <c r="U4569" t="s">
        <v>2296</v>
      </c>
      <c r="V4569" t="s">
        <v>9756</v>
      </c>
    </row>
    <row r="4570" spans="1:22" x14ac:dyDescent="0.2">
      <c r="A4570" t="s">
        <v>9754</v>
      </c>
      <c r="B4570" s="1" t="str">
        <f t="shared" si="142"/>
        <v>ICTV20094261</v>
      </c>
      <c r="C4570" t="s">
        <v>2298</v>
      </c>
      <c r="E4570" t="s">
        <v>2299</v>
      </c>
      <c r="G4570" t="s">
        <v>9542</v>
      </c>
      <c r="I4570" t="s">
        <v>9543</v>
      </c>
      <c r="K4570" t="s">
        <v>9544</v>
      </c>
      <c r="M4570" t="s">
        <v>9557</v>
      </c>
      <c r="O4570" t="s">
        <v>9745</v>
      </c>
      <c r="Q4570" t="s">
        <v>9757</v>
      </c>
      <c r="R4570" t="s">
        <v>9755</v>
      </c>
      <c r="S4570" s="1" t="str">
        <f t="shared" si="143"/>
        <v>VMR1001202</v>
      </c>
      <c r="T4570">
        <v>2</v>
      </c>
      <c r="U4570" t="s">
        <v>2306</v>
      </c>
      <c r="V4570" t="s">
        <v>9758</v>
      </c>
    </row>
    <row r="4571" spans="1:22" x14ac:dyDescent="0.2">
      <c r="A4571" t="s">
        <v>9759</v>
      </c>
      <c r="B4571" s="1" t="str">
        <f t="shared" si="142"/>
        <v>ICTV19791047</v>
      </c>
      <c r="C4571" t="s">
        <v>2298</v>
      </c>
      <c r="E4571" t="s">
        <v>2299</v>
      </c>
      <c r="G4571" t="s">
        <v>9542</v>
      </c>
      <c r="I4571" t="s">
        <v>9543</v>
      </c>
      <c r="K4571" t="s">
        <v>9544</v>
      </c>
      <c r="M4571" t="s">
        <v>9557</v>
      </c>
      <c r="O4571" t="s">
        <v>9745</v>
      </c>
      <c r="Q4571" t="s">
        <v>9762</v>
      </c>
      <c r="R4571" t="s">
        <v>9760</v>
      </c>
      <c r="S4571" s="1" t="str">
        <f t="shared" si="143"/>
        <v>VMR1001203</v>
      </c>
      <c r="T4571">
        <v>1</v>
      </c>
      <c r="U4571" t="s">
        <v>2296</v>
      </c>
      <c r="V4571" t="s">
        <v>9761</v>
      </c>
    </row>
    <row r="4572" spans="1:22" x14ac:dyDescent="0.2">
      <c r="A4572" t="s">
        <v>9759</v>
      </c>
      <c r="B4572" s="1" t="str">
        <f t="shared" si="142"/>
        <v>ICTV19791047</v>
      </c>
      <c r="C4572" t="s">
        <v>2298</v>
      </c>
      <c r="E4572" t="s">
        <v>2299</v>
      </c>
      <c r="G4572" t="s">
        <v>9542</v>
      </c>
      <c r="I4572" t="s">
        <v>9543</v>
      </c>
      <c r="K4572" t="s">
        <v>9544</v>
      </c>
      <c r="M4572" t="s">
        <v>9557</v>
      </c>
      <c r="O4572" t="s">
        <v>9745</v>
      </c>
      <c r="Q4572" t="s">
        <v>9762</v>
      </c>
      <c r="R4572" t="s">
        <v>9760</v>
      </c>
      <c r="S4572" s="1" t="str">
        <f t="shared" si="143"/>
        <v>VMR1001203</v>
      </c>
      <c r="T4572">
        <v>2</v>
      </c>
      <c r="U4572" t="s">
        <v>2306</v>
      </c>
      <c r="V4572" t="s">
        <v>9763</v>
      </c>
    </row>
    <row r="4573" spans="1:22" x14ac:dyDescent="0.2">
      <c r="A4573" t="s">
        <v>9764</v>
      </c>
      <c r="B4573" s="1" t="str">
        <f t="shared" si="142"/>
        <v>ICTV20021248</v>
      </c>
      <c r="C4573" t="s">
        <v>2298</v>
      </c>
      <c r="E4573" t="s">
        <v>2299</v>
      </c>
      <c r="G4573" t="s">
        <v>9542</v>
      </c>
      <c r="I4573" t="s">
        <v>9543</v>
      </c>
      <c r="K4573" t="s">
        <v>9544</v>
      </c>
      <c r="M4573" t="s">
        <v>9557</v>
      </c>
      <c r="O4573" t="s">
        <v>9745</v>
      </c>
      <c r="Q4573" t="s">
        <v>9767</v>
      </c>
      <c r="R4573" t="s">
        <v>9765</v>
      </c>
      <c r="S4573" s="1" t="str">
        <f t="shared" si="143"/>
        <v>VMR1001199</v>
      </c>
      <c r="T4573">
        <v>1</v>
      </c>
      <c r="U4573" t="s">
        <v>2296</v>
      </c>
      <c r="V4573" t="s">
        <v>9766</v>
      </c>
    </row>
    <row r="4574" spans="1:22" x14ac:dyDescent="0.2">
      <c r="A4574" t="s">
        <v>9764</v>
      </c>
      <c r="B4574" s="1" t="str">
        <f t="shared" si="142"/>
        <v>ICTV20021248</v>
      </c>
      <c r="C4574" t="s">
        <v>2298</v>
      </c>
      <c r="E4574" t="s">
        <v>2299</v>
      </c>
      <c r="G4574" t="s">
        <v>9542</v>
      </c>
      <c r="I4574" t="s">
        <v>9543</v>
      </c>
      <c r="K4574" t="s">
        <v>9544</v>
      </c>
      <c r="M4574" t="s">
        <v>9557</v>
      </c>
      <c r="O4574" t="s">
        <v>9745</v>
      </c>
      <c r="Q4574" t="s">
        <v>9767</v>
      </c>
      <c r="R4574" t="s">
        <v>9765</v>
      </c>
      <c r="S4574" s="1" t="str">
        <f t="shared" si="143"/>
        <v>VMR1001199</v>
      </c>
      <c r="T4574">
        <v>2</v>
      </c>
      <c r="U4574" t="s">
        <v>2306</v>
      </c>
      <c r="V4574" t="s">
        <v>9768</v>
      </c>
    </row>
    <row r="4575" spans="1:22" x14ac:dyDescent="0.2">
      <c r="A4575" t="s">
        <v>9769</v>
      </c>
      <c r="B4575" s="1" t="str">
        <f t="shared" si="142"/>
        <v>ICTV20074114</v>
      </c>
      <c r="C4575" t="s">
        <v>2298</v>
      </c>
      <c r="E4575" t="s">
        <v>2299</v>
      </c>
      <c r="G4575" t="s">
        <v>9542</v>
      </c>
      <c r="I4575" t="s">
        <v>9543</v>
      </c>
      <c r="K4575" t="s">
        <v>9544</v>
      </c>
      <c r="M4575" t="s">
        <v>9557</v>
      </c>
      <c r="O4575" t="s">
        <v>9745</v>
      </c>
      <c r="Q4575" t="s">
        <v>9772</v>
      </c>
      <c r="R4575" t="s">
        <v>9770</v>
      </c>
      <c r="S4575" s="1" t="str">
        <f t="shared" si="143"/>
        <v>VMR1001200</v>
      </c>
      <c r="T4575">
        <v>1</v>
      </c>
      <c r="U4575" t="s">
        <v>2296</v>
      </c>
      <c r="V4575" t="s">
        <v>9771</v>
      </c>
    </row>
    <row r="4576" spans="1:22" x14ac:dyDescent="0.2">
      <c r="A4576" t="s">
        <v>9769</v>
      </c>
      <c r="B4576" s="1" t="str">
        <f t="shared" si="142"/>
        <v>ICTV20074114</v>
      </c>
      <c r="C4576" t="s">
        <v>2298</v>
      </c>
      <c r="E4576" t="s">
        <v>2299</v>
      </c>
      <c r="G4576" t="s">
        <v>9542</v>
      </c>
      <c r="I4576" t="s">
        <v>9543</v>
      </c>
      <c r="K4576" t="s">
        <v>9544</v>
      </c>
      <c r="M4576" t="s">
        <v>9557</v>
      </c>
      <c r="O4576" t="s">
        <v>9745</v>
      </c>
      <c r="Q4576" t="s">
        <v>9772</v>
      </c>
      <c r="R4576" t="s">
        <v>9770</v>
      </c>
      <c r="S4576" s="1" t="str">
        <f t="shared" si="143"/>
        <v>VMR1001200</v>
      </c>
      <c r="T4576">
        <v>2</v>
      </c>
      <c r="U4576" t="s">
        <v>2306</v>
      </c>
      <c r="V4576" t="s">
        <v>9773</v>
      </c>
    </row>
    <row r="4577" spans="1:22" x14ac:dyDescent="0.2">
      <c r="A4577" t="s">
        <v>9769</v>
      </c>
      <c r="B4577" s="1" t="str">
        <f t="shared" si="142"/>
        <v>ICTV20074114</v>
      </c>
      <c r="C4577" t="s">
        <v>2298</v>
      </c>
      <c r="E4577" t="s">
        <v>2299</v>
      </c>
      <c r="G4577" t="s">
        <v>9542</v>
      </c>
      <c r="I4577" t="s">
        <v>9543</v>
      </c>
      <c r="K4577" t="s">
        <v>9544</v>
      </c>
      <c r="M4577" t="s">
        <v>9557</v>
      </c>
      <c r="O4577" t="s">
        <v>9745</v>
      </c>
      <c r="Q4577" t="s">
        <v>9772</v>
      </c>
      <c r="R4577" t="s">
        <v>9770</v>
      </c>
      <c r="S4577" s="1" t="str">
        <f t="shared" si="143"/>
        <v>VMR1001200</v>
      </c>
      <c r="T4577">
        <v>3</v>
      </c>
      <c r="U4577" t="s">
        <v>2607</v>
      </c>
      <c r="V4577" t="s">
        <v>9774</v>
      </c>
    </row>
    <row r="4578" spans="1:22" x14ac:dyDescent="0.2">
      <c r="A4578" t="s">
        <v>9775</v>
      </c>
      <c r="B4578" s="1" t="str">
        <f t="shared" si="142"/>
        <v>ICTV20094260</v>
      </c>
      <c r="C4578" t="s">
        <v>2298</v>
      </c>
      <c r="E4578" t="s">
        <v>2299</v>
      </c>
      <c r="G4578" t="s">
        <v>9542</v>
      </c>
      <c r="I4578" t="s">
        <v>9543</v>
      </c>
      <c r="K4578" t="s">
        <v>9544</v>
      </c>
      <c r="M4578" t="s">
        <v>9557</v>
      </c>
      <c r="O4578" t="s">
        <v>9745</v>
      </c>
      <c r="Q4578" t="s">
        <v>9778</v>
      </c>
      <c r="R4578" t="s">
        <v>9776</v>
      </c>
      <c r="S4578" s="1" t="str">
        <f t="shared" si="143"/>
        <v>VMR1001201</v>
      </c>
      <c r="T4578">
        <v>1</v>
      </c>
      <c r="U4578" t="s">
        <v>2296</v>
      </c>
      <c r="V4578" t="s">
        <v>9777</v>
      </c>
    </row>
    <row r="4579" spans="1:22" x14ac:dyDescent="0.2">
      <c r="A4579" t="s">
        <v>9775</v>
      </c>
      <c r="B4579" s="1" t="str">
        <f t="shared" si="142"/>
        <v>ICTV20094260</v>
      </c>
      <c r="C4579" t="s">
        <v>2298</v>
      </c>
      <c r="E4579" t="s">
        <v>2299</v>
      </c>
      <c r="G4579" t="s">
        <v>9542</v>
      </c>
      <c r="I4579" t="s">
        <v>9543</v>
      </c>
      <c r="K4579" t="s">
        <v>9544</v>
      </c>
      <c r="M4579" t="s">
        <v>9557</v>
      </c>
      <c r="O4579" t="s">
        <v>9745</v>
      </c>
      <c r="Q4579" t="s">
        <v>9778</v>
      </c>
      <c r="R4579" t="s">
        <v>9776</v>
      </c>
      <c r="S4579" s="1" t="str">
        <f t="shared" si="143"/>
        <v>VMR1001201</v>
      </c>
      <c r="T4579">
        <v>2</v>
      </c>
      <c r="U4579" t="s">
        <v>2306</v>
      </c>
      <c r="V4579" t="s">
        <v>9779</v>
      </c>
    </row>
    <row r="4580" spans="1:22" x14ac:dyDescent="0.2">
      <c r="A4580" t="s">
        <v>9780</v>
      </c>
      <c r="B4580" s="1" t="str">
        <f t="shared" si="142"/>
        <v>ICTV20074108</v>
      </c>
      <c r="C4580" t="s">
        <v>2298</v>
      </c>
      <c r="E4580" t="s">
        <v>2299</v>
      </c>
      <c r="G4580" t="s">
        <v>9542</v>
      </c>
      <c r="I4580" t="s">
        <v>9543</v>
      </c>
      <c r="K4580" t="s">
        <v>9544</v>
      </c>
      <c r="M4580" t="s">
        <v>9557</v>
      </c>
      <c r="O4580" t="s">
        <v>9745</v>
      </c>
      <c r="Q4580" t="s">
        <v>9783</v>
      </c>
      <c r="R4580" t="s">
        <v>9781</v>
      </c>
      <c r="S4580" s="1" t="str">
        <f t="shared" si="143"/>
        <v>VMR1001197</v>
      </c>
      <c r="T4580">
        <v>1</v>
      </c>
      <c r="U4580" t="s">
        <v>2296</v>
      </c>
      <c r="V4580" t="s">
        <v>9782</v>
      </c>
    </row>
    <row r="4581" spans="1:22" x14ac:dyDescent="0.2">
      <c r="A4581" t="s">
        <v>9780</v>
      </c>
      <c r="B4581" s="1" t="str">
        <f t="shared" si="142"/>
        <v>ICTV20074108</v>
      </c>
      <c r="C4581" t="s">
        <v>2298</v>
      </c>
      <c r="E4581" t="s">
        <v>2299</v>
      </c>
      <c r="G4581" t="s">
        <v>9542</v>
      </c>
      <c r="I4581" t="s">
        <v>9543</v>
      </c>
      <c r="K4581" t="s">
        <v>9544</v>
      </c>
      <c r="M4581" t="s">
        <v>9557</v>
      </c>
      <c r="O4581" t="s">
        <v>9745</v>
      </c>
      <c r="Q4581" t="s">
        <v>9783</v>
      </c>
      <c r="R4581" t="s">
        <v>9781</v>
      </c>
      <c r="S4581" s="1" t="str">
        <f t="shared" si="143"/>
        <v>VMR1001197</v>
      </c>
      <c r="T4581">
        <v>2</v>
      </c>
      <c r="U4581" t="s">
        <v>2306</v>
      </c>
      <c r="V4581" t="s">
        <v>9784</v>
      </c>
    </row>
    <row r="4582" spans="1:22" x14ac:dyDescent="0.2">
      <c r="A4582" t="s">
        <v>9785</v>
      </c>
      <c r="B4582" s="1" t="str">
        <f t="shared" si="142"/>
        <v>ICTV201908648</v>
      </c>
      <c r="C4582" t="s">
        <v>2298</v>
      </c>
      <c r="E4582" t="s">
        <v>2299</v>
      </c>
      <c r="G4582" t="s">
        <v>9542</v>
      </c>
      <c r="I4582" t="s">
        <v>9543</v>
      </c>
      <c r="K4582" t="s">
        <v>9544</v>
      </c>
      <c r="M4582" t="s">
        <v>9788</v>
      </c>
      <c r="O4582" t="s">
        <v>9789</v>
      </c>
      <c r="Q4582" t="s">
        <v>9790</v>
      </c>
      <c r="R4582" t="s">
        <v>9786</v>
      </c>
      <c r="S4582" s="1" t="str">
        <f t="shared" si="143"/>
        <v>VMR1001219</v>
      </c>
      <c r="T4582">
        <v>1</v>
      </c>
      <c r="U4582" t="s">
        <v>36</v>
      </c>
      <c r="V4582" t="s">
        <v>9787</v>
      </c>
    </row>
    <row r="4583" spans="1:22" x14ac:dyDescent="0.2">
      <c r="A4583" t="s">
        <v>9785</v>
      </c>
      <c r="B4583" s="1" t="str">
        <f t="shared" si="142"/>
        <v>ICTV201908648</v>
      </c>
      <c r="C4583" t="s">
        <v>2298</v>
      </c>
      <c r="E4583" t="s">
        <v>2299</v>
      </c>
      <c r="G4583" t="s">
        <v>9542</v>
      </c>
      <c r="I4583" t="s">
        <v>9543</v>
      </c>
      <c r="K4583" t="s">
        <v>9544</v>
      </c>
      <c r="M4583" t="s">
        <v>9788</v>
      </c>
      <c r="O4583" t="s">
        <v>9789</v>
      </c>
      <c r="Q4583" t="s">
        <v>9790</v>
      </c>
      <c r="R4583" t="s">
        <v>9786</v>
      </c>
      <c r="S4583" s="1" t="str">
        <f t="shared" si="143"/>
        <v>VMR1001219</v>
      </c>
      <c r="T4583">
        <v>2</v>
      </c>
      <c r="U4583" t="s">
        <v>44</v>
      </c>
      <c r="V4583" t="s">
        <v>9791</v>
      </c>
    </row>
    <row r="4584" spans="1:22" x14ac:dyDescent="0.2">
      <c r="A4584" t="s">
        <v>9792</v>
      </c>
      <c r="B4584" s="1" t="str">
        <f t="shared" si="142"/>
        <v>ICTV201908647</v>
      </c>
      <c r="C4584" t="s">
        <v>2298</v>
      </c>
      <c r="E4584" t="s">
        <v>2299</v>
      </c>
      <c r="G4584" t="s">
        <v>9542</v>
      </c>
      <c r="I4584" t="s">
        <v>9543</v>
      </c>
      <c r="K4584" t="s">
        <v>9544</v>
      </c>
      <c r="M4584" t="s">
        <v>9788</v>
      </c>
      <c r="O4584" t="s">
        <v>9789</v>
      </c>
      <c r="Q4584" t="s">
        <v>9795</v>
      </c>
      <c r="R4584" t="s">
        <v>9793</v>
      </c>
      <c r="S4584" s="1" t="str">
        <f t="shared" si="143"/>
        <v>VMR1001220</v>
      </c>
      <c r="T4584">
        <v>1</v>
      </c>
      <c r="U4584" t="s">
        <v>36</v>
      </c>
      <c r="V4584" t="s">
        <v>9794</v>
      </c>
    </row>
    <row r="4585" spans="1:22" x14ac:dyDescent="0.2">
      <c r="A4585" t="s">
        <v>9792</v>
      </c>
      <c r="B4585" s="1" t="str">
        <f t="shared" si="142"/>
        <v>ICTV201908647</v>
      </c>
      <c r="C4585" t="s">
        <v>2298</v>
      </c>
      <c r="E4585" t="s">
        <v>2299</v>
      </c>
      <c r="G4585" t="s">
        <v>9542</v>
      </c>
      <c r="I4585" t="s">
        <v>9543</v>
      </c>
      <c r="K4585" t="s">
        <v>9544</v>
      </c>
      <c r="M4585" t="s">
        <v>9788</v>
      </c>
      <c r="O4585" t="s">
        <v>9789</v>
      </c>
      <c r="Q4585" t="s">
        <v>9795</v>
      </c>
      <c r="R4585" t="s">
        <v>9793</v>
      </c>
      <c r="S4585" s="1" t="str">
        <f t="shared" si="143"/>
        <v>VMR1001220</v>
      </c>
      <c r="T4585">
        <v>2</v>
      </c>
      <c r="U4585" t="s">
        <v>44</v>
      </c>
      <c r="V4585" t="s">
        <v>9796</v>
      </c>
    </row>
    <row r="4586" spans="1:22" x14ac:dyDescent="0.2">
      <c r="A4586" t="s">
        <v>9797</v>
      </c>
      <c r="B4586" s="1" t="str">
        <f t="shared" si="142"/>
        <v>ICTV20084373</v>
      </c>
      <c r="C4586" t="s">
        <v>2298</v>
      </c>
      <c r="E4586" t="s">
        <v>2299</v>
      </c>
      <c r="G4586" t="s">
        <v>9542</v>
      </c>
      <c r="I4586" t="s">
        <v>9543</v>
      </c>
      <c r="K4586" t="s">
        <v>9544</v>
      </c>
      <c r="M4586" t="s">
        <v>9788</v>
      </c>
      <c r="O4586" t="s">
        <v>9789</v>
      </c>
      <c r="Q4586" t="s">
        <v>9800</v>
      </c>
      <c r="R4586" t="s">
        <v>9798</v>
      </c>
      <c r="S4586" s="1" t="str">
        <f t="shared" si="143"/>
        <v>VMR1001221</v>
      </c>
      <c r="T4586">
        <v>1</v>
      </c>
      <c r="U4586" t="s">
        <v>2296</v>
      </c>
      <c r="V4586" t="s">
        <v>9799</v>
      </c>
    </row>
    <row r="4587" spans="1:22" x14ac:dyDescent="0.2">
      <c r="A4587" t="s">
        <v>9797</v>
      </c>
      <c r="B4587" s="1" t="str">
        <f t="shared" si="142"/>
        <v>ICTV20084373</v>
      </c>
      <c r="C4587" t="s">
        <v>2298</v>
      </c>
      <c r="E4587" t="s">
        <v>2299</v>
      </c>
      <c r="G4587" t="s">
        <v>9542</v>
      </c>
      <c r="I4587" t="s">
        <v>9543</v>
      </c>
      <c r="K4587" t="s">
        <v>9544</v>
      </c>
      <c r="M4587" t="s">
        <v>9788</v>
      </c>
      <c r="O4587" t="s">
        <v>9789</v>
      </c>
      <c r="Q4587" t="s">
        <v>9800</v>
      </c>
      <c r="R4587" t="s">
        <v>9798</v>
      </c>
      <c r="S4587" s="1" t="str">
        <f t="shared" si="143"/>
        <v>VMR1001221</v>
      </c>
      <c r="T4587">
        <v>2</v>
      </c>
      <c r="U4587" t="s">
        <v>2306</v>
      </c>
      <c r="V4587" t="s">
        <v>9801</v>
      </c>
    </row>
    <row r="4588" spans="1:22" x14ac:dyDescent="0.2">
      <c r="A4588" t="s">
        <v>9802</v>
      </c>
      <c r="B4588" s="1" t="str">
        <f t="shared" si="142"/>
        <v>ICTV202420485</v>
      </c>
      <c r="C4588" t="s">
        <v>2298</v>
      </c>
      <c r="E4588" t="s">
        <v>2299</v>
      </c>
      <c r="G4588" t="s">
        <v>9542</v>
      </c>
      <c r="I4588" t="s">
        <v>9543</v>
      </c>
      <c r="K4588" t="s">
        <v>9544</v>
      </c>
      <c r="M4588" t="s">
        <v>9805</v>
      </c>
      <c r="O4588" t="s">
        <v>9806</v>
      </c>
      <c r="Q4588" t="s">
        <v>9807</v>
      </c>
      <c r="R4588" t="s">
        <v>9803</v>
      </c>
      <c r="S4588" s="1" t="str">
        <f t="shared" si="143"/>
        <v>VMR1029337</v>
      </c>
      <c r="T4588">
        <v>1</v>
      </c>
      <c r="U4588" t="s">
        <v>2296</v>
      </c>
      <c r="V4588" t="s">
        <v>9804</v>
      </c>
    </row>
    <row r="4589" spans="1:22" x14ac:dyDescent="0.2">
      <c r="A4589" t="s">
        <v>9802</v>
      </c>
      <c r="B4589" s="1" t="str">
        <f t="shared" si="142"/>
        <v>ICTV202420485</v>
      </c>
      <c r="C4589" t="s">
        <v>2298</v>
      </c>
      <c r="E4589" t="s">
        <v>2299</v>
      </c>
      <c r="G4589" t="s">
        <v>9542</v>
      </c>
      <c r="I4589" t="s">
        <v>9543</v>
      </c>
      <c r="K4589" t="s">
        <v>9544</v>
      </c>
      <c r="M4589" t="s">
        <v>9805</v>
      </c>
      <c r="O4589" t="s">
        <v>9806</v>
      </c>
      <c r="Q4589" t="s">
        <v>9807</v>
      </c>
      <c r="R4589" t="s">
        <v>9803</v>
      </c>
      <c r="S4589" s="1" t="str">
        <f t="shared" si="143"/>
        <v>VMR1029337</v>
      </c>
      <c r="T4589">
        <v>2</v>
      </c>
      <c r="U4589" t="s">
        <v>2306</v>
      </c>
      <c r="V4589" t="s">
        <v>9808</v>
      </c>
    </row>
    <row r="4590" spans="1:22" x14ac:dyDescent="0.2">
      <c r="A4590" t="s">
        <v>9809</v>
      </c>
      <c r="B4590" s="1" t="str">
        <f t="shared" si="142"/>
        <v>ICTV202112465</v>
      </c>
      <c r="C4590" t="s">
        <v>2298</v>
      </c>
      <c r="E4590" t="s">
        <v>2299</v>
      </c>
      <c r="G4590" t="s">
        <v>9542</v>
      </c>
      <c r="I4590" t="s">
        <v>9812</v>
      </c>
      <c r="K4590" t="s">
        <v>9813</v>
      </c>
      <c r="M4590" t="s">
        <v>9814</v>
      </c>
      <c r="O4590" t="s">
        <v>9815</v>
      </c>
      <c r="Q4590" t="s">
        <v>9816</v>
      </c>
      <c r="R4590" t="s">
        <v>9810</v>
      </c>
      <c r="S4590" s="1" t="str">
        <f t="shared" si="143"/>
        <v>VMR1003489</v>
      </c>
      <c r="T4590">
        <v>1</v>
      </c>
      <c r="U4590" t="s">
        <v>2296</v>
      </c>
      <c r="V4590" t="s">
        <v>9811</v>
      </c>
    </row>
    <row r="4591" spans="1:22" x14ac:dyDescent="0.2">
      <c r="A4591" t="s">
        <v>9809</v>
      </c>
      <c r="B4591" s="1" t="str">
        <f t="shared" si="142"/>
        <v>ICTV202112465</v>
      </c>
      <c r="C4591" t="s">
        <v>2298</v>
      </c>
      <c r="E4591" t="s">
        <v>2299</v>
      </c>
      <c r="G4591" t="s">
        <v>9542</v>
      </c>
      <c r="I4591" t="s">
        <v>9812</v>
      </c>
      <c r="K4591" t="s">
        <v>9813</v>
      </c>
      <c r="M4591" t="s">
        <v>9814</v>
      </c>
      <c r="O4591" t="s">
        <v>9815</v>
      </c>
      <c r="Q4591" t="s">
        <v>9816</v>
      </c>
      <c r="R4591" t="s">
        <v>9810</v>
      </c>
      <c r="S4591" s="1" t="str">
        <f t="shared" si="143"/>
        <v>VMR1003489</v>
      </c>
      <c r="T4591">
        <v>2</v>
      </c>
      <c r="U4591" t="s">
        <v>2306</v>
      </c>
      <c r="V4591" t="s">
        <v>9817</v>
      </c>
    </row>
    <row r="4592" spans="1:22" x14ac:dyDescent="0.2">
      <c r="A4592" t="s">
        <v>9809</v>
      </c>
      <c r="B4592" s="1" t="str">
        <f t="shared" si="142"/>
        <v>ICTV202112465</v>
      </c>
      <c r="C4592" t="s">
        <v>2298</v>
      </c>
      <c r="E4592" t="s">
        <v>2299</v>
      </c>
      <c r="G4592" t="s">
        <v>9542</v>
      </c>
      <c r="I4592" t="s">
        <v>9812</v>
      </c>
      <c r="K4592" t="s">
        <v>9813</v>
      </c>
      <c r="M4592" t="s">
        <v>9814</v>
      </c>
      <c r="O4592" t="s">
        <v>9815</v>
      </c>
      <c r="Q4592" t="s">
        <v>9816</v>
      </c>
      <c r="R4592" t="s">
        <v>9810</v>
      </c>
      <c r="S4592" s="1" t="str">
        <f t="shared" si="143"/>
        <v>VMR1003489</v>
      </c>
      <c r="T4592">
        <v>3</v>
      </c>
      <c r="U4592" t="s">
        <v>2607</v>
      </c>
      <c r="V4592" t="s">
        <v>9818</v>
      </c>
    </row>
    <row r="4593" spans="1:22" x14ac:dyDescent="0.2">
      <c r="A4593" t="s">
        <v>9809</v>
      </c>
      <c r="B4593" s="1" t="str">
        <f t="shared" si="142"/>
        <v>ICTV202112465</v>
      </c>
      <c r="C4593" t="s">
        <v>2298</v>
      </c>
      <c r="E4593" t="s">
        <v>2299</v>
      </c>
      <c r="G4593" t="s">
        <v>9542</v>
      </c>
      <c r="I4593" t="s">
        <v>9812</v>
      </c>
      <c r="K4593" t="s">
        <v>9813</v>
      </c>
      <c r="M4593" t="s">
        <v>9814</v>
      </c>
      <c r="O4593" t="s">
        <v>9815</v>
      </c>
      <c r="Q4593" t="s">
        <v>9816</v>
      </c>
      <c r="R4593" t="s">
        <v>9810</v>
      </c>
      <c r="S4593" s="1" t="str">
        <f t="shared" si="143"/>
        <v>VMR1003489</v>
      </c>
      <c r="T4593">
        <v>4</v>
      </c>
      <c r="U4593" t="s">
        <v>2609</v>
      </c>
      <c r="V4593" t="s">
        <v>9819</v>
      </c>
    </row>
    <row r="4594" spans="1:22" x14ac:dyDescent="0.2">
      <c r="A4594" t="s">
        <v>9809</v>
      </c>
      <c r="B4594" s="1" t="str">
        <f t="shared" si="142"/>
        <v>ICTV202112465</v>
      </c>
      <c r="C4594" t="s">
        <v>2298</v>
      </c>
      <c r="E4594" t="s">
        <v>2299</v>
      </c>
      <c r="G4594" t="s">
        <v>9542</v>
      </c>
      <c r="I4594" t="s">
        <v>9812</v>
      </c>
      <c r="K4594" t="s">
        <v>9813</v>
      </c>
      <c r="M4594" t="s">
        <v>9814</v>
      </c>
      <c r="O4594" t="s">
        <v>9815</v>
      </c>
      <c r="Q4594" t="s">
        <v>9816</v>
      </c>
      <c r="R4594" t="s">
        <v>9810</v>
      </c>
      <c r="S4594" s="1" t="str">
        <f t="shared" si="143"/>
        <v>VMR1003489</v>
      </c>
      <c r="T4594">
        <v>5</v>
      </c>
      <c r="U4594" t="s">
        <v>2965</v>
      </c>
      <c r="V4594" t="s">
        <v>9820</v>
      </c>
    </row>
    <row r="4595" spans="1:22" x14ac:dyDescent="0.2">
      <c r="A4595" t="s">
        <v>9809</v>
      </c>
      <c r="B4595" s="1" t="str">
        <f t="shared" si="142"/>
        <v>ICTV202112465</v>
      </c>
      <c r="C4595" t="s">
        <v>2298</v>
      </c>
      <c r="E4595" t="s">
        <v>2299</v>
      </c>
      <c r="G4595" t="s">
        <v>9542</v>
      </c>
      <c r="I4595" t="s">
        <v>9812</v>
      </c>
      <c r="K4595" t="s">
        <v>9813</v>
      </c>
      <c r="M4595" t="s">
        <v>9814</v>
      </c>
      <c r="O4595" t="s">
        <v>9815</v>
      </c>
      <c r="Q4595" t="s">
        <v>9816</v>
      </c>
      <c r="R4595" t="s">
        <v>9810</v>
      </c>
      <c r="S4595" s="1" t="str">
        <f t="shared" si="143"/>
        <v>VMR1003489</v>
      </c>
      <c r="T4595">
        <v>6</v>
      </c>
      <c r="U4595" t="s">
        <v>2967</v>
      </c>
      <c r="V4595" t="s">
        <v>9821</v>
      </c>
    </row>
    <row r="4596" spans="1:22" x14ac:dyDescent="0.2">
      <c r="A4596" t="s">
        <v>9809</v>
      </c>
      <c r="B4596" s="1" t="str">
        <f t="shared" si="142"/>
        <v>ICTV202112465</v>
      </c>
      <c r="C4596" t="s">
        <v>2298</v>
      </c>
      <c r="E4596" t="s">
        <v>2299</v>
      </c>
      <c r="G4596" t="s">
        <v>9542</v>
      </c>
      <c r="I4596" t="s">
        <v>9812</v>
      </c>
      <c r="K4596" t="s">
        <v>9813</v>
      </c>
      <c r="M4596" t="s">
        <v>9814</v>
      </c>
      <c r="O4596" t="s">
        <v>9815</v>
      </c>
      <c r="Q4596" t="s">
        <v>9816</v>
      </c>
      <c r="R4596" t="s">
        <v>9810</v>
      </c>
      <c r="S4596" s="1" t="str">
        <f t="shared" si="143"/>
        <v>VMR1003489</v>
      </c>
      <c r="T4596">
        <v>7</v>
      </c>
      <c r="U4596" t="s">
        <v>2969</v>
      </c>
      <c r="V4596" t="s">
        <v>9822</v>
      </c>
    </row>
    <row r="4597" spans="1:22" x14ac:dyDescent="0.2">
      <c r="A4597" t="s">
        <v>9809</v>
      </c>
      <c r="B4597" s="1" t="str">
        <f t="shared" si="142"/>
        <v>ICTV202112465</v>
      </c>
      <c r="C4597" t="s">
        <v>2298</v>
      </c>
      <c r="E4597" t="s">
        <v>2299</v>
      </c>
      <c r="G4597" t="s">
        <v>9542</v>
      </c>
      <c r="I4597" t="s">
        <v>9812</v>
      </c>
      <c r="K4597" t="s">
        <v>9813</v>
      </c>
      <c r="M4597" t="s">
        <v>9814</v>
      </c>
      <c r="O4597" t="s">
        <v>9815</v>
      </c>
      <c r="Q4597" t="s">
        <v>9816</v>
      </c>
      <c r="R4597" t="s">
        <v>9810</v>
      </c>
      <c r="S4597" s="1" t="str">
        <f t="shared" si="143"/>
        <v>VMR1003489</v>
      </c>
      <c r="T4597">
        <v>8</v>
      </c>
      <c r="U4597" t="s">
        <v>2971</v>
      </c>
      <c r="V4597" t="s">
        <v>9823</v>
      </c>
    </row>
    <row r="4598" spans="1:22" x14ac:dyDescent="0.2">
      <c r="A4598" t="s">
        <v>9809</v>
      </c>
      <c r="B4598" s="1" t="str">
        <f t="shared" si="142"/>
        <v>ICTV202112465</v>
      </c>
      <c r="C4598" t="s">
        <v>2298</v>
      </c>
      <c r="E4598" t="s">
        <v>2299</v>
      </c>
      <c r="G4598" t="s">
        <v>9542</v>
      </c>
      <c r="I4598" t="s">
        <v>9812</v>
      </c>
      <c r="K4598" t="s">
        <v>9813</v>
      </c>
      <c r="M4598" t="s">
        <v>9814</v>
      </c>
      <c r="O4598" t="s">
        <v>9815</v>
      </c>
      <c r="Q4598" t="s">
        <v>9816</v>
      </c>
      <c r="R4598" t="s">
        <v>9810</v>
      </c>
      <c r="S4598" s="1" t="str">
        <f t="shared" si="143"/>
        <v>VMR1003489</v>
      </c>
      <c r="T4598">
        <v>9</v>
      </c>
      <c r="U4598" t="s">
        <v>2973</v>
      </c>
      <c r="V4598" t="s">
        <v>9824</v>
      </c>
    </row>
    <row r="4599" spans="1:22" x14ac:dyDescent="0.2">
      <c r="A4599" t="s">
        <v>9809</v>
      </c>
      <c r="B4599" s="1" t="str">
        <f t="shared" si="142"/>
        <v>ICTV202112465</v>
      </c>
      <c r="C4599" t="s">
        <v>2298</v>
      </c>
      <c r="E4599" t="s">
        <v>2299</v>
      </c>
      <c r="G4599" t="s">
        <v>9542</v>
      </c>
      <c r="I4599" t="s">
        <v>9812</v>
      </c>
      <c r="K4599" t="s">
        <v>9813</v>
      </c>
      <c r="M4599" t="s">
        <v>9814</v>
      </c>
      <c r="O4599" t="s">
        <v>9815</v>
      </c>
      <c r="Q4599" t="s">
        <v>9816</v>
      </c>
      <c r="R4599" t="s">
        <v>9810</v>
      </c>
      <c r="S4599" s="1" t="str">
        <f t="shared" si="143"/>
        <v>VMR1003489</v>
      </c>
      <c r="T4599">
        <v>10</v>
      </c>
      <c r="U4599" t="s">
        <v>2975</v>
      </c>
      <c r="V4599" t="s">
        <v>9825</v>
      </c>
    </row>
    <row r="4600" spans="1:22" x14ac:dyDescent="0.2">
      <c r="A4600" t="s">
        <v>9809</v>
      </c>
      <c r="B4600" s="1" t="str">
        <f t="shared" si="142"/>
        <v>ICTV202112465</v>
      </c>
      <c r="C4600" t="s">
        <v>2298</v>
      </c>
      <c r="E4600" t="s">
        <v>2299</v>
      </c>
      <c r="G4600" t="s">
        <v>9542</v>
      </c>
      <c r="I4600" t="s">
        <v>9812</v>
      </c>
      <c r="K4600" t="s">
        <v>9813</v>
      </c>
      <c r="M4600" t="s">
        <v>9814</v>
      </c>
      <c r="O4600" t="s">
        <v>9815</v>
      </c>
      <c r="Q4600" t="s">
        <v>9816</v>
      </c>
      <c r="R4600" t="s">
        <v>9810</v>
      </c>
      <c r="S4600" s="1" t="str">
        <f t="shared" si="143"/>
        <v>VMR1003489</v>
      </c>
      <c r="T4600">
        <v>11</v>
      </c>
      <c r="U4600" t="s">
        <v>2977</v>
      </c>
      <c r="V4600" t="s">
        <v>9826</v>
      </c>
    </row>
    <row r="4601" spans="1:22" x14ac:dyDescent="0.2">
      <c r="A4601" t="s">
        <v>9827</v>
      </c>
      <c r="B4601" s="1" t="str">
        <f t="shared" si="142"/>
        <v>ICTV202522286</v>
      </c>
      <c r="C4601" t="s">
        <v>2298</v>
      </c>
      <c r="E4601" t="s">
        <v>2299</v>
      </c>
      <c r="G4601" t="s">
        <v>9542</v>
      </c>
      <c r="I4601" t="s">
        <v>9812</v>
      </c>
      <c r="K4601" t="s">
        <v>9813</v>
      </c>
      <c r="M4601" t="s">
        <v>9830</v>
      </c>
      <c r="O4601" t="s">
        <v>9831</v>
      </c>
      <c r="Q4601" t="s">
        <v>9832</v>
      </c>
      <c r="R4601" t="s">
        <v>9828</v>
      </c>
      <c r="S4601" s="1" t="str">
        <f t="shared" si="143"/>
        <v>VMR1030692</v>
      </c>
      <c r="T4601">
        <v>1</v>
      </c>
      <c r="U4601" t="s">
        <v>2296</v>
      </c>
      <c r="V4601" t="s">
        <v>9829</v>
      </c>
    </row>
    <row r="4602" spans="1:22" x14ac:dyDescent="0.2">
      <c r="A4602" t="s">
        <v>9827</v>
      </c>
      <c r="B4602" s="1" t="str">
        <f t="shared" si="142"/>
        <v>ICTV202522286</v>
      </c>
      <c r="C4602" t="s">
        <v>2298</v>
      </c>
      <c r="E4602" t="s">
        <v>2299</v>
      </c>
      <c r="G4602" t="s">
        <v>9542</v>
      </c>
      <c r="I4602" t="s">
        <v>9812</v>
      </c>
      <c r="K4602" t="s">
        <v>9813</v>
      </c>
      <c r="M4602" t="s">
        <v>9830</v>
      </c>
      <c r="O4602" t="s">
        <v>9831</v>
      </c>
      <c r="Q4602" t="s">
        <v>9832</v>
      </c>
      <c r="R4602" t="s">
        <v>9828</v>
      </c>
      <c r="S4602" s="1" t="str">
        <f t="shared" si="143"/>
        <v>VMR1030692</v>
      </c>
      <c r="T4602">
        <v>2</v>
      </c>
      <c r="U4602" t="s">
        <v>2306</v>
      </c>
      <c r="V4602" t="s">
        <v>9833</v>
      </c>
    </row>
    <row r="4603" spans="1:22" x14ac:dyDescent="0.2">
      <c r="A4603" t="s">
        <v>9827</v>
      </c>
      <c r="B4603" s="1" t="str">
        <f t="shared" si="142"/>
        <v>ICTV202522286</v>
      </c>
      <c r="C4603" t="s">
        <v>2298</v>
      </c>
      <c r="E4603" t="s">
        <v>2299</v>
      </c>
      <c r="G4603" t="s">
        <v>9542</v>
      </c>
      <c r="I4603" t="s">
        <v>9812</v>
      </c>
      <c r="K4603" t="s">
        <v>9813</v>
      </c>
      <c r="M4603" t="s">
        <v>9830</v>
      </c>
      <c r="O4603" t="s">
        <v>9831</v>
      </c>
      <c r="Q4603" t="s">
        <v>9832</v>
      </c>
      <c r="R4603" t="s">
        <v>9828</v>
      </c>
      <c r="S4603" s="1" t="str">
        <f t="shared" si="143"/>
        <v>VMR1030692</v>
      </c>
      <c r="T4603">
        <v>3</v>
      </c>
      <c r="U4603" t="s">
        <v>2607</v>
      </c>
      <c r="V4603" t="s">
        <v>9834</v>
      </c>
    </row>
    <row r="4604" spans="1:22" x14ac:dyDescent="0.2">
      <c r="A4604" t="s">
        <v>9827</v>
      </c>
      <c r="B4604" s="1" t="str">
        <f t="shared" si="142"/>
        <v>ICTV202522286</v>
      </c>
      <c r="C4604" t="s">
        <v>2298</v>
      </c>
      <c r="E4604" t="s">
        <v>2299</v>
      </c>
      <c r="G4604" t="s">
        <v>9542</v>
      </c>
      <c r="I4604" t="s">
        <v>9812</v>
      </c>
      <c r="K4604" t="s">
        <v>9813</v>
      </c>
      <c r="M4604" t="s">
        <v>9830</v>
      </c>
      <c r="O4604" t="s">
        <v>9831</v>
      </c>
      <c r="Q4604" t="s">
        <v>9832</v>
      </c>
      <c r="R4604" t="s">
        <v>9828</v>
      </c>
      <c r="S4604" s="1" t="str">
        <f t="shared" si="143"/>
        <v>VMR1030692</v>
      </c>
      <c r="T4604">
        <v>4</v>
      </c>
      <c r="U4604" t="s">
        <v>2609</v>
      </c>
      <c r="V4604" t="s">
        <v>9835</v>
      </c>
    </row>
    <row r="4605" spans="1:22" x14ac:dyDescent="0.2">
      <c r="A4605" t="s">
        <v>9827</v>
      </c>
      <c r="B4605" s="1" t="str">
        <f t="shared" si="142"/>
        <v>ICTV202522286</v>
      </c>
      <c r="C4605" t="s">
        <v>2298</v>
      </c>
      <c r="E4605" t="s">
        <v>2299</v>
      </c>
      <c r="G4605" t="s">
        <v>9542</v>
      </c>
      <c r="I4605" t="s">
        <v>9812</v>
      </c>
      <c r="K4605" t="s">
        <v>9813</v>
      </c>
      <c r="M4605" t="s">
        <v>9830</v>
      </c>
      <c r="O4605" t="s">
        <v>9831</v>
      </c>
      <c r="Q4605" t="s">
        <v>9832</v>
      </c>
      <c r="R4605" t="s">
        <v>9828</v>
      </c>
      <c r="S4605" s="1" t="str">
        <f t="shared" si="143"/>
        <v>VMR1030692</v>
      </c>
      <c r="T4605">
        <v>5</v>
      </c>
      <c r="U4605" t="s">
        <v>2965</v>
      </c>
      <c r="V4605" t="s">
        <v>9836</v>
      </c>
    </row>
    <row r="4606" spans="1:22" x14ac:dyDescent="0.2">
      <c r="A4606" t="s">
        <v>9827</v>
      </c>
      <c r="B4606" s="1" t="str">
        <f t="shared" si="142"/>
        <v>ICTV202522286</v>
      </c>
      <c r="C4606" t="s">
        <v>2298</v>
      </c>
      <c r="E4606" t="s">
        <v>2299</v>
      </c>
      <c r="G4606" t="s">
        <v>9542</v>
      </c>
      <c r="I4606" t="s">
        <v>9812</v>
      </c>
      <c r="K4606" t="s">
        <v>9813</v>
      </c>
      <c r="M4606" t="s">
        <v>9830</v>
      </c>
      <c r="O4606" t="s">
        <v>9831</v>
      </c>
      <c r="Q4606" t="s">
        <v>9832</v>
      </c>
      <c r="R4606" t="s">
        <v>9828</v>
      </c>
      <c r="S4606" s="1" t="str">
        <f t="shared" si="143"/>
        <v>VMR1030692</v>
      </c>
      <c r="T4606">
        <v>6</v>
      </c>
      <c r="U4606" t="s">
        <v>2967</v>
      </c>
      <c r="V4606" t="s">
        <v>9837</v>
      </c>
    </row>
    <row r="4607" spans="1:22" x14ac:dyDescent="0.2">
      <c r="A4607" t="s">
        <v>9827</v>
      </c>
      <c r="B4607" s="1" t="str">
        <f t="shared" si="142"/>
        <v>ICTV202522286</v>
      </c>
      <c r="C4607" t="s">
        <v>2298</v>
      </c>
      <c r="E4607" t="s">
        <v>2299</v>
      </c>
      <c r="G4607" t="s">
        <v>9542</v>
      </c>
      <c r="I4607" t="s">
        <v>9812</v>
      </c>
      <c r="K4607" t="s">
        <v>9813</v>
      </c>
      <c r="M4607" t="s">
        <v>9830</v>
      </c>
      <c r="O4607" t="s">
        <v>9831</v>
      </c>
      <c r="Q4607" t="s">
        <v>9832</v>
      </c>
      <c r="R4607" t="s">
        <v>9828</v>
      </c>
      <c r="S4607" s="1" t="str">
        <f t="shared" si="143"/>
        <v>VMR1030692</v>
      </c>
      <c r="T4607">
        <v>7</v>
      </c>
      <c r="U4607" t="s">
        <v>2969</v>
      </c>
      <c r="V4607" t="s">
        <v>9838</v>
      </c>
    </row>
    <row r="4608" spans="1:22" x14ac:dyDescent="0.2">
      <c r="A4608" t="s">
        <v>9827</v>
      </c>
      <c r="B4608" s="1" t="str">
        <f t="shared" si="142"/>
        <v>ICTV202522286</v>
      </c>
      <c r="C4608" t="s">
        <v>2298</v>
      </c>
      <c r="E4608" t="s">
        <v>2299</v>
      </c>
      <c r="G4608" t="s">
        <v>9542</v>
      </c>
      <c r="I4608" t="s">
        <v>9812</v>
      </c>
      <c r="K4608" t="s">
        <v>9813</v>
      </c>
      <c r="M4608" t="s">
        <v>9830</v>
      </c>
      <c r="O4608" t="s">
        <v>9831</v>
      </c>
      <c r="Q4608" t="s">
        <v>9832</v>
      </c>
      <c r="R4608" t="s">
        <v>9828</v>
      </c>
      <c r="S4608" s="1" t="str">
        <f t="shared" si="143"/>
        <v>VMR1030692</v>
      </c>
      <c r="T4608">
        <v>8</v>
      </c>
      <c r="U4608" t="s">
        <v>2971</v>
      </c>
      <c r="V4608" t="s">
        <v>9839</v>
      </c>
    </row>
    <row r="4609" spans="1:22" x14ac:dyDescent="0.2">
      <c r="A4609" t="s">
        <v>9840</v>
      </c>
      <c r="B4609" s="1" t="str">
        <f t="shared" si="142"/>
        <v>ICTV201908686</v>
      </c>
      <c r="C4609" t="s">
        <v>2298</v>
      </c>
      <c r="E4609" t="s">
        <v>2299</v>
      </c>
      <c r="G4609" t="s">
        <v>9542</v>
      </c>
      <c r="I4609" t="s">
        <v>9812</v>
      </c>
      <c r="K4609" t="s">
        <v>9813</v>
      </c>
      <c r="M4609" t="s">
        <v>9830</v>
      </c>
      <c r="O4609" t="s">
        <v>9831</v>
      </c>
      <c r="Q4609" t="s">
        <v>9843</v>
      </c>
      <c r="R4609" t="s">
        <v>9841</v>
      </c>
      <c r="S4609" s="1" t="str">
        <f t="shared" si="143"/>
        <v>VMR1004133</v>
      </c>
      <c r="T4609">
        <v>1</v>
      </c>
      <c r="U4609" t="s">
        <v>2361</v>
      </c>
      <c r="V4609" t="s">
        <v>9842</v>
      </c>
    </row>
    <row r="4610" spans="1:22" x14ac:dyDescent="0.2">
      <c r="A4610" t="s">
        <v>9840</v>
      </c>
      <c r="B4610" s="1" t="str">
        <f t="shared" si="142"/>
        <v>ICTV201908686</v>
      </c>
      <c r="C4610" t="s">
        <v>2298</v>
      </c>
      <c r="E4610" t="s">
        <v>2299</v>
      </c>
      <c r="G4610" t="s">
        <v>9542</v>
      </c>
      <c r="I4610" t="s">
        <v>9812</v>
      </c>
      <c r="K4610" t="s">
        <v>9813</v>
      </c>
      <c r="M4610" t="s">
        <v>9830</v>
      </c>
      <c r="O4610" t="s">
        <v>9831</v>
      </c>
      <c r="Q4610" t="s">
        <v>9843</v>
      </c>
      <c r="R4610" t="s">
        <v>9841</v>
      </c>
      <c r="S4610" s="1" t="str">
        <f t="shared" si="143"/>
        <v>VMR1004133</v>
      </c>
      <c r="T4610">
        <v>2</v>
      </c>
      <c r="U4610" t="s">
        <v>2366</v>
      </c>
      <c r="V4610" t="s">
        <v>9844</v>
      </c>
    </row>
    <row r="4611" spans="1:22" x14ac:dyDescent="0.2">
      <c r="A4611" t="s">
        <v>9840</v>
      </c>
      <c r="B4611" s="1" t="str">
        <f t="shared" ref="B4611:B4674" si="144">HYPERLINK(_xlfn.CONCAT("https://ictv.org/id/",A4611),A4611)</f>
        <v>ICTV201908686</v>
      </c>
      <c r="C4611" t="s">
        <v>2298</v>
      </c>
      <c r="E4611" t="s">
        <v>2299</v>
      </c>
      <c r="G4611" t="s">
        <v>9542</v>
      </c>
      <c r="I4611" t="s">
        <v>9812</v>
      </c>
      <c r="K4611" t="s">
        <v>9813</v>
      </c>
      <c r="M4611" t="s">
        <v>9830</v>
      </c>
      <c r="O4611" t="s">
        <v>9831</v>
      </c>
      <c r="Q4611" t="s">
        <v>9843</v>
      </c>
      <c r="R4611" t="s">
        <v>9841</v>
      </c>
      <c r="S4611" s="1" t="str">
        <f t="shared" ref="R4611:S4674" si="145">HYPERLINK(_xlfn.CONCAT("https://ictv.org/id/",R4611),R4611)</f>
        <v>VMR1004133</v>
      </c>
      <c r="T4611">
        <v>3</v>
      </c>
      <c r="U4611" t="s">
        <v>2368</v>
      </c>
      <c r="V4611" t="s">
        <v>9845</v>
      </c>
    </row>
    <row r="4612" spans="1:22" x14ac:dyDescent="0.2">
      <c r="A4612" t="s">
        <v>9840</v>
      </c>
      <c r="B4612" s="1" t="str">
        <f t="shared" si="144"/>
        <v>ICTV201908686</v>
      </c>
      <c r="C4612" t="s">
        <v>2298</v>
      </c>
      <c r="E4612" t="s">
        <v>2299</v>
      </c>
      <c r="G4612" t="s">
        <v>9542</v>
      </c>
      <c r="I4612" t="s">
        <v>9812</v>
      </c>
      <c r="K4612" t="s">
        <v>9813</v>
      </c>
      <c r="M4612" t="s">
        <v>9830</v>
      </c>
      <c r="O4612" t="s">
        <v>9831</v>
      </c>
      <c r="Q4612" t="s">
        <v>9843</v>
      </c>
      <c r="R4612" t="s">
        <v>9841</v>
      </c>
      <c r="S4612" s="1" t="str">
        <f t="shared" si="145"/>
        <v>VMR1004133</v>
      </c>
      <c r="T4612">
        <v>4</v>
      </c>
      <c r="U4612" t="s">
        <v>2376</v>
      </c>
      <c r="V4612" t="s">
        <v>9846</v>
      </c>
    </row>
    <row r="4613" spans="1:22" x14ac:dyDescent="0.2">
      <c r="A4613" t="s">
        <v>9847</v>
      </c>
      <c r="B4613" s="1" t="str">
        <f t="shared" si="144"/>
        <v>ICTV201908685</v>
      </c>
      <c r="C4613" t="s">
        <v>2298</v>
      </c>
      <c r="E4613" t="s">
        <v>2299</v>
      </c>
      <c r="G4613" t="s">
        <v>9542</v>
      </c>
      <c r="I4613" t="s">
        <v>9812</v>
      </c>
      <c r="K4613" t="s">
        <v>9813</v>
      </c>
      <c r="M4613" t="s">
        <v>9830</v>
      </c>
      <c r="O4613" t="s">
        <v>9831</v>
      </c>
      <c r="Q4613" t="s">
        <v>9850</v>
      </c>
      <c r="R4613" t="s">
        <v>9848</v>
      </c>
      <c r="S4613" s="1" t="str">
        <f t="shared" si="145"/>
        <v>VMR1004132</v>
      </c>
      <c r="T4613">
        <v>1</v>
      </c>
      <c r="U4613" t="s">
        <v>2361</v>
      </c>
      <c r="V4613" t="s">
        <v>9849</v>
      </c>
    </row>
    <row r="4614" spans="1:22" x14ac:dyDescent="0.2">
      <c r="A4614" t="s">
        <v>9847</v>
      </c>
      <c r="B4614" s="1" t="str">
        <f t="shared" si="144"/>
        <v>ICTV201908685</v>
      </c>
      <c r="C4614" t="s">
        <v>2298</v>
      </c>
      <c r="E4614" t="s">
        <v>2299</v>
      </c>
      <c r="G4614" t="s">
        <v>9542</v>
      </c>
      <c r="I4614" t="s">
        <v>9812</v>
      </c>
      <c r="K4614" t="s">
        <v>9813</v>
      </c>
      <c r="M4614" t="s">
        <v>9830</v>
      </c>
      <c r="O4614" t="s">
        <v>9831</v>
      </c>
      <c r="Q4614" t="s">
        <v>9850</v>
      </c>
      <c r="R4614" t="s">
        <v>9848</v>
      </c>
      <c r="S4614" s="1" t="str">
        <f t="shared" si="145"/>
        <v>VMR1004132</v>
      </c>
      <c r="T4614">
        <v>2</v>
      </c>
      <c r="U4614" t="s">
        <v>2366</v>
      </c>
      <c r="V4614" t="s">
        <v>9851</v>
      </c>
    </row>
    <row r="4615" spans="1:22" x14ac:dyDescent="0.2">
      <c r="A4615" t="s">
        <v>9847</v>
      </c>
      <c r="B4615" s="1" t="str">
        <f t="shared" si="144"/>
        <v>ICTV201908685</v>
      </c>
      <c r="C4615" t="s">
        <v>2298</v>
      </c>
      <c r="E4615" t="s">
        <v>2299</v>
      </c>
      <c r="G4615" t="s">
        <v>9542</v>
      </c>
      <c r="I4615" t="s">
        <v>9812</v>
      </c>
      <c r="K4615" t="s">
        <v>9813</v>
      </c>
      <c r="M4615" t="s">
        <v>9830</v>
      </c>
      <c r="O4615" t="s">
        <v>9831</v>
      </c>
      <c r="Q4615" t="s">
        <v>9850</v>
      </c>
      <c r="R4615" t="s">
        <v>9848</v>
      </c>
      <c r="S4615" s="1" t="str">
        <f t="shared" si="145"/>
        <v>VMR1004132</v>
      </c>
      <c r="T4615">
        <v>3</v>
      </c>
      <c r="U4615" t="s">
        <v>2368</v>
      </c>
      <c r="V4615" t="s">
        <v>9852</v>
      </c>
    </row>
    <row r="4616" spans="1:22" x14ac:dyDescent="0.2">
      <c r="A4616" t="s">
        <v>9847</v>
      </c>
      <c r="B4616" s="1" t="str">
        <f t="shared" si="144"/>
        <v>ICTV201908685</v>
      </c>
      <c r="C4616" t="s">
        <v>2298</v>
      </c>
      <c r="E4616" t="s">
        <v>2299</v>
      </c>
      <c r="G4616" t="s">
        <v>9542</v>
      </c>
      <c r="I4616" t="s">
        <v>9812</v>
      </c>
      <c r="K4616" t="s">
        <v>9813</v>
      </c>
      <c r="M4616" t="s">
        <v>9830</v>
      </c>
      <c r="O4616" t="s">
        <v>9831</v>
      </c>
      <c r="Q4616" t="s">
        <v>9850</v>
      </c>
      <c r="R4616" t="s">
        <v>9848</v>
      </c>
      <c r="S4616" s="1" t="str">
        <f t="shared" si="145"/>
        <v>VMR1004132</v>
      </c>
      <c r="T4616">
        <v>4</v>
      </c>
      <c r="U4616" t="s">
        <v>2376</v>
      </c>
      <c r="V4616" t="s">
        <v>9853</v>
      </c>
    </row>
    <row r="4617" spans="1:22" x14ac:dyDescent="0.2">
      <c r="A4617" t="s">
        <v>9854</v>
      </c>
      <c r="B4617" s="1" t="str">
        <f t="shared" si="144"/>
        <v>ICTV202522283</v>
      </c>
      <c r="C4617" t="s">
        <v>2298</v>
      </c>
      <c r="E4617" t="s">
        <v>2299</v>
      </c>
      <c r="G4617" t="s">
        <v>9542</v>
      </c>
      <c r="I4617" t="s">
        <v>9812</v>
      </c>
      <c r="K4617" t="s">
        <v>9813</v>
      </c>
      <c r="M4617" t="s">
        <v>9830</v>
      </c>
      <c r="O4617" t="s">
        <v>9831</v>
      </c>
      <c r="Q4617" t="s">
        <v>9857</v>
      </c>
      <c r="R4617" t="s">
        <v>9855</v>
      </c>
      <c r="S4617" s="1" t="str">
        <f t="shared" si="145"/>
        <v>VMR1030689</v>
      </c>
      <c r="T4617">
        <v>1</v>
      </c>
      <c r="U4617" t="s">
        <v>2296</v>
      </c>
      <c r="V4617" t="s">
        <v>9856</v>
      </c>
    </row>
    <row r="4618" spans="1:22" x14ac:dyDescent="0.2">
      <c r="A4618" t="s">
        <v>9854</v>
      </c>
      <c r="B4618" s="1" t="str">
        <f t="shared" si="144"/>
        <v>ICTV202522283</v>
      </c>
      <c r="C4618" t="s">
        <v>2298</v>
      </c>
      <c r="E4618" t="s">
        <v>2299</v>
      </c>
      <c r="G4618" t="s">
        <v>9542</v>
      </c>
      <c r="I4618" t="s">
        <v>9812</v>
      </c>
      <c r="K4618" t="s">
        <v>9813</v>
      </c>
      <c r="M4618" t="s">
        <v>9830</v>
      </c>
      <c r="O4618" t="s">
        <v>9831</v>
      </c>
      <c r="Q4618" t="s">
        <v>9857</v>
      </c>
      <c r="R4618" t="s">
        <v>9855</v>
      </c>
      <c r="S4618" s="1" t="str">
        <f t="shared" si="145"/>
        <v>VMR1030689</v>
      </c>
      <c r="T4618">
        <v>2</v>
      </c>
      <c r="U4618" t="s">
        <v>2306</v>
      </c>
      <c r="V4618" t="s">
        <v>9858</v>
      </c>
    </row>
    <row r="4619" spans="1:22" x14ac:dyDescent="0.2">
      <c r="A4619" t="s">
        <v>9854</v>
      </c>
      <c r="B4619" s="1" t="str">
        <f t="shared" si="144"/>
        <v>ICTV202522283</v>
      </c>
      <c r="C4619" t="s">
        <v>2298</v>
      </c>
      <c r="E4619" t="s">
        <v>2299</v>
      </c>
      <c r="G4619" t="s">
        <v>9542</v>
      </c>
      <c r="I4619" t="s">
        <v>9812</v>
      </c>
      <c r="K4619" t="s">
        <v>9813</v>
      </c>
      <c r="M4619" t="s">
        <v>9830</v>
      </c>
      <c r="O4619" t="s">
        <v>9831</v>
      </c>
      <c r="Q4619" t="s">
        <v>9857</v>
      </c>
      <c r="R4619" t="s">
        <v>9855</v>
      </c>
      <c r="S4619" s="1" t="str">
        <f t="shared" si="145"/>
        <v>VMR1030689</v>
      </c>
      <c r="T4619">
        <v>3</v>
      </c>
      <c r="U4619" t="s">
        <v>2607</v>
      </c>
      <c r="V4619" t="s">
        <v>9859</v>
      </c>
    </row>
    <row r="4620" spans="1:22" x14ac:dyDescent="0.2">
      <c r="A4620" t="s">
        <v>9854</v>
      </c>
      <c r="B4620" s="1" t="str">
        <f t="shared" si="144"/>
        <v>ICTV202522283</v>
      </c>
      <c r="C4620" t="s">
        <v>2298</v>
      </c>
      <c r="E4620" t="s">
        <v>2299</v>
      </c>
      <c r="G4620" t="s">
        <v>9542</v>
      </c>
      <c r="I4620" t="s">
        <v>9812</v>
      </c>
      <c r="K4620" t="s">
        <v>9813</v>
      </c>
      <c r="M4620" t="s">
        <v>9830</v>
      </c>
      <c r="O4620" t="s">
        <v>9831</v>
      </c>
      <c r="Q4620" t="s">
        <v>9857</v>
      </c>
      <c r="R4620" t="s">
        <v>9855</v>
      </c>
      <c r="S4620" s="1" t="str">
        <f t="shared" si="145"/>
        <v>VMR1030689</v>
      </c>
      <c r="T4620">
        <v>4</v>
      </c>
      <c r="U4620" t="s">
        <v>2609</v>
      </c>
      <c r="V4620" t="s">
        <v>9860</v>
      </c>
    </row>
    <row r="4621" spans="1:22" x14ac:dyDescent="0.2">
      <c r="A4621" t="s">
        <v>9854</v>
      </c>
      <c r="B4621" s="1" t="str">
        <f t="shared" si="144"/>
        <v>ICTV202522283</v>
      </c>
      <c r="C4621" t="s">
        <v>2298</v>
      </c>
      <c r="E4621" t="s">
        <v>2299</v>
      </c>
      <c r="G4621" t="s">
        <v>9542</v>
      </c>
      <c r="I4621" t="s">
        <v>9812</v>
      </c>
      <c r="K4621" t="s">
        <v>9813</v>
      </c>
      <c r="M4621" t="s">
        <v>9830</v>
      </c>
      <c r="O4621" t="s">
        <v>9831</v>
      </c>
      <c r="Q4621" t="s">
        <v>9857</v>
      </c>
      <c r="R4621" t="s">
        <v>9855</v>
      </c>
      <c r="S4621" s="1" t="str">
        <f t="shared" si="145"/>
        <v>VMR1030689</v>
      </c>
      <c r="T4621">
        <v>5</v>
      </c>
      <c r="U4621" t="s">
        <v>2965</v>
      </c>
      <c r="V4621" t="s">
        <v>9861</v>
      </c>
    </row>
    <row r="4622" spans="1:22" x14ac:dyDescent="0.2">
      <c r="A4622" t="s">
        <v>9854</v>
      </c>
      <c r="B4622" s="1" t="str">
        <f t="shared" si="144"/>
        <v>ICTV202522283</v>
      </c>
      <c r="C4622" t="s">
        <v>2298</v>
      </c>
      <c r="E4622" t="s">
        <v>2299</v>
      </c>
      <c r="G4622" t="s">
        <v>9542</v>
      </c>
      <c r="I4622" t="s">
        <v>9812</v>
      </c>
      <c r="K4622" t="s">
        <v>9813</v>
      </c>
      <c r="M4622" t="s">
        <v>9830</v>
      </c>
      <c r="O4622" t="s">
        <v>9831</v>
      </c>
      <c r="Q4622" t="s">
        <v>9857</v>
      </c>
      <c r="R4622" t="s">
        <v>9855</v>
      </c>
      <c r="S4622" s="1" t="str">
        <f t="shared" si="145"/>
        <v>VMR1030689</v>
      </c>
      <c r="T4622">
        <v>6</v>
      </c>
      <c r="U4622" t="s">
        <v>2967</v>
      </c>
      <c r="V4622" t="s">
        <v>9862</v>
      </c>
    </row>
    <row r="4623" spans="1:22" x14ac:dyDescent="0.2">
      <c r="A4623" t="s">
        <v>9863</v>
      </c>
      <c r="B4623" s="1" t="str">
        <f t="shared" si="144"/>
        <v>ICTV201908688</v>
      </c>
      <c r="C4623" t="s">
        <v>2298</v>
      </c>
      <c r="E4623" t="s">
        <v>2299</v>
      </c>
      <c r="G4623" t="s">
        <v>9542</v>
      </c>
      <c r="I4623" t="s">
        <v>9812</v>
      </c>
      <c r="K4623" t="s">
        <v>9813</v>
      </c>
      <c r="M4623" t="s">
        <v>9830</v>
      </c>
      <c r="O4623" t="s">
        <v>9831</v>
      </c>
      <c r="Q4623" t="s">
        <v>9866</v>
      </c>
      <c r="R4623" t="s">
        <v>9864</v>
      </c>
      <c r="S4623" s="1" t="str">
        <f t="shared" si="145"/>
        <v>VMR1004135</v>
      </c>
      <c r="T4623">
        <v>1</v>
      </c>
      <c r="U4623" t="s">
        <v>2361</v>
      </c>
      <c r="V4623" t="s">
        <v>9865</v>
      </c>
    </row>
    <row r="4624" spans="1:22" x14ac:dyDescent="0.2">
      <c r="A4624" t="s">
        <v>9863</v>
      </c>
      <c r="B4624" s="1" t="str">
        <f t="shared" si="144"/>
        <v>ICTV201908688</v>
      </c>
      <c r="C4624" t="s">
        <v>2298</v>
      </c>
      <c r="E4624" t="s">
        <v>2299</v>
      </c>
      <c r="G4624" t="s">
        <v>9542</v>
      </c>
      <c r="I4624" t="s">
        <v>9812</v>
      </c>
      <c r="K4624" t="s">
        <v>9813</v>
      </c>
      <c r="M4624" t="s">
        <v>9830</v>
      </c>
      <c r="O4624" t="s">
        <v>9831</v>
      </c>
      <c r="Q4624" t="s">
        <v>9866</v>
      </c>
      <c r="R4624" t="s">
        <v>9864</v>
      </c>
      <c r="S4624" s="1" t="str">
        <f t="shared" si="145"/>
        <v>VMR1004135</v>
      </c>
      <c r="T4624">
        <v>2</v>
      </c>
      <c r="U4624" t="s">
        <v>2366</v>
      </c>
      <c r="V4624" t="s">
        <v>9867</v>
      </c>
    </row>
    <row r="4625" spans="1:22" x14ac:dyDescent="0.2">
      <c r="A4625" t="s">
        <v>9863</v>
      </c>
      <c r="B4625" s="1" t="str">
        <f t="shared" si="144"/>
        <v>ICTV201908688</v>
      </c>
      <c r="C4625" t="s">
        <v>2298</v>
      </c>
      <c r="E4625" t="s">
        <v>2299</v>
      </c>
      <c r="G4625" t="s">
        <v>9542</v>
      </c>
      <c r="I4625" t="s">
        <v>9812</v>
      </c>
      <c r="K4625" t="s">
        <v>9813</v>
      </c>
      <c r="M4625" t="s">
        <v>9830</v>
      </c>
      <c r="O4625" t="s">
        <v>9831</v>
      </c>
      <c r="Q4625" t="s">
        <v>9866</v>
      </c>
      <c r="R4625" t="s">
        <v>9864</v>
      </c>
      <c r="S4625" s="1" t="str">
        <f t="shared" si="145"/>
        <v>VMR1004135</v>
      </c>
      <c r="T4625">
        <v>3</v>
      </c>
      <c r="U4625" t="s">
        <v>2368</v>
      </c>
      <c r="V4625" t="s">
        <v>9868</v>
      </c>
    </row>
    <row r="4626" spans="1:22" x14ac:dyDescent="0.2">
      <c r="A4626" t="s">
        <v>9863</v>
      </c>
      <c r="B4626" s="1" t="str">
        <f t="shared" si="144"/>
        <v>ICTV201908688</v>
      </c>
      <c r="C4626" t="s">
        <v>2298</v>
      </c>
      <c r="E4626" t="s">
        <v>2299</v>
      </c>
      <c r="G4626" t="s">
        <v>9542</v>
      </c>
      <c r="I4626" t="s">
        <v>9812</v>
      </c>
      <c r="K4626" t="s">
        <v>9813</v>
      </c>
      <c r="M4626" t="s">
        <v>9830</v>
      </c>
      <c r="O4626" t="s">
        <v>9831</v>
      </c>
      <c r="Q4626" t="s">
        <v>9866</v>
      </c>
      <c r="R4626" t="s">
        <v>9864</v>
      </c>
      <c r="S4626" s="1" t="str">
        <f t="shared" si="145"/>
        <v>VMR1004135</v>
      </c>
      <c r="T4626">
        <v>4</v>
      </c>
      <c r="U4626" t="s">
        <v>2376</v>
      </c>
      <c r="V4626" t="s">
        <v>9869</v>
      </c>
    </row>
    <row r="4627" spans="1:22" x14ac:dyDescent="0.2">
      <c r="A4627" t="s">
        <v>9863</v>
      </c>
      <c r="B4627" s="1" t="str">
        <f t="shared" si="144"/>
        <v>ICTV201908688</v>
      </c>
      <c r="C4627" t="s">
        <v>2298</v>
      </c>
      <c r="E4627" t="s">
        <v>2299</v>
      </c>
      <c r="G4627" t="s">
        <v>9542</v>
      </c>
      <c r="I4627" t="s">
        <v>9812</v>
      </c>
      <c r="K4627" t="s">
        <v>9813</v>
      </c>
      <c r="M4627" t="s">
        <v>9830</v>
      </c>
      <c r="O4627" t="s">
        <v>9831</v>
      </c>
      <c r="Q4627" t="s">
        <v>9866</v>
      </c>
      <c r="R4627" t="s">
        <v>9864</v>
      </c>
      <c r="S4627" s="1" t="str">
        <f t="shared" si="145"/>
        <v>VMR1004135</v>
      </c>
      <c r="T4627">
        <v>5</v>
      </c>
      <c r="U4627" t="s">
        <v>2493</v>
      </c>
      <c r="V4627" t="s">
        <v>9870</v>
      </c>
    </row>
    <row r="4628" spans="1:22" x14ac:dyDescent="0.2">
      <c r="A4628" t="s">
        <v>9871</v>
      </c>
      <c r="B4628" s="1" t="str">
        <f t="shared" si="144"/>
        <v>ICTV202522287</v>
      </c>
      <c r="C4628" t="s">
        <v>2298</v>
      </c>
      <c r="E4628" t="s">
        <v>2299</v>
      </c>
      <c r="G4628" t="s">
        <v>9542</v>
      </c>
      <c r="I4628" t="s">
        <v>9812</v>
      </c>
      <c r="K4628" t="s">
        <v>9813</v>
      </c>
      <c r="M4628" t="s">
        <v>9830</v>
      </c>
      <c r="O4628" t="s">
        <v>9831</v>
      </c>
      <c r="Q4628" t="s">
        <v>9874</v>
      </c>
      <c r="R4628" t="s">
        <v>9872</v>
      </c>
      <c r="S4628" s="1" t="str">
        <f t="shared" si="145"/>
        <v>VMR1030693</v>
      </c>
      <c r="T4628">
        <v>1</v>
      </c>
      <c r="U4628" t="s">
        <v>2296</v>
      </c>
      <c r="V4628" t="s">
        <v>9873</v>
      </c>
    </row>
    <row r="4629" spans="1:22" x14ac:dyDescent="0.2">
      <c r="A4629" t="s">
        <v>9871</v>
      </c>
      <c r="B4629" s="1" t="str">
        <f t="shared" si="144"/>
        <v>ICTV202522287</v>
      </c>
      <c r="C4629" t="s">
        <v>2298</v>
      </c>
      <c r="E4629" t="s">
        <v>2299</v>
      </c>
      <c r="G4629" t="s">
        <v>9542</v>
      </c>
      <c r="I4629" t="s">
        <v>9812</v>
      </c>
      <c r="K4629" t="s">
        <v>9813</v>
      </c>
      <c r="M4629" t="s">
        <v>9830</v>
      </c>
      <c r="O4629" t="s">
        <v>9831</v>
      </c>
      <c r="Q4629" t="s">
        <v>9874</v>
      </c>
      <c r="R4629" t="s">
        <v>9872</v>
      </c>
      <c r="S4629" s="1" t="str">
        <f t="shared" si="145"/>
        <v>VMR1030693</v>
      </c>
      <c r="T4629">
        <v>2</v>
      </c>
      <c r="U4629" t="s">
        <v>2306</v>
      </c>
      <c r="V4629" t="s">
        <v>9875</v>
      </c>
    </row>
    <row r="4630" spans="1:22" x14ac:dyDescent="0.2">
      <c r="A4630" t="s">
        <v>9871</v>
      </c>
      <c r="B4630" s="1" t="str">
        <f t="shared" si="144"/>
        <v>ICTV202522287</v>
      </c>
      <c r="C4630" t="s">
        <v>2298</v>
      </c>
      <c r="E4630" t="s">
        <v>2299</v>
      </c>
      <c r="G4630" t="s">
        <v>9542</v>
      </c>
      <c r="I4630" t="s">
        <v>9812</v>
      </c>
      <c r="K4630" t="s">
        <v>9813</v>
      </c>
      <c r="M4630" t="s">
        <v>9830</v>
      </c>
      <c r="O4630" t="s">
        <v>9831</v>
      </c>
      <c r="Q4630" t="s">
        <v>9874</v>
      </c>
      <c r="R4630" t="s">
        <v>9872</v>
      </c>
      <c r="S4630" s="1" t="str">
        <f t="shared" si="145"/>
        <v>VMR1030693</v>
      </c>
      <c r="T4630">
        <v>3</v>
      </c>
      <c r="U4630" t="s">
        <v>2607</v>
      </c>
      <c r="V4630" t="s">
        <v>9876</v>
      </c>
    </row>
    <row r="4631" spans="1:22" x14ac:dyDescent="0.2">
      <c r="A4631" t="s">
        <v>9871</v>
      </c>
      <c r="B4631" s="1" t="str">
        <f t="shared" si="144"/>
        <v>ICTV202522287</v>
      </c>
      <c r="C4631" t="s">
        <v>2298</v>
      </c>
      <c r="E4631" t="s">
        <v>2299</v>
      </c>
      <c r="G4631" t="s">
        <v>9542</v>
      </c>
      <c r="I4631" t="s">
        <v>9812</v>
      </c>
      <c r="K4631" t="s">
        <v>9813</v>
      </c>
      <c r="M4631" t="s">
        <v>9830</v>
      </c>
      <c r="O4631" t="s">
        <v>9831</v>
      </c>
      <c r="Q4631" t="s">
        <v>9874</v>
      </c>
      <c r="R4631" t="s">
        <v>9872</v>
      </c>
      <c r="S4631" s="1" t="str">
        <f t="shared" si="145"/>
        <v>VMR1030693</v>
      </c>
      <c r="T4631">
        <v>4</v>
      </c>
      <c r="U4631" t="s">
        <v>2609</v>
      </c>
      <c r="V4631" t="s">
        <v>9877</v>
      </c>
    </row>
    <row r="4632" spans="1:22" x14ac:dyDescent="0.2">
      <c r="A4632" t="s">
        <v>9871</v>
      </c>
      <c r="B4632" s="1" t="str">
        <f t="shared" si="144"/>
        <v>ICTV202522287</v>
      </c>
      <c r="C4632" t="s">
        <v>2298</v>
      </c>
      <c r="E4632" t="s">
        <v>2299</v>
      </c>
      <c r="G4632" t="s">
        <v>9542</v>
      </c>
      <c r="I4632" t="s">
        <v>9812</v>
      </c>
      <c r="K4632" t="s">
        <v>9813</v>
      </c>
      <c r="M4632" t="s">
        <v>9830</v>
      </c>
      <c r="O4632" t="s">
        <v>9831</v>
      </c>
      <c r="Q4632" t="s">
        <v>9874</v>
      </c>
      <c r="R4632" t="s">
        <v>9872</v>
      </c>
      <c r="S4632" s="1" t="str">
        <f t="shared" si="145"/>
        <v>VMR1030693</v>
      </c>
      <c r="T4632">
        <v>5</v>
      </c>
      <c r="U4632" t="s">
        <v>2965</v>
      </c>
      <c r="V4632" t="s">
        <v>9878</v>
      </c>
    </row>
    <row r="4633" spans="1:22" x14ac:dyDescent="0.2">
      <c r="A4633" t="s">
        <v>9871</v>
      </c>
      <c r="B4633" s="1" t="str">
        <f t="shared" si="144"/>
        <v>ICTV202522287</v>
      </c>
      <c r="C4633" t="s">
        <v>2298</v>
      </c>
      <c r="E4633" t="s">
        <v>2299</v>
      </c>
      <c r="G4633" t="s">
        <v>9542</v>
      </c>
      <c r="I4633" t="s">
        <v>9812</v>
      </c>
      <c r="K4633" t="s">
        <v>9813</v>
      </c>
      <c r="M4633" t="s">
        <v>9830</v>
      </c>
      <c r="O4633" t="s">
        <v>9831</v>
      </c>
      <c r="Q4633" t="s">
        <v>9874</v>
      </c>
      <c r="R4633" t="s">
        <v>9872</v>
      </c>
      <c r="S4633" s="1" t="str">
        <f t="shared" si="145"/>
        <v>VMR1030693</v>
      </c>
      <c r="T4633">
        <v>6</v>
      </c>
      <c r="U4633" t="s">
        <v>2967</v>
      </c>
      <c r="V4633" t="s">
        <v>9879</v>
      </c>
    </row>
    <row r="4634" spans="1:22" x14ac:dyDescent="0.2">
      <c r="A4634" t="s">
        <v>9880</v>
      </c>
      <c r="B4634" s="1" t="str">
        <f t="shared" si="144"/>
        <v>ICTV202522281</v>
      </c>
      <c r="C4634" t="s">
        <v>2298</v>
      </c>
      <c r="E4634" t="s">
        <v>2299</v>
      </c>
      <c r="G4634" t="s">
        <v>9542</v>
      </c>
      <c r="I4634" t="s">
        <v>9812</v>
      </c>
      <c r="K4634" t="s">
        <v>9813</v>
      </c>
      <c r="M4634" t="s">
        <v>9830</v>
      </c>
      <c r="O4634" t="s">
        <v>9831</v>
      </c>
      <c r="Q4634" t="s">
        <v>9883</v>
      </c>
      <c r="R4634" t="s">
        <v>9881</v>
      </c>
      <c r="S4634" s="1" t="str">
        <f t="shared" si="145"/>
        <v>VMR1030687</v>
      </c>
      <c r="T4634">
        <v>1</v>
      </c>
      <c r="U4634" t="s">
        <v>2296</v>
      </c>
      <c r="V4634" t="s">
        <v>9882</v>
      </c>
    </row>
    <row r="4635" spans="1:22" x14ac:dyDescent="0.2">
      <c r="A4635" t="s">
        <v>9880</v>
      </c>
      <c r="B4635" s="1" t="str">
        <f t="shared" si="144"/>
        <v>ICTV202522281</v>
      </c>
      <c r="C4635" t="s">
        <v>2298</v>
      </c>
      <c r="E4635" t="s">
        <v>2299</v>
      </c>
      <c r="G4635" t="s">
        <v>9542</v>
      </c>
      <c r="I4635" t="s">
        <v>9812</v>
      </c>
      <c r="K4635" t="s">
        <v>9813</v>
      </c>
      <c r="M4635" t="s">
        <v>9830</v>
      </c>
      <c r="O4635" t="s">
        <v>9831</v>
      </c>
      <c r="Q4635" t="s">
        <v>9883</v>
      </c>
      <c r="R4635" t="s">
        <v>9881</v>
      </c>
      <c r="S4635" s="1" t="str">
        <f t="shared" si="145"/>
        <v>VMR1030687</v>
      </c>
      <c r="T4635">
        <v>2</v>
      </c>
      <c r="U4635" t="s">
        <v>2306</v>
      </c>
      <c r="V4635" t="s">
        <v>9884</v>
      </c>
    </row>
    <row r="4636" spans="1:22" x14ac:dyDescent="0.2">
      <c r="A4636" t="s">
        <v>9880</v>
      </c>
      <c r="B4636" s="1" t="str">
        <f t="shared" si="144"/>
        <v>ICTV202522281</v>
      </c>
      <c r="C4636" t="s">
        <v>2298</v>
      </c>
      <c r="E4636" t="s">
        <v>2299</v>
      </c>
      <c r="G4636" t="s">
        <v>9542</v>
      </c>
      <c r="I4636" t="s">
        <v>9812</v>
      </c>
      <c r="K4636" t="s">
        <v>9813</v>
      </c>
      <c r="M4636" t="s">
        <v>9830</v>
      </c>
      <c r="O4636" t="s">
        <v>9831</v>
      </c>
      <c r="Q4636" t="s">
        <v>9883</v>
      </c>
      <c r="R4636" t="s">
        <v>9881</v>
      </c>
      <c r="S4636" s="1" t="str">
        <f t="shared" si="145"/>
        <v>VMR1030687</v>
      </c>
      <c r="T4636">
        <v>3</v>
      </c>
      <c r="U4636" t="s">
        <v>2607</v>
      </c>
      <c r="V4636" t="s">
        <v>9885</v>
      </c>
    </row>
    <row r="4637" spans="1:22" x14ac:dyDescent="0.2">
      <c r="A4637" t="s">
        <v>9880</v>
      </c>
      <c r="B4637" s="1" t="str">
        <f t="shared" si="144"/>
        <v>ICTV202522281</v>
      </c>
      <c r="C4637" t="s">
        <v>2298</v>
      </c>
      <c r="E4637" t="s">
        <v>2299</v>
      </c>
      <c r="G4637" t="s">
        <v>9542</v>
      </c>
      <c r="I4637" t="s">
        <v>9812</v>
      </c>
      <c r="K4637" t="s">
        <v>9813</v>
      </c>
      <c r="M4637" t="s">
        <v>9830</v>
      </c>
      <c r="O4637" t="s">
        <v>9831</v>
      </c>
      <c r="Q4637" t="s">
        <v>9883</v>
      </c>
      <c r="R4637" t="s">
        <v>9881</v>
      </c>
      <c r="S4637" s="1" t="str">
        <f t="shared" si="145"/>
        <v>VMR1030687</v>
      </c>
      <c r="T4637">
        <v>4</v>
      </c>
      <c r="U4637" t="s">
        <v>2609</v>
      </c>
      <c r="V4637" t="s">
        <v>9886</v>
      </c>
    </row>
    <row r="4638" spans="1:22" x14ac:dyDescent="0.2">
      <c r="A4638" t="s">
        <v>9880</v>
      </c>
      <c r="B4638" s="1" t="str">
        <f t="shared" si="144"/>
        <v>ICTV202522281</v>
      </c>
      <c r="C4638" t="s">
        <v>2298</v>
      </c>
      <c r="E4638" t="s">
        <v>2299</v>
      </c>
      <c r="G4638" t="s">
        <v>9542</v>
      </c>
      <c r="I4638" t="s">
        <v>9812</v>
      </c>
      <c r="K4638" t="s">
        <v>9813</v>
      </c>
      <c r="M4638" t="s">
        <v>9830</v>
      </c>
      <c r="O4638" t="s">
        <v>9831</v>
      </c>
      <c r="Q4638" t="s">
        <v>9883</v>
      </c>
      <c r="R4638" t="s">
        <v>9881</v>
      </c>
      <c r="S4638" s="1" t="str">
        <f t="shared" si="145"/>
        <v>VMR1030687</v>
      </c>
      <c r="T4638">
        <v>5</v>
      </c>
      <c r="U4638" t="s">
        <v>2965</v>
      </c>
      <c r="V4638" t="s">
        <v>9887</v>
      </c>
    </row>
    <row r="4639" spans="1:22" x14ac:dyDescent="0.2">
      <c r="A4639" t="s">
        <v>9880</v>
      </c>
      <c r="B4639" s="1" t="str">
        <f t="shared" si="144"/>
        <v>ICTV202522281</v>
      </c>
      <c r="C4639" t="s">
        <v>2298</v>
      </c>
      <c r="E4639" t="s">
        <v>2299</v>
      </c>
      <c r="G4639" t="s">
        <v>9542</v>
      </c>
      <c r="I4639" t="s">
        <v>9812</v>
      </c>
      <c r="K4639" t="s">
        <v>9813</v>
      </c>
      <c r="M4639" t="s">
        <v>9830</v>
      </c>
      <c r="O4639" t="s">
        <v>9831</v>
      </c>
      <c r="Q4639" t="s">
        <v>9883</v>
      </c>
      <c r="R4639" t="s">
        <v>9881</v>
      </c>
      <c r="S4639" s="1" t="str">
        <f t="shared" si="145"/>
        <v>VMR1030687</v>
      </c>
      <c r="T4639">
        <v>6</v>
      </c>
      <c r="U4639" t="s">
        <v>2967</v>
      </c>
      <c r="V4639" t="s">
        <v>9888</v>
      </c>
    </row>
    <row r="4640" spans="1:22" x14ac:dyDescent="0.2">
      <c r="A4640" t="s">
        <v>9889</v>
      </c>
      <c r="B4640" s="1" t="str">
        <f t="shared" si="144"/>
        <v>ICTV202522282</v>
      </c>
      <c r="C4640" t="s">
        <v>2298</v>
      </c>
      <c r="E4640" t="s">
        <v>2299</v>
      </c>
      <c r="G4640" t="s">
        <v>9542</v>
      </c>
      <c r="I4640" t="s">
        <v>9812</v>
      </c>
      <c r="K4640" t="s">
        <v>9813</v>
      </c>
      <c r="M4640" t="s">
        <v>9830</v>
      </c>
      <c r="O4640" t="s">
        <v>9831</v>
      </c>
      <c r="Q4640" t="s">
        <v>9892</v>
      </c>
      <c r="R4640" t="s">
        <v>9890</v>
      </c>
      <c r="S4640" s="1" t="str">
        <f t="shared" si="145"/>
        <v>VMR1030688</v>
      </c>
      <c r="T4640">
        <v>1</v>
      </c>
      <c r="U4640" t="s">
        <v>2296</v>
      </c>
      <c r="V4640" t="s">
        <v>9891</v>
      </c>
    </row>
    <row r="4641" spans="1:22" x14ac:dyDescent="0.2">
      <c r="A4641" t="s">
        <v>9889</v>
      </c>
      <c r="B4641" s="1" t="str">
        <f t="shared" si="144"/>
        <v>ICTV202522282</v>
      </c>
      <c r="C4641" t="s">
        <v>2298</v>
      </c>
      <c r="E4641" t="s">
        <v>2299</v>
      </c>
      <c r="G4641" t="s">
        <v>9542</v>
      </c>
      <c r="I4641" t="s">
        <v>9812</v>
      </c>
      <c r="K4641" t="s">
        <v>9813</v>
      </c>
      <c r="M4641" t="s">
        <v>9830</v>
      </c>
      <c r="O4641" t="s">
        <v>9831</v>
      </c>
      <c r="Q4641" t="s">
        <v>9892</v>
      </c>
      <c r="R4641" t="s">
        <v>9890</v>
      </c>
      <c r="S4641" s="1" t="str">
        <f t="shared" si="145"/>
        <v>VMR1030688</v>
      </c>
      <c r="T4641">
        <v>2</v>
      </c>
      <c r="U4641" t="s">
        <v>2306</v>
      </c>
      <c r="V4641" t="s">
        <v>9893</v>
      </c>
    </row>
    <row r="4642" spans="1:22" x14ac:dyDescent="0.2">
      <c r="A4642" t="s">
        <v>9889</v>
      </c>
      <c r="B4642" s="1" t="str">
        <f t="shared" si="144"/>
        <v>ICTV202522282</v>
      </c>
      <c r="C4642" t="s">
        <v>2298</v>
      </c>
      <c r="E4642" t="s">
        <v>2299</v>
      </c>
      <c r="G4642" t="s">
        <v>9542</v>
      </c>
      <c r="I4642" t="s">
        <v>9812</v>
      </c>
      <c r="K4642" t="s">
        <v>9813</v>
      </c>
      <c r="M4642" t="s">
        <v>9830</v>
      </c>
      <c r="O4642" t="s">
        <v>9831</v>
      </c>
      <c r="Q4642" t="s">
        <v>9892</v>
      </c>
      <c r="R4642" t="s">
        <v>9890</v>
      </c>
      <c r="S4642" s="1" t="str">
        <f t="shared" si="145"/>
        <v>VMR1030688</v>
      </c>
      <c r="T4642">
        <v>3</v>
      </c>
      <c r="U4642" t="s">
        <v>2607</v>
      </c>
      <c r="V4642" t="s">
        <v>9894</v>
      </c>
    </row>
    <row r="4643" spans="1:22" x14ac:dyDescent="0.2">
      <c r="A4643" t="s">
        <v>9895</v>
      </c>
      <c r="B4643" s="1" t="str">
        <f t="shared" si="144"/>
        <v>ICTV201908692</v>
      </c>
      <c r="C4643" t="s">
        <v>2298</v>
      </c>
      <c r="E4643" t="s">
        <v>2299</v>
      </c>
      <c r="G4643" t="s">
        <v>9542</v>
      </c>
      <c r="I4643" t="s">
        <v>9812</v>
      </c>
      <c r="K4643" t="s">
        <v>9813</v>
      </c>
      <c r="M4643" t="s">
        <v>9830</v>
      </c>
      <c r="O4643" t="s">
        <v>9831</v>
      </c>
      <c r="Q4643" t="s">
        <v>9898</v>
      </c>
      <c r="R4643" t="s">
        <v>9896</v>
      </c>
      <c r="S4643" s="1" t="str">
        <f t="shared" si="145"/>
        <v>VMR1004139</v>
      </c>
      <c r="T4643">
        <v>1</v>
      </c>
      <c r="U4643" t="s">
        <v>2361</v>
      </c>
      <c r="V4643" t="s">
        <v>9897</v>
      </c>
    </row>
    <row r="4644" spans="1:22" x14ac:dyDescent="0.2">
      <c r="A4644" t="s">
        <v>9895</v>
      </c>
      <c r="B4644" s="1" t="str">
        <f t="shared" si="144"/>
        <v>ICTV201908692</v>
      </c>
      <c r="C4644" t="s">
        <v>2298</v>
      </c>
      <c r="E4644" t="s">
        <v>2299</v>
      </c>
      <c r="G4644" t="s">
        <v>9542</v>
      </c>
      <c r="I4644" t="s">
        <v>9812</v>
      </c>
      <c r="K4644" t="s">
        <v>9813</v>
      </c>
      <c r="M4644" t="s">
        <v>9830</v>
      </c>
      <c r="O4644" t="s">
        <v>9831</v>
      </c>
      <c r="Q4644" t="s">
        <v>9898</v>
      </c>
      <c r="R4644" t="s">
        <v>9896</v>
      </c>
      <c r="S4644" s="1" t="str">
        <f t="shared" si="145"/>
        <v>VMR1004139</v>
      </c>
      <c r="T4644">
        <v>2</v>
      </c>
      <c r="U4644" t="s">
        <v>2366</v>
      </c>
      <c r="V4644" t="s">
        <v>9899</v>
      </c>
    </row>
    <row r="4645" spans="1:22" x14ac:dyDescent="0.2">
      <c r="A4645" t="s">
        <v>9895</v>
      </c>
      <c r="B4645" s="1" t="str">
        <f t="shared" si="144"/>
        <v>ICTV201908692</v>
      </c>
      <c r="C4645" t="s">
        <v>2298</v>
      </c>
      <c r="E4645" t="s">
        <v>2299</v>
      </c>
      <c r="G4645" t="s">
        <v>9542</v>
      </c>
      <c r="I4645" t="s">
        <v>9812</v>
      </c>
      <c r="K4645" t="s">
        <v>9813</v>
      </c>
      <c r="M4645" t="s">
        <v>9830</v>
      </c>
      <c r="O4645" t="s">
        <v>9831</v>
      </c>
      <c r="Q4645" t="s">
        <v>9898</v>
      </c>
      <c r="R4645" t="s">
        <v>9896</v>
      </c>
      <c r="S4645" s="1" t="str">
        <f t="shared" si="145"/>
        <v>VMR1004139</v>
      </c>
      <c r="T4645">
        <v>3</v>
      </c>
      <c r="U4645" t="s">
        <v>2368</v>
      </c>
      <c r="V4645" t="s">
        <v>9900</v>
      </c>
    </row>
    <row r="4646" spans="1:22" x14ac:dyDescent="0.2">
      <c r="A4646" t="s">
        <v>9895</v>
      </c>
      <c r="B4646" s="1" t="str">
        <f t="shared" si="144"/>
        <v>ICTV201908692</v>
      </c>
      <c r="C4646" t="s">
        <v>2298</v>
      </c>
      <c r="E4646" t="s">
        <v>2299</v>
      </c>
      <c r="G4646" t="s">
        <v>9542</v>
      </c>
      <c r="I4646" t="s">
        <v>9812</v>
      </c>
      <c r="K4646" t="s">
        <v>9813</v>
      </c>
      <c r="M4646" t="s">
        <v>9830</v>
      </c>
      <c r="O4646" t="s">
        <v>9831</v>
      </c>
      <c r="Q4646" t="s">
        <v>9898</v>
      </c>
      <c r="R4646" t="s">
        <v>9896</v>
      </c>
      <c r="S4646" s="1" t="str">
        <f t="shared" si="145"/>
        <v>VMR1004139</v>
      </c>
      <c r="T4646">
        <v>4</v>
      </c>
      <c r="U4646" t="s">
        <v>2376</v>
      </c>
      <c r="V4646" t="s">
        <v>9901</v>
      </c>
    </row>
    <row r="4647" spans="1:22" x14ac:dyDescent="0.2">
      <c r="A4647" t="s">
        <v>9902</v>
      </c>
      <c r="B4647" s="1" t="str">
        <f t="shared" si="144"/>
        <v>ICTV202522277</v>
      </c>
      <c r="C4647" t="s">
        <v>2298</v>
      </c>
      <c r="E4647" t="s">
        <v>2299</v>
      </c>
      <c r="G4647" t="s">
        <v>9542</v>
      </c>
      <c r="I4647" t="s">
        <v>9812</v>
      </c>
      <c r="K4647" t="s">
        <v>9813</v>
      </c>
      <c r="M4647" t="s">
        <v>9830</v>
      </c>
      <c r="O4647" t="s">
        <v>9831</v>
      </c>
      <c r="Q4647" t="s">
        <v>9905</v>
      </c>
      <c r="R4647" t="s">
        <v>9903</v>
      </c>
      <c r="S4647" s="1" t="str">
        <f t="shared" si="145"/>
        <v>VMR1030683</v>
      </c>
      <c r="T4647">
        <v>1</v>
      </c>
      <c r="U4647" t="s">
        <v>2296</v>
      </c>
      <c r="V4647" t="s">
        <v>9904</v>
      </c>
    </row>
    <row r="4648" spans="1:22" x14ac:dyDescent="0.2">
      <c r="A4648" t="s">
        <v>9902</v>
      </c>
      <c r="B4648" s="1" t="str">
        <f t="shared" si="144"/>
        <v>ICTV202522277</v>
      </c>
      <c r="C4648" t="s">
        <v>2298</v>
      </c>
      <c r="E4648" t="s">
        <v>2299</v>
      </c>
      <c r="G4648" t="s">
        <v>9542</v>
      </c>
      <c r="I4648" t="s">
        <v>9812</v>
      </c>
      <c r="K4648" t="s">
        <v>9813</v>
      </c>
      <c r="M4648" t="s">
        <v>9830</v>
      </c>
      <c r="O4648" t="s">
        <v>9831</v>
      </c>
      <c r="Q4648" t="s">
        <v>9905</v>
      </c>
      <c r="R4648" t="s">
        <v>9903</v>
      </c>
      <c r="S4648" s="1" t="str">
        <f t="shared" si="145"/>
        <v>VMR1030683</v>
      </c>
      <c r="T4648">
        <v>2</v>
      </c>
      <c r="U4648" t="s">
        <v>2306</v>
      </c>
      <c r="V4648" t="s">
        <v>9906</v>
      </c>
    </row>
    <row r="4649" spans="1:22" x14ac:dyDescent="0.2">
      <c r="A4649" t="s">
        <v>9902</v>
      </c>
      <c r="B4649" s="1" t="str">
        <f t="shared" si="144"/>
        <v>ICTV202522277</v>
      </c>
      <c r="C4649" t="s">
        <v>2298</v>
      </c>
      <c r="E4649" t="s">
        <v>2299</v>
      </c>
      <c r="G4649" t="s">
        <v>9542</v>
      </c>
      <c r="I4649" t="s">
        <v>9812</v>
      </c>
      <c r="K4649" t="s">
        <v>9813</v>
      </c>
      <c r="M4649" t="s">
        <v>9830</v>
      </c>
      <c r="O4649" t="s">
        <v>9831</v>
      </c>
      <c r="Q4649" t="s">
        <v>9905</v>
      </c>
      <c r="R4649" t="s">
        <v>9903</v>
      </c>
      <c r="S4649" s="1" t="str">
        <f t="shared" si="145"/>
        <v>VMR1030683</v>
      </c>
      <c r="T4649">
        <v>3</v>
      </c>
      <c r="U4649" t="s">
        <v>2607</v>
      </c>
      <c r="V4649" t="s">
        <v>9907</v>
      </c>
    </row>
    <row r="4650" spans="1:22" x14ac:dyDescent="0.2">
      <c r="A4650" t="s">
        <v>9902</v>
      </c>
      <c r="B4650" s="1" t="str">
        <f t="shared" si="144"/>
        <v>ICTV202522277</v>
      </c>
      <c r="C4650" t="s">
        <v>2298</v>
      </c>
      <c r="E4650" t="s">
        <v>2299</v>
      </c>
      <c r="G4650" t="s">
        <v>9542</v>
      </c>
      <c r="I4650" t="s">
        <v>9812</v>
      </c>
      <c r="K4650" t="s">
        <v>9813</v>
      </c>
      <c r="M4650" t="s">
        <v>9830</v>
      </c>
      <c r="O4650" t="s">
        <v>9831</v>
      </c>
      <c r="Q4650" t="s">
        <v>9905</v>
      </c>
      <c r="R4650" t="s">
        <v>9903</v>
      </c>
      <c r="S4650" s="1" t="str">
        <f t="shared" si="145"/>
        <v>VMR1030683</v>
      </c>
      <c r="T4650">
        <v>4</v>
      </c>
      <c r="U4650" t="s">
        <v>2609</v>
      </c>
      <c r="V4650" t="s">
        <v>9908</v>
      </c>
    </row>
    <row r="4651" spans="1:22" x14ac:dyDescent="0.2">
      <c r="A4651" t="s">
        <v>9909</v>
      </c>
      <c r="B4651" s="1" t="str">
        <f t="shared" si="144"/>
        <v>ICTV202522279</v>
      </c>
      <c r="C4651" t="s">
        <v>2298</v>
      </c>
      <c r="E4651" t="s">
        <v>2299</v>
      </c>
      <c r="G4651" t="s">
        <v>9542</v>
      </c>
      <c r="I4651" t="s">
        <v>9812</v>
      </c>
      <c r="K4651" t="s">
        <v>9813</v>
      </c>
      <c r="M4651" t="s">
        <v>9830</v>
      </c>
      <c r="O4651" t="s">
        <v>9831</v>
      </c>
      <c r="Q4651" t="s">
        <v>9912</v>
      </c>
      <c r="R4651" t="s">
        <v>9910</v>
      </c>
      <c r="S4651" s="1" t="str">
        <f t="shared" si="145"/>
        <v>VMR1030685</v>
      </c>
      <c r="T4651">
        <v>1</v>
      </c>
      <c r="U4651" t="s">
        <v>2296</v>
      </c>
      <c r="V4651" t="s">
        <v>9911</v>
      </c>
    </row>
    <row r="4652" spans="1:22" x14ac:dyDescent="0.2">
      <c r="A4652" t="s">
        <v>9909</v>
      </c>
      <c r="B4652" s="1" t="str">
        <f t="shared" si="144"/>
        <v>ICTV202522279</v>
      </c>
      <c r="C4652" t="s">
        <v>2298</v>
      </c>
      <c r="E4652" t="s">
        <v>2299</v>
      </c>
      <c r="G4652" t="s">
        <v>9542</v>
      </c>
      <c r="I4652" t="s">
        <v>9812</v>
      </c>
      <c r="K4652" t="s">
        <v>9813</v>
      </c>
      <c r="M4652" t="s">
        <v>9830</v>
      </c>
      <c r="O4652" t="s">
        <v>9831</v>
      </c>
      <c r="Q4652" t="s">
        <v>9912</v>
      </c>
      <c r="R4652" t="s">
        <v>9910</v>
      </c>
      <c r="S4652" s="1" t="str">
        <f t="shared" si="145"/>
        <v>VMR1030685</v>
      </c>
      <c r="T4652">
        <v>2</v>
      </c>
      <c r="U4652" t="s">
        <v>2306</v>
      </c>
      <c r="V4652" t="s">
        <v>9913</v>
      </c>
    </row>
    <row r="4653" spans="1:22" x14ac:dyDescent="0.2">
      <c r="A4653" t="s">
        <v>9909</v>
      </c>
      <c r="B4653" s="1" t="str">
        <f t="shared" si="144"/>
        <v>ICTV202522279</v>
      </c>
      <c r="C4653" t="s">
        <v>2298</v>
      </c>
      <c r="E4653" t="s">
        <v>2299</v>
      </c>
      <c r="G4653" t="s">
        <v>9542</v>
      </c>
      <c r="I4653" t="s">
        <v>9812</v>
      </c>
      <c r="K4653" t="s">
        <v>9813</v>
      </c>
      <c r="M4653" t="s">
        <v>9830</v>
      </c>
      <c r="O4653" t="s">
        <v>9831</v>
      </c>
      <c r="Q4653" t="s">
        <v>9912</v>
      </c>
      <c r="R4653" t="s">
        <v>9910</v>
      </c>
      <c r="S4653" s="1" t="str">
        <f t="shared" si="145"/>
        <v>VMR1030685</v>
      </c>
      <c r="T4653">
        <v>3</v>
      </c>
      <c r="U4653" t="s">
        <v>2607</v>
      </c>
      <c r="V4653" t="s">
        <v>9914</v>
      </c>
    </row>
    <row r="4654" spans="1:22" x14ac:dyDescent="0.2">
      <c r="A4654" t="s">
        <v>9909</v>
      </c>
      <c r="B4654" s="1" t="str">
        <f t="shared" si="144"/>
        <v>ICTV202522279</v>
      </c>
      <c r="C4654" t="s">
        <v>2298</v>
      </c>
      <c r="E4654" t="s">
        <v>2299</v>
      </c>
      <c r="G4654" t="s">
        <v>9542</v>
      </c>
      <c r="I4654" t="s">
        <v>9812</v>
      </c>
      <c r="K4654" t="s">
        <v>9813</v>
      </c>
      <c r="M4654" t="s">
        <v>9830</v>
      </c>
      <c r="O4654" t="s">
        <v>9831</v>
      </c>
      <c r="Q4654" t="s">
        <v>9912</v>
      </c>
      <c r="R4654" t="s">
        <v>9910</v>
      </c>
      <c r="S4654" s="1" t="str">
        <f t="shared" si="145"/>
        <v>VMR1030685</v>
      </c>
      <c r="T4654">
        <v>4</v>
      </c>
      <c r="U4654" t="s">
        <v>2609</v>
      </c>
      <c r="V4654" t="s">
        <v>9915</v>
      </c>
    </row>
    <row r="4655" spans="1:22" x14ac:dyDescent="0.2">
      <c r="A4655" t="s">
        <v>9916</v>
      </c>
      <c r="B4655" s="1" t="str">
        <f t="shared" si="144"/>
        <v>ICTV202522276</v>
      </c>
      <c r="C4655" t="s">
        <v>2298</v>
      </c>
      <c r="E4655" t="s">
        <v>2299</v>
      </c>
      <c r="G4655" t="s">
        <v>9542</v>
      </c>
      <c r="I4655" t="s">
        <v>9812</v>
      </c>
      <c r="K4655" t="s">
        <v>9813</v>
      </c>
      <c r="M4655" t="s">
        <v>9830</v>
      </c>
      <c r="O4655" t="s">
        <v>9831</v>
      </c>
      <c r="Q4655" t="s">
        <v>9919</v>
      </c>
      <c r="R4655" t="s">
        <v>9917</v>
      </c>
      <c r="S4655" s="1" t="str">
        <f t="shared" si="145"/>
        <v>VMR1030682</v>
      </c>
      <c r="T4655">
        <v>1</v>
      </c>
      <c r="U4655" t="s">
        <v>2296</v>
      </c>
      <c r="V4655" t="s">
        <v>9918</v>
      </c>
    </row>
    <row r="4656" spans="1:22" x14ac:dyDescent="0.2">
      <c r="A4656" t="s">
        <v>9916</v>
      </c>
      <c r="B4656" s="1" t="str">
        <f t="shared" si="144"/>
        <v>ICTV202522276</v>
      </c>
      <c r="C4656" t="s">
        <v>2298</v>
      </c>
      <c r="E4656" t="s">
        <v>2299</v>
      </c>
      <c r="G4656" t="s">
        <v>9542</v>
      </c>
      <c r="I4656" t="s">
        <v>9812</v>
      </c>
      <c r="K4656" t="s">
        <v>9813</v>
      </c>
      <c r="M4656" t="s">
        <v>9830</v>
      </c>
      <c r="O4656" t="s">
        <v>9831</v>
      </c>
      <c r="Q4656" t="s">
        <v>9919</v>
      </c>
      <c r="R4656" t="s">
        <v>9917</v>
      </c>
      <c r="S4656" s="1" t="str">
        <f t="shared" si="145"/>
        <v>VMR1030682</v>
      </c>
      <c r="T4656">
        <v>2</v>
      </c>
      <c r="U4656" t="s">
        <v>2306</v>
      </c>
      <c r="V4656" t="s">
        <v>9920</v>
      </c>
    </row>
    <row r="4657" spans="1:22" x14ac:dyDescent="0.2">
      <c r="A4657" t="s">
        <v>9916</v>
      </c>
      <c r="B4657" s="1" t="str">
        <f t="shared" si="144"/>
        <v>ICTV202522276</v>
      </c>
      <c r="C4657" t="s">
        <v>2298</v>
      </c>
      <c r="E4657" t="s">
        <v>2299</v>
      </c>
      <c r="G4657" t="s">
        <v>9542</v>
      </c>
      <c r="I4657" t="s">
        <v>9812</v>
      </c>
      <c r="K4657" t="s">
        <v>9813</v>
      </c>
      <c r="M4657" t="s">
        <v>9830</v>
      </c>
      <c r="O4657" t="s">
        <v>9831</v>
      </c>
      <c r="Q4657" t="s">
        <v>9919</v>
      </c>
      <c r="R4657" t="s">
        <v>9917</v>
      </c>
      <c r="S4657" s="1" t="str">
        <f t="shared" si="145"/>
        <v>VMR1030682</v>
      </c>
      <c r="T4657">
        <v>3</v>
      </c>
      <c r="U4657" t="s">
        <v>2607</v>
      </c>
      <c r="V4657" t="s">
        <v>9921</v>
      </c>
    </row>
    <row r="4658" spans="1:22" x14ac:dyDescent="0.2">
      <c r="A4658" t="s">
        <v>9916</v>
      </c>
      <c r="B4658" s="1" t="str">
        <f t="shared" si="144"/>
        <v>ICTV202522276</v>
      </c>
      <c r="C4658" t="s">
        <v>2298</v>
      </c>
      <c r="E4658" t="s">
        <v>2299</v>
      </c>
      <c r="G4658" t="s">
        <v>9542</v>
      </c>
      <c r="I4658" t="s">
        <v>9812</v>
      </c>
      <c r="K4658" t="s">
        <v>9813</v>
      </c>
      <c r="M4658" t="s">
        <v>9830</v>
      </c>
      <c r="O4658" t="s">
        <v>9831</v>
      </c>
      <c r="Q4658" t="s">
        <v>9919</v>
      </c>
      <c r="R4658" t="s">
        <v>9917</v>
      </c>
      <c r="S4658" s="1" t="str">
        <f t="shared" si="145"/>
        <v>VMR1030682</v>
      </c>
      <c r="T4658">
        <v>4</v>
      </c>
      <c r="U4658" t="s">
        <v>2609</v>
      </c>
      <c r="V4658" t="s">
        <v>9922</v>
      </c>
    </row>
    <row r="4659" spans="1:22" x14ac:dyDescent="0.2">
      <c r="A4659" t="s">
        <v>9916</v>
      </c>
      <c r="B4659" s="1" t="str">
        <f t="shared" si="144"/>
        <v>ICTV202522276</v>
      </c>
      <c r="C4659" t="s">
        <v>2298</v>
      </c>
      <c r="E4659" t="s">
        <v>2299</v>
      </c>
      <c r="G4659" t="s">
        <v>9542</v>
      </c>
      <c r="I4659" t="s">
        <v>9812</v>
      </c>
      <c r="K4659" t="s">
        <v>9813</v>
      </c>
      <c r="M4659" t="s">
        <v>9830</v>
      </c>
      <c r="O4659" t="s">
        <v>9831</v>
      </c>
      <c r="Q4659" t="s">
        <v>9919</v>
      </c>
      <c r="R4659" t="s">
        <v>9917</v>
      </c>
      <c r="S4659" s="1" t="str">
        <f t="shared" si="145"/>
        <v>VMR1030682</v>
      </c>
      <c r="T4659">
        <v>5</v>
      </c>
      <c r="U4659" t="s">
        <v>2965</v>
      </c>
      <c r="V4659" t="s">
        <v>9923</v>
      </c>
    </row>
    <row r="4660" spans="1:22" x14ac:dyDescent="0.2">
      <c r="A4660" t="s">
        <v>9924</v>
      </c>
      <c r="B4660" s="1" t="str">
        <f t="shared" si="144"/>
        <v>ICTV202522275</v>
      </c>
      <c r="C4660" t="s">
        <v>2298</v>
      </c>
      <c r="E4660" t="s">
        <v>2299</v>
      </c>
      <c r="G4660" t="s">
        <v>9542</v>
      </c>
      <c r="I4660" t="s">
        <v>9812</v>
      </c>
      <c r="K4660" t="s">
        <v>9813</v>
      </c>
      <c r="M4660" t="s">
        <v>9830</v>
      </c>
      <c r="O4660" t="s">
        <v>9831</v>
      </c>
      <c r="Q4660" t="s">
        <v>9927</v>
      </c>
      <c r="R4660" t="s">
        <v>9925</v>
      </c>
      <c r="S4660" s="1" t="str">
        <f t="shared" si="145"/>
        <v>VMR1030681</v>
      </c>
      <c r="T4660">
        <v>1</v>
      </c>
      <c r="U4660" t="s">
        <v>2296</v>
      </c>
      <c r="V4660" t="s">
        <v>9926</v>
      </c>
    </row>
    <row r="4661" spans="1:22" x14ac:dyDescent="0.2">
      <c r="A4661" t="s">
        <v>9924</v>
      </c>
      <c r="B4661" s="1" t="str">
        <f t="shared" si="144"/>
        <v>ICTV202522275</v>
      </c>
      <c r="C4661" t="s">
        <v>2298</v>
      </c>
      <c r="E4661" t="s">
        <v>2299</v>
      </c>
      <c r="G4661" t="s">
        <v>9542</v>
      </c>
      <c r="I4661" t="s">
        <v>9812</v>
      </c>
      <c r="K4661" t="s">
        <v>9813</v>
      </c>
      <c r="M4661" t="s">
        <v>9830</v>
      </c>
      <c r="O4661" t="s">
        <v>9831</v>
      </c>
      <c r="Q4661" t="s">
        <v>9927</v>
      </c>
      <c r="R4661" t="s">
        <v>9925</v>
      </c>
      <c r="S4661" s="1" t="str">
        <f t="shared" si="145"/>
        <v>VMR1030681</v>
      </c>
      <c r="T4661">
        <v>2</v>
      </c>
      <c r="U4661" t="s">
        <v>2306</v>
      </c>
      <c r="V4661" t="s">
        <v>9928</v>
      </c>
    </row>
    <row r="4662" spans="1:22" x14ac:dyDescent="0.2">
      <c r="A4662" t="s">
        <v>9924</v>
      </c>
      <c r="B4662" s="1" t="str">
        <f t="shared" si="144"/>
        <v>ICTV202522275</v>
      </c>
      <c r="C4662" t="s">
        <v>2298</v>
      </c>
      <c r="E4662" t="s">
        <v>2299</v>
      </c>
      <c r="G4662" t="s">
        <v>9542</v>
      </c>
      <c r="I4662" t="s">
        <v>9812</v>
      </c>
      <c r="K4662" t="s">
        <v>9813</v>
      </c>
      <c r="M4662" t="s">
        <v>9830</v>
      </c>
      <c r="O4662" t="s">
        <v>9831</v>
      </c>
      <c r="Q4662" t="s">
        <v>9927</v>
      </c>
      <c r="R4662" t="s">
        <v>9925</v>
      </c>
      <c r="S4662" s="1" t="str">
        <f t="shared" si="145"/>
        <v>VMR1030681</v>
      </c>
      <c r="T4662">
        <v>3</v>
      </c>
      <c r="U4662" t="s">
        <v>2607</v>
      </c>
      <c r="V4662" t="s">
        <v>9929</v>
      </c>
    </row>
    <row r="4663" spans="1:22" x14ac:dyDescent="0.2">
      <c r="A4663" t="s">
        <v>9924</v>
      </c>
      <c r="B4663" s="1" t="str">
        <f t="shared" si="144"/>
        <v>ICTV202522275</v>
      </c>
      <c r="C4663" t="s">
        <v>2298</v>
      </c>
      <c r="E4663" t="s">
        <v>2299</v>
      </c>
      <c r="G4663" t="s">
        <v>9542</v>
      </c>
      <c r="I4663" t="s">
        <v>9812</v>
      </c>
      <c r="K4663" t="s">
        <v>9813</v>
      </c>
      <c r="M4663" t="s">
        <v>9830</v>
      </c>
      <c r="O4663" t="s">
        <v>9831</v>
      </c>
      <c r="Q4663" t="s">
        <v>9927</v>
      </c>
      <c r="R4663" t="s">
        <v>9925</v>
      </c>
      <c r="S4663" s="1" t="str">
        <f t="shared" si="145"/>
        <v>VMR1030681</v>
      </c>
      <c r="T4663">
        <v>4</v>
      </c>
      <c r="U4663" t="s">
        <v>2609</v>
      </c>
      <c r="V4663" t="s">
        <v>9930</v>
      </c>
    </row>
    <row r="4664" spans="1:22" x14ac:dyDescent="0.2">
      <c r="A4664" t="s">
        <v>9924</v>
      </c>
      <c r="B4664" s="1" t="str">
        <f t="shared" si="144"/>
        <v>ICTV202522275</v>
      </c>
      <c r="C4664" t="s">
        <v>2298</v>
      </c>
      <c r="E4664" t="s">
        <v>2299</v>
      </c>
      <c r="G4664" t="s">
        <v>9542</v>
      </c>
      <c r="I4664" t="s">
        <v>9812</v>
      </c>
      <c r="K4664" t="s">
        <v>9813</v>
      </c>
      <c r="M4664" t="s">
        <v>9830</v>
      </c>
      <c r="O4664" t="s">
        <v>9831</v>
      </c>
      <c r="Q4664" t="s">
        <v>9927</v>
      </c>
      <c r="R4664" t="s">
        <v>9925</v>
      </c>
      <c r="S4664" s="1" t="str">
        <f t="shared" si="145"/>
        <v>VMR1030681</v>
      </c>
      <c r="T4664">
        <v>5</v>
      </c>
      <c r="U4664" t="s">
        <v>2965</v>
      </c>
      <c r="V4664" t="s">
        <v>9931</v>
      </c>
    </row>
    <row r="4665" spans="1:22" x14ac:dyDescent="0.2">
      <c r="A4665" t="s">
        <v>9932</v>
      </c>
      <c r="B4665" s="1" t="str">
        <f t="shared" si="144"/>
        <v>ICTV202522278</v>
      </c>
      <c r="C4665" t="s">
        <v>2298</v>
      </c>
      <c r="E4665" t="s">
        <v>2299</v>
      </c>
      <c r="G4665" t="s">
        <v>9542</v>
      </c>
      <c r="I4665" t="s">
        <v>9812</v>
      </c>
      <c r="K4665" t="s">
        <v>9813</v>
      </c>
      <c r="M4665" t="s">
        <v>9830</v>
      </c>
      <c r="O4665" t="s">
        <v>9831</v>
      </c>
      <c r="Q4665" t="s">
        <v>9935</v>
      </c>
      <c r="R4665" t="s">
        <v>9933</v>
      </c>
      <c r="S4665" s="1" t="str">
        <f t="shared" si="145"/>
        <v>VMR1030684</v>
      </c>
      <c r="T4665">
        <v>1</v>
      </c>
      <c r="U4665" t="s">
        <v>2296</v>
      </c>
      <c r="V4665" t="s">
        <v>9934</v>
      </c>
    </row>
    <row r="4666" spans="1:22" x14ac:dyDescent="0.2">
      <c r="A4666" t="s">
        <v>9932</v>
      </c>
      <c r="B4666" s="1" t="str">
        <f t="shared" si="144"/>
        <v>ICTV202522278</v>
      </c>
      <c r="C4666" t="s">
        <v>2298</v>
      </c>
      <c r="E4666" t="s">
        <v>2299</v>
      </c>
      <c r="G4666" t="s">
        <v>9542</v>
      </c>
      <c r="I4666" t="s">
        <v>9812</v>
      </c>
      <c r="K4666" t="s">
        <v>9813</v>
      </c>
      <c r="M4666" t="s">
        <v>9830</v>
      </c>
      <c r="O4666" t="s">
        <v>9831</v>
      </c>
      <c r="Q4666" t="s">
        <v>9935</v>
      </c>
      <c r="R4666" t="s">
        <v>9933</v>
      </c>
      <c r="S4666" s="1" t="str">
        <f t="shared" si="145"/>
        <v>VMR1030684</v>
      </c>
      <c r="T4666">
        <v>2</v>
      </c>
      <c r="U4666" t="s">
        <v>2306</v>
      </c>
      <c r="V4666" t="s">
        <v>9936</v>
      </c>
    </row>
    <row r="4667" spans="1:22" x14ac:dyDescent="0.2">
      <c r="A4667" t="s">
        <v>9932</v>
      </c>
      <c r="B4667" s="1" t="str">
        <f t="shared" si="144"/>
        <v>ICTV202522278</v>
      </c>
      <c r="C4667" t="s">
        <v>2298</v>
      </c>
      <c r="E4667" t="s">
        <v>2299</v>
      </c>
      <c r="G4667" t="s">
        <v>9542</v>
      </c>
      <c r="I4667" t="s">
        <v>9812</v>
      </c>
      <c r="K4667" t="s">
        <v>9813</v>
      </c>
      <c r="M4667" t="s">
        <v>9830</v>
      </c>
      <c r="O4667" t="s">
        <v>9831</v>
      </c>
      <c r="Q4667" t="s">
        <v>9935</v>
      </c>
      <c r="R4667" t="s">
        <v>9933</v>
      </c>
      <c r="S4667" s="1" t="str">
        <f t="shared" si="145"/>
        <v>VMR1030684</v>
      </c>
      <c r="T4667">
        <v>3</v>
      </c>
      <c r="U4667" t="s">
        <v>2607</v>
      </c>
      <c r="V4667" t="s">
        <v>9937</v>
      </c>
    </row>
    <row r="4668" spans="1:22" x14ac:dyDescent="0.2">
      <c r="A4668" t="s">
        <v>9932</v>
      </c>
      <c r="B4668" s="1" t="str">
        <f t="shared" si="144"/>
        <v>ICTV202522278</v>
      </c>
      <c r="C4668" t="s">
        <v>2298</v>
      </c>
      <c r="E4668" t="s">
        <v>2299</v>
      </c>
      <c r="G4668" t="s">
        <v>9542</v>
      </c>
      <c r="I4668" t="s">
        <v>9812</v>
      </c>
      <c r="K4668" t="s">
        <v>9813</v>
      </c>
      <c r="M4668" t="s">
        <v>9830</v>
      </c>
      <c r="O4668" t="s">
        <v>9831</v>
      </c>
      <c r="Q4668" t="s">
        <v>9935</v>
      </c>
      <c r="R4668" t="s">
        <v>9933</v>
      </c>
      <c r="S4668" s="1" t="str">
        <f t="shared" si="145"/>
        <v>VMR1030684</v>
      </c>
      <c r="T4668">
        <v>4</v>
      </c>
      <c r="U4668" t="s">
        <v>2609</v>
      </c>
      <c r="V4668" t="s">
        <v>9938</v>
      </c>
    </row>
    <row r="4669" spans="1:22" x14ac:dyDescent="0.2">
      <c r="A4669" t="s">
        <v>9932</v>
      </c>
      <c r="B4669" s="1" t="str">
        <f t="shared" si="144"/>
        <v>ICTV202522278</v>
      </c>
      <c r="C4669" t="s">
        <v>2298</v>
      </c>
      <c r="E4669" t="s">
        <v>2299</v>
      </c>
      <c r="G4669" t="s">
        <v>9542</v>
      </c>
      <c r="I4669" t="s">
        <v>9812</v>
      </c>
      <c r="K4669" t="s">
        <v>9813</v>
      </c>
      <c r="M4669" t="s">
        <v>9830</v>
      </c>
      <c r="O4669" t="s">
        <v>9831</v>
      </c>
      <c r="Q4669" t="s">
        <v>9935</v>
      </c>
      <c r="R4669" t="s">
        <v>9933</v>
      </c>
      <c r="S4669" s="1" t="str">
        <f t="shared" si="145"/>
        <v>VMR1030684</v>
      </c>
      <c r="T4669">
        <v>5</v>
      </c>
      <c r="U4669" t="s">
        <v>2965</v>
      </c>
      <c r="V4669" t="s">
        <v>9939</v>
      </c>
    </row>
    <row r="4670" spans="1:22" x14ac:dyDescent="0.2">
      <c r="A4670" t="s">
        <v>9932</v>
      </c>
      <c r="B4670" s="1" t="str">
        <f t="shared" si="144"/>
        <v>ICTV202522278</v>
      </c>
      <c r="C4670" t="s">
        <v>2298</v>
      </c>
      <c r="E4670" t="s">
        <v>2299</v>
      </c>
      <c r="G4670" t="s">
        <v>9542</v>
      </c>
      <c r="I4670" t="s">
        <v>9812</v>
      </c>
      <c r="K4670" t="s">
        <v>9813</v>
      </c>
      <c r="M4670" t="s">
        <v>9830</v>
      </c>
      <c r="O4670" t="s">
        <v>9831</v>
      </c>
      <c r="Q4670" t="s">
        <v>9935</v>
      </c>
      <c r="R4670" t="s">
        <v>9933</v>
      </c>
      <c r="S4670" s="1" t="str">
        <f t="shared" si="145"/>
        <v>VMR1030684</v>
      </c>
      <c r="T4670">
        <v>6</v>
      </c>
      <c r="U4670" t="s">
        <v>2967</v>
      </c>
      <c r="V4670" t="s">
        <v>9940</v>
      </c>
    </row>
    <row r="4671" spans="1:22" x14ac:dyDescent="0.2">
      <c r="A4671" t="s">
        <v>9941</v>
      </c>
      <c r="B4671" s="1" t="str">
        <f t="shared" si="144"/>
        <v>ICTV202522284</v>
      </c>
      <c r="C4671" t="s">
        <v>2298</v>
      </c>
      <c r="E4671" t="s">
        <v>2299</v>
      </c>
      <c r="G4671" t="s">
        <v>9542</v>
      </c>
      <c r="I4671" t="s">
        <v>9812</v>
      </c>
      <c r="K4671" t="s">
        <v>9813</v>
      </c>
      <c r="M4671" t="s">
        <v>9830</v>
      </c>
      <c r="O4671" t="s">
        <v>9831</v>
      </c>
      <c r="Q4671" t="s">
        <v>9944</v>
      </c>
      <c r="R4671" t="s">
        <v>9942</v>
      </c>
      <c r="S4671" s="1" t="str">
        <f t="shared" si="145"/>
        <v>VMR1030690</v>
      </c>
      <c r="T4671">
        <v>1</v>
      </c>
      <c r="U4671" t="s">
        <v>2296</v>
      </c>
      <c r="V4671" t="s">
        <v>9943</v>
      </c>
    </row>
    <row r="4672" spans="1:22" x14ac:dyDescent="0.2">
      <c r="A4672" t="s">
        <v>9941</v>
      </c>
      <c r="B4672" s="1" t="str">
        <f t="shared" si="144"/>
        <v>ICTV202522284</v>
      </c>
      <c r="C4672" t="s">
        <v>2298</v>
      </c>
      <c r="E4672" t="s">
        <v>2299</v>
      </c>
      <c r="G4672" t="s">
        <v>9542</v>
      </c>
      <c r="I4672" t="s">
        <v>9812</v>
      </c>
      <c r="K4672" t="s">
        <v>9813</v>
      </c>
      <c r="M4672" t="s">
        <v>9830</v>
      </c>
      <c r="O4672" t="s">
        <v>9831</v>
      </c>
      <c r="Q4672" t="s">
        <v>9944</v>
      </c>
      <c r="R4672" t="s">
        <v>9942</v>
      </c>
      <c r="S4672" s="1" t="str">
        <f t="shared" si="145"/>
        <v>VMR1030690</v>
      </c>
      <c r="T4672">
        <v>2</v>
      </c>
      <c r="U4672" t="s">
        <v>2306</v>
      </c>
      <c r="V4672" t="s">
        <v>9945</v>
      </c>
    </row>
    <row r="4673" spans="1:22" x14ac:dyDescent="0.2">
      <c r="A4673" t="s">
        <v>9941</v>
      </c>
      <c r="B4673" s="1" t="str">
        <f t="shared" si="144"/>
        <v>ICTV202522284</v>
      </c>
      <c r="C4673" t="s">
        <v>2298</v>
      </c>
      <c r="E4673" t="s">
        <v>2299</v>
      </c>
      <c r="G4673" t="s">
        <v>9542</v>
      </c>
      <c r="I4673" t="s">
        <v>9812</v>
      </c>
      <c r="K4673" t="s">
        <v>9813</v>
      </c>
      <c r="M4673" t="s">
        <v>9830</v>
      </c>
      <c r="O4673" t="s">
        <v>9831</v>
      </c>
      <c r="Q4673" t="s">
        <v>9944</v>
      </c>
      <c r="R4673" t="s">
        <v>9942</v>
      </c>
      <c r="S4673" s="1" t="str">
        <f t="shared" si="145"/>
        <v>VMR1030690</v>
      </c>
      <c r="T4673">
        <v>3</v>
      </c>
      <c r="U4673" t="s">
        <v>2607</v>
      </c>
      <c r="V4673" t="s">
        <v>9946</v>
      </c>
    </row>
    <row r="4674" spans="1:22" x14ac:dyDescent="0.2">
      <c r="A4674" t="s">
        <v>9941</v>
      </c>
      <c r="B4674" s="1" t="str">
        <f t="shared" si="144"/>
        <v>ICTV202522284</v>
      </c>
      <c r="C4674" t="s">
        <v>2298</v>
      </c>
      <c r="E4674" t="s">
        <v>2299</v>
      </c>
      <c r="G4674" t="s">
        <v>9542</v>
      </c>
      <c r="I4674" t="s">
        <v>9812</v>
      </c>
      <c r="K4674" t="s">
        <v>9813</v>
      </c>
      <c r="M4674" t="s">
        <v>9830</v>
      </c>
      <c r="O4674" t="s">
        <v>9831</v>
      </c>
      <c r="Q4674" t="s">
        <v>9944</v>
      </c>
      <c r="R4674" t="s">
        <v>9942</v>
      </c>
      <c r="S4674" s="1" t="str">
        <f t="shared" si="145"/>
        <v>VMR1030690</v>
      </c>
      <c r="T4674">
        <v>4</v>
      </c>
      <c r="U4674" t="s">
        <v>2609</v>
      </c>
      <c r="V4674" t="s">
        <v>9947</v>
      </c>
    </row>
    <row r="4675" spans="1:22" x14ac:dyDescent="0.2">
      <c r="A4675" t="s">
        <v>9948</v>
      </c>
      <c r="B4675" s="1" t="str">
        <f t="shared" ref="B4675:B4738" si="146">HYPERLINK(_xlfn.CONCAT("https://ictv.org/id/",A4675),A4675)</f>
        <v>ICTV202522285</v>
      </c>
      <c r="C4675" t="s">
        <v>2298</v>
      </c>
      <c r="E4675" t="s">
        <v>2299</v>
      </c>
      <c r="G4675" t="s">
        <v>9542</v>
      </c>
      <c r="I4675" t="s">
        <v>9812</v>
      </c>
      <c r="K4675" t="s">
        <v>9813</v>
      </c>
      <c r="M4675" t="s">
        <v>9830</v>
      </c>
      <c r="O4675" t="s">
        <v>9831</v>
      </c>
      <c r="Q4675" t="s">
        <v>9951</v>
      </c>
      <c r="R4675" t="s">
        <v>9949</v>
      </c>
      <c r="S4675" s="1" t="str">
        <f t="shared" ref="R4675:S4738" si="147">HYPERLINK(_xlfn.CONCAT("https://ictv.org/id/",R4675),R4675)</f>
        <v>VMR1030691</v>
      </c>
      <c r="T4675">
        <v>1</v>
      </c>
      <c r="U4675" t="s">
        <v>2296</v>
      </c>
      <c r="V4675" t="s">
        <v>9950</v>
      </c>
    </row>
    <row r="4676" spans="1:22" x14ac:dyDescent="0.2">
      <c r="A4676" t="s">
        <v>9948</v>
      </c>
      <c r="B4676" s="1" t="str">
        <f t="shared" si="146"/>
        <v>ICTV202522285</v>
      </c>
      <c r="C4676" t="s">
        <v>2298</v>
      </c>
      <c r="E4676" t="s">
        <v>2299</v>
      </c>
      <c r="G4676" t="s">
        <v>9542</v>
      </c>
      <c r="I4676" t="s">
        <v>9812</v>
      </c>
      <c r="K4676" t="s">
        <v>9813</v>
      </c>
      <c r="M4676" t="s">
        <v>9830</v>
      </c>
      <c r="O4676" t="s">
        <v>9831</v>
      </c>
      <c r="Q4676" t="s">
        <v>9951</v>
      </c>
      <c r="R4676" t="s">
        <v>9949</v>
      </c>
      <c r="S4676" s="1" t="str">
        <f t="shared" si="147"/>
        <v>VMR1030691</v>
      </c>
      <c r="T4676">
        <v>2</v>
      </c>
      <c r="U4676" t="s">
        <v>2306</v>
      </c>
      <c r="V4676" t="s">
        <v>9952</v>
      </c>
    </row>
    <row r="4677" spans="1:22" x14ac:dyDescent="0.2">
      <c r="A4677" t="s">
        <v>9948</v>
      </c>
      <c r="B4677" s="1" t="str">
        <f t="shared" si="146"/>
        <v>ICTV202522285</v>
      </c>
      <c r="C4677" t="s">
        <v>2298</v>
      </c>
      <c r="E4677" t="s">
        <v>2299</v>
      </c>
      <c r="G4677" t="s">
        <v>9542</v>
      </c>
      <c r="I4677" t="s">
        <v>9812</v>
      </c>
      <c r="K4677" t="s">
        <v>9813</v>
      </c>
      <c r="M4677" t="s">
        <v>9830</v>
      </c>
      <c r="O4677" t="s">
        <v>9831</v>
      </c>
      <c r="Q4677" t="s">
        <v>9951</v>
      </c>
      <c r="R4677" t="s">
        <v>9949</v>
      </c>
      <c r="S4677" s="1" t="str">
        <f t="shared" si="147"/>
        <v>VMR1030691</v>
      </c>
      <c r="T4677">
        <v>3</v>
      </c>
      <c r="U4677" t="s">
        <v>2607</v>
      </c>
      <c r="V4677" t="s">
        <v>9953</v>
      </c>
    </row>
    <row r="4678" spans="1:22" x14ac:dyDescent="0.2">
      <c r="A4678" t="s">
        <v>9948</v>
      </c>
      <c r="B4678" s="1" t="str">
        <f t="shared" si="146"/>
        <v>ICTV202522285</v>
      </c>
      <c r="C4678" t="s">
        <v>2298</v>
      </c>
      <c r="E4678" t="s">
        <v>2299</v>
      </c>
      <c r="G4678" t="s">
        <v>9542</v>
      </c>
      <c r="I4678" t="s">
        <v>9812</v>
      </c>
      <c r="K4678" t="s">
        <v>9813</v>
      </c>
      <c r="M4678" t="s">
        <v>9830</v>
      </c>
      <c r="O4678" t="s">
        <v>9831</v>
      </c>
      <c r="Q4678" t="s">
        <v>9951</v>
      </c>
      <c r="R4678" t="s">
        <v>9949</v>
      </c>
      <c r="S4678" s="1" t="str">
        <f t="shared" si="147"/>
        <v>VMR1030691</v>
      </c>
      <c r="T4678">
        <v>4</v>
      </c>
      <c r="U4678" t="s">
        <v>2609</v>
      </c>
      <c r="V4678" t="s">
        <v>9954</v>
      </c>
    </row>
    <row r="4679" spans="1:22" x14ac:dyDescent="0.2">
      <c r="A4679" t="s">
        <v>9948</v>
      </c>
      <c r="B4679" s="1" t="str">
        <f t="shared" si="146"/>
        <v>ICTV202522285</v>
      </c>
      <c r="C4679" t="s">
        <v>2298</v>
      </c>
      <c r="E4679" t="s">
        <v>2299</v>
      </c>
      <c r="G4679" t="s">
        <v>9542</v>
      </c>
      <c r="I4679" t="s">
        <v>9812</v>
      </c>
      <c r="K4679" t="s">
        <v>9813</v>
      </c>
      <c r="M4679" t="s">
        <v>9830</v>
      </c>
      <c r="O4679" t="s">
        <v>9831</v>
      </c>
      <c r="Q4679" t="s">
        <v>9951</v>
      </c>
      <c r="R4679" t="s">
        <v>9949</v>
      </c>
      <c r="S4679" s="1" t="str">
        <f t="shared" si="147"/>
        <v>VMR1030691</v>
      </c>
      <c r="T4679">
        <v>5</v>
      </c>
      <c r="U4679" t="s">
        <v>2965</v>
      </c>
      <c r="V4679" t="s">
        <v>9955</v>
      </c>
    </row>
    <row r="4680" spans="1:22" x14ac:dyDescent="0.2">
      <c r="A4680" t="s">
        <v>9956</v>
      </c>
      <c r="B4680" s="1" t="str">
        <f t="shared" si="146"/>
        <v>ICTV202522288</v>
      </c>
      <c r="C4680" t="s">
        <v>2298</v>
      </c>
      <c r="E4680" t="s">
        <v>2299</v>
      </c>
      <c r="G4680" t="s">
        <v>9542</v>
      </c>
      <c r="I4680" t="s">
        <v>9812</v>
      </c>
      <c r="K4680" t="s">
        <v>9813</v>
      </c>
      <c r="M4680" t="s">
        <v>9830</v>
      </c>
      <c r="O4680" t="s">
        <v>9959</v>
      </c>
      <c r="Q4680" t="s">
        <v>9960</v>
      </c>
      <c r="R4680" t="s">
        <v>9957</v>
      </c>
      <c r="S4680" s="1" t="str">
        <f t="shared" si="147"/>
        <v>VMR1030694</v>
      </c>
      <c r="T4680">
        <v>1</v>
      </c>
      <c r="U4680" t="s">
        <v>2296</v>
      </c>
      <c r="V4680" t="s">
        <v>9958</v>
      </c>
    </row>
    <row r="4681" spans="1:22" x14ac:dyDescent="0.2">
      <c r="A4681" t="s">
        <v>9956</v>
      </c>
      <c r="B4681" s="1" t="str">
        <f t="shared" si="146"/>
        <v>ICTV202522288</v>
      </c>
      <c r="C4681" t="s">
        <v>2298</v>
      </c>
      <c r="E4681" t="s">
        <v>2299</v>
      </c>
      <c r="G4681" t="s">
        <v>9542</v>
      </c>
      <c r="I4681" t="s">
        <v>9812</v>
      </c>
      <c r="K4681" t="s">
        <v>9813</v>
      </c>
      <c r="M4681" t="s">
        <v>9830</v>
      </c>
      <c r="O4681" t="s">
        <v>9959</v>
      </c>
      <c r="Q4681" t="s">
        <v>9960</v>
      </c>
      <c r="R4681" t="s">
        <v>9957</v>
      </c>
      <c r="S4681" s="1" t="str">
        <f t="shared" si="147"/>
        <v>VMR1030694</v>
      </c>
      <c r="T4681">
        <v>2</v>
      </c>
      <c r="U4681" t="s">
        <v>2306</v>
      </c>
      <c r="V4681" t="s">
        <v>9961</v>
      </c>
    </row>
    <row r="4682" spans="1:22" x14ac:dyDescent="0.2">
      <c r="A4682" t="s">
        <v>9956</v>
      </c>
      <c r="B4682" s="1" t="str">
        <f t="shared" si="146"/>
        <v>ICTV202522288</v>
      </c>
      <c r="C4682" t="s">
        <v>2298</v>
      </c>
      <c r="E4682" t="s">
        <v>2299</v>
      </c>
      <c r="G4682" t="s">
        <v>9542</v>
      </c>
      <c r="I4682" t="s">
        <v>9812</v>
      </c>
      <c r="K4682" t="s">
        <v>9813</v>
      </c>
      <c r="M4682" t="s">
        <v>9830</v>
      </c>
      <c r="O4682" t="s">
        <v>9959</v>
      </c>
      <c r="Q4682" t="s">
        <v>9960</v>
      </c>
      <c r="R4682" t="s">
        <v>9957</v>
      </c>
      <c r="S4682" s="1" t="str">
        <f t="shared" si="147"/>
        <v>VMR1030694</v>
      </c>
      <c r="T4682">
        <v>3</v>
      </c>
      <c r="U4682" t="s">
        <v>2607</v>
      </c>
      <c r="V4682" t="s">
        <v>9962</v>
      </c>
    </row>
    <row r="4683" spans="1:22" x14ac:dyDescent="0.2">
      <c r="A4683" t="s">
        <v>9956</v>
      </c>
      <c r="B4683" s="1" t="str">
        <f t="shared" si="146"/>
        <v>ICTV202522288</v>
      </c>
      <c r="C4683" t="s">
        <v>2298</v>
      </c>
      <c r="E4683" t="s">
        <v>2299</v>
      </c>
      <c r="G4683" t="s">
        <v>9542</v>
      </c>
      <c r="I4683" t="s">
        <v>9812</v>
      </c>
      <c r="K4683" t="s">
        <v>9813</v>
      </c>
      <c r="M4683" t="s">
        <v>9830</v>
      </c>
      <c r="O4683" t="s">
        <v>9959</v>
      </c>
      <c r="Q4683" t="s">
        <v>9960</v>
      </c>
      <c r="R4683" t="s">
        <v>9957</v>
      </c>
      <c r="S4683" s="1" t="str">
        <f t="shared" si="147"/>
        <v>VMR1030694</v>
      </c>
      <c r="T4683">
        <v>4</v>
      </c>
      <c r="U4683" t="s">
        <v>2609</v>
      </c>
      <c r="V4683" t="s">
        <v>9963</v>
      </c>
    </row>
    <row r="4684" spans="1:22" x14ac:dyDescent="0.2">
      <c r="A4684" t="s">
        <v>9956</v>
      </c>
      <c r="B4684" s="1" t="str">
        <f t="shared" si="146"/>
        <v>ICTV202522288</v>
      </c>
      <c r="C4684" t="s">
        <v>2298</v>
      </c>
      <c r="E4684" t="s">
        <v>2299</v>
      </c>
      <c r="G4684" t="s">
        <v>9542</v>
      </c>
      <c r="I4684" t="s">
        <v>9812</v>
      </c>
      <c r="K4684" t="s">
        <v>9813</v>
      </c>
      <c r="M4684" t="s">
        <v>9830</v>
      </c>
      <c r="O4684" t="s">
        <v>9959</v>
      </c>
      <c r="Q4684" t="s">
        <v>9960</v>
      </c>
      <c r="R4684" t="s">
        <v>9957</v>
      </c>
      <c r="S4684" s="1" t="str">
        <f t="shared" si="147"/>
        <v>VMR1030694</v>
      </c>
      <c r="T4684">
        <v>5</v>
      </c>
      <c r="U4684" t="s">
        <v>2965</v>
      </c>
      <c r="V4684" t="s">
        <v>9964</v>
      </c>
    </row>
    <row r="4685" spans="1:22" x14ac:dyDescent="0.2">
      <c r="A4685" t="s">
        <v>9956</v>
      </c>
      <c r="B4685" s="1" t="str">
        <f t="shared" si="146"/>
        <v>ICTV202522288</v>
      </c>
      <c r="C4685" t="s">
        <v>2298</v>
      </c>
      <c r="E4685" t="s">
        <v>2299</v>
      </c>
      <c r="G4685" t="s">
        <v>9542</v>
      </c>
      <c r="I4685" t="s">
        <v>9812</v>
      </c>
      <c r="K4685" t="s">
        <v>9813</v>
      </c>
      <c r="M4685" t="s">
        <v>9830</v>
      </c>
      <c r="O4685" t="s">
        <v>9959</v>
      </c>
      <c r="Q4685" t="s">
        <v>9960</v>
      </c>
      <c r="R4685" t="s">
        <v>9957</v>
      </c>
      <c r="S4685" s="1" t="str">
        <f t="shared" si="147"/>
        <v>VMR1030694</v>
      </c>
      <c r="T4685">
        <v>6</v>
      </c>
      <c r="U4685" t="s">
        <v>2967</v>
      </c>
      <c r="V4685" t="s">
        <v>9965</v>
      </c>
    </row>
    <row r="4686" spans="1:22" x14ac:dyDescent="0.2">
      <c r="A4686" t="s">
        <v>9966</v>
      </c>
      <c r="B4686" s="1" t="str">
        <f t="shared" si="146"/>
        <v>ICTV201908694</v>
      </c>
      <c r="C4686" t="s">
        <v>2298</v>
      </c>
      <c r="E4686" t="s">
        <v>2299</v>
      </c>
      <c r="G4686" t="s">
        <v>9542</v>
      </c>
      <c r="I4686" t="s">
        <v>9812</v>
      </c>
      <c r="K4686" t="s">
        <v>9813</v>
      </c>
      <c r="M4686" t="s">
        <v>9830</v>
      </c>
      <c r="O4686" t="s">
        <v>9959</v>
      </c>
      <c r="Q4686" t="s">
        <v>9969</v>
      </c>
      <c r="R4686" t="s">
        <v>9967</v>
      </c>
      <c r="S4686" s="1" t="str">
        <f t="shared" si="147"/>
        <v>VMR1004140</v>
      </c>
      <c r="T4686">
        <v>1</v>
      </c>
      <c r="U4686" t="s">
        <v>2361</v>
      </c>
      <c r="V4686" t="s">
        <v>9968</v>
      </c>
    </row>
    <row r="4687" spans="1:22" x14ac:dyDescent="0.2">
      <c r="A4687" t="s">
        <v>9966</v>
      </c>
      <c r="B4687" s="1" t="str">
        <f t="shared" si="146"/>
        <v>ICTV201908694</v>
      </c>
      <c r="C4687" t="s">
        <v>2298</v>
      </c>
      <c r="E4687" t="s">
        <v>2299</v>
      </c>
      <c r="G4687" t="s">
        <v>9542</v>
      </c>
      <c r="I4687" t="s">
        <v>9812</v>
      </c>
      <c r="K4687" t="s">
        <v>9813</v>
      </c>
      <c r="M4687" t="s">
        <v>9830</v>
      </c>
      <c r="O4687" t="s">
        <v>9959</v>
      </c>
      <c r="Q4687" t="s">
        <v>9969</v>
      </c>
      <c r="R4687" t="s">
        <v>9967</v>
      </c>
      <c r="S4687" s="1" t="str">
        <f t="shared" si="147"/>
        <v>VMR1004140</v>
      </c>
      <c r="T4687">
        <v>2</v>
      </c>
      <c r="U4687" t="s">
        <v>2366</v>
      </c>
      <c r="V4687" t="s">
        <v>9970</v>
      </c>
    </row>
    <row r="4688" spans="1:22" x14ac:dyDescent="0.2">
      <c r="A4688" t="s">
        <v>9966</v>
      </c>
      <c r="B4688" s="1" t="str">
        <f t="shared" si="146"/>
        <v>ICTV201908694</v>
      </c>
      <c r="C4688" t="s">
        <v>2298</v>
      </c>
      <c r="E4688" t="s">
        <v>2299</v>
      </c>
      <c r="G4688" t="s">
        <v>9542</v>
      </c>
      <c r="I4688" t="s">
        <v>9812</v>
      </c>
      <c r="K4688" t="s">
        <v>9813</v>
      </c>
      <c r="M4688" t="s">
        <v>9830</v>
      </c>
      <c r="O4688" t="s">
        <v>9959</v>
      </c>
      <c r="Q4688" t="s">
        <v>9969</v>
      </c>
      <c r="R4688" t="s">
        <v>9967</v>
      </c>
      <c r="S4688" s="1" t="str">
        <f t="shared" si="147"/>
        <v>VMR1004140</v>
      </c>
      <c r="T4688">
        <v>3</v>
      </c>
      <c r="U4688" t="s">
        <v>2368</v>
      </c>
      <c r="V4688" t="s">
        <v>9971</v>
      </c>
    </row>
    <row r="4689" spans="1:22" x14ac:dyDescent="0.2">
      <c r="A4689" t="s">
        <v>9966</v>
      </c>
      <c r="B4689" s="1" t="str">
        <f t="shared" si="146"/>
        <v>ICTV201908694</v>
      </c>
      <c r="C4689" t="s">
        <v>2298</v>
      </c>
      <c r="E4689" t="s">
        <v>2299</v>
      </c>
      <c r="G4689" t="s">
        <v>9542</v>
      </c>
      <c r="I4689" t="s">
        <v>9812</v>
      </c>
      <c r="K4689" t="s">
        <v>9813</v>
      </c>
      <c r="M4689" t="s">
        <v>9830</v>
      </c>
      <c r="O4689" t="s">
        <v>9959</v>
      </c>
      <c r="Q4689" t="s">
        <v>9969</v>
      </c>
      <c r="R4689" t="s">
        <v>9967</v>
      </c>
      <c r="S4689" s="1" t="str">
        <f t="shared" si="147"/>
        <v>VMR1004140</v>
      </c>
      <c r="T4689">
        <v>4</v>
      </c>
      <c r="U4689" t="s">
        <v>2376</v>
      </c>
      <c r="V4689" t="s">
        <v>9972</v>
      </c>
    </row>
    <row r="4690" spans="1:22" x14ac:dyDescent="0.2">
      <c r="A4690" t="s">
        <v>9973</v>
      </c>
      <c r="B4690" s="1" t="str">
        <f t="shared" si="146"/>
        <v>ICTV202522271</v>
      </c>
      <c r="C4690" t="s">
        <v>2298</v>
      </c>
      <c r="E4690" t="s">
        <v>2299</v>
      </c>
      <c r="G4690" t="s">
        <v>9542</v>
      </c>
      <c r="I4690" t="s">
        <v>9812</v>
      </c>
      <c r="K4690" t="s">
        <v>9813</v>
      </c>
      <c r="M4690" t="s">
        <v>9830</v>
      </c>
      <c r="O4690" t="s">
        <v>9976</v>
      </c>
      <c r="Q4690" t="s">
        <v>9977</v>
      </c>
      <c r="R4690" t="s">
        <v>9974</v>
      </c>
      <c r="S4690" s="1" t="str">
        <f t="shared" si="147"/>
        <v>VMR1030677</v>
      </c>
      <c r="T4690">
        <v>1</v>
      </c>
      <c r="U4690" t="s">
        <v>2296</v>
      </c>
      <c r="V4690" t="s">
        <v>9975</v>
      </c>
    </row>
    <row r="4691" spans="1:22" x14ac:dyDescent="0.2">
      <c r="A4691" t="s">
        <v>9973</v>
      </c>
      <c r="B4691" s="1" t="str">
        <f t="shared" si="146"/>
        <v>ICTV202522271</v>
      </c>
      <c r="C4691" t="s">
        <v>2298</v>
      </c>
      <c r="E4691" t="s">
        <v>2299</v>
      </c>
      <c r="G4691" t="s">
        <v>9542</v>
      </c>
      <c r="I4691" t="s">
        <v>9812</v>
      </c>
      <c r="K4691" t="s">
        <v>9813</v>
      </c>
      <c r="M4691" t="s">
        <v>9830</v>
      </c>
      <c r="O4691" t="s">
        <v>9976</v>
      </c>
      <c r="Q4691" t="s">
        <v>9977</v>
      </c>
      <c r="R4691" t="s">
        <v>9974</v>
      </c>
      <c r="S4691" s="1" t="str">
        <f t="shared" si="147"/>
        <v>VMR1030677</v>
      </c>
      <c r="T4691">
        <v>2</v>
      </c>
      <c r="U4691" t="s">
        <v>2306</v>
      </c>
      <c r="V4691" t="s">
        <v>9978</v>
      </c>
    </row>
    <row r="4692" spans="1:22" x14ac:dyDescent="0.2">
      <c r="A4692" t="s">
        <v>9973</v>
      </c>
      <c r="B4692" s="1" t="str">
        <f t="shared" si="146"/>
        <v>ICTV202522271</v>
      </c>
      <c r="C4692" t="s">
        <v>2298</v>
      </c>
      <c r="E4692" t="s">
        <v>2299</v>
      </c>
      <c r="G4692" t="s">
        <v>9542</v>
      </c>
      <c r="I4692" t="s">
        <v>9812</v>
      </c>
      <c r="K4692" t="s">
        <v>9813</v>
      </c>
      <c r="M4692" t="s">
        <v>9830</v>
      </c>
      <c r="O4692" t="s">
        <v>9976</v>
      </c>
      <c r="Q4692" t="s">
        <v>9977</v>
      </c>
      <c r="R4692" t="s">
        <v>9974</v>
      </c>
      <c r="S4692" s="1" t="str">
        <f t="shared" si="147"/>
        <v>VMR1030677</v>
      </c>
      <c r="T4692">
        <v>3</v>
      </c>
      <c r="U4692" t="s">
        <v>2607</v>
      </c>
      <c r="V4692" t="s">
        <v>9979</v>
      </c>
    </row>
    <row r="4693" spans="1:22" x14ac:dyDescent="0.2">
      <c r="A4693" t="s">
        <v>9973</v>
      </c>
      <c r="B4693" s="1" t="str">
        <f t="shared" si="146"/>
        <v>ICTV202522271</v>
      </c>
      <c r="C4693" t="s">
        <v>2298</v>
      </c>
      <c r="E4693" t="s">
        <v>2299</v>
      </c>
      <c r="G4693" t="s">
        <v>9542</v>
      </c>
      <c r="I4693" t="s">
        <v>9812</v>
      </c>
      <c r="K4693" t="s">
        <v>9813</v>
      </c>
      <c r="M4693" t="s">
        <v>9830</v>
      </c>
      <c r="O4693" t="s">
        <v>9976</v>
      </c>
      <c r="Q4693" t="s">
        <v>9977</v>
      </c>
      <c r="R4693" t="s">
        <v>9974</v>
      </c>
      <c r="S4693" s="1" t="str">
        <f t="shared" si="147"/>
        <v>VMR1030677</v>
      </c>
      <c r="T4693">
        <v>4</v>
      </c>
      <c r="U4693" t="s">
        <v>2609</v>
      </c>
      <c r="V4693" t="s">
        <v>9980</v>
      </c>
    </row>
    <row r="4694" spans="1:22" x14ac:dyDescent="0.2">
      <c r="A4694" t="s">
        <v>9973</v>
      </c>
      <c r="B4694" s="1" t="str">
        <f t="shared" si="146"/>
        <v>ICTV202522271</v>
      </c>
      <c r="C4694" t="s">
        <v>2298</v>
      </c>
      <c r="E4694" t="s">
        <v>2299</v>
      </c>
      <c r="G4694" t="s">
        <v>9542</v>
      </c>
      <c r="I4694" t="s">
        <v>9812</v>
      </c>
      <c r="K4694" t="s">
        <v>9813</v>
      </c>
      <c r="M4694" t="s">
        <v>9830</v>
      </c>
      <c r="O4694" t="s">
        <v>9976</v>
      </c>
      <c r="Q4694" t="s">
        <v>9977</v>
      </c>
      <c r="R4694" t="s">
        <v>9974</v>
      </c>
      <c r="S4694" s="1" t="str">
        <f t="shared" si="147"/>
        <v>VMR1030677</v>
      </c>
      <c r="T4694">
        <v>5</v>
      </c>
      <c r="U4694" t="s">
        <v>2965</v>
      </c>
      <c r="V4694" t="s">
        <v>9981</v>
      </c>
    </row>
    <row r="4695" spans="1:22" x14ac:dyDescent="0.2">
      <c r="A4695" t="s">
        <v>9982</v>
      </c>
      <c r="B4695" s="1" t="str">
        <f t="shared" si="146"/>
        <v>ICTV201908687</v>
      </c>
      <c r="C4695" t="s">
        <v>2298</v>
      </c>
      <c r="E4695" t="s">
        <v>2299</v>
      </c>
      <c r="G4695" t="s">
        <v>9542</v>
      </c>
      <c r="I4695" t="s">
        <v>9812</v>
      </c>
      <c r="K4695" t="s">
        <v>9813</v>
      </c>
      <c r="M4695" t="s">
        <v>9830</v>
      </c>
      <c r="O4695" t="s">
        <v>9976</v>
      </c>
      <c r="Q4695" t="s">
        <v>9985</v>
      </c>
      <c r="R4695" t="s">
        <v>9983</v>
      </c>
      <c r="S4695" s="1" t="str">
        <f t="shared" si="147"/>
        <v>VMR1004134</v>
      </c>
      <c r="T4695">
        <v>1</v>
      </c>
      <c r="U4695" t="s">
        <v>2361</v>
      </c>
      <c r="V4695" t="s">
        <v>9984</v>
      </c>
    </row>
    <row r="4696" spans="1:22" x14ac:dyDescent="0.2">
      <c r="A4696" t="s">
        <v>9982</v>
      </c>
      <c r="B4696" s="1" t="str">
        <f t="shared" si="146"/>
        <v>ICTV201908687</v>
      </c>
      <c r="C4696" t="s">
        <v>2298</v>
      </c>
      <c r="E4696" t="s">
        <v>2299</v>
      </c>
      <c r="G4696" t="s">
        <v>9542</v>
      </c>
      <c r="I4696" t="s">
        <v>9812</v>
      </c>
      <c r="K4696" t="s">
        <v>9813</v>
      </c>
      <c r="M4696" t="s">
        <v>9830</v>
      </c>
      <c r="O4696" t="s">
        <v>9976</v>
      </c>
      <c r="Q4696" t="s">
        <v>9985</v>
      </c>
      <c r="R4696" t="s">
        <v>9983</v>
      </c>
      <c r="S4696" s="1" t="str">
        <f t="shared" si="147"/>
        <v>VMR1004134</v>
      </c>
      <c r="T4696">
        <v>2</v>
      </c>
      <c r="U4696" t="s">
        <v>2366</v>
      </c>
      <c r="V4696" t="s">
        <v>9986</v>
      </c>
    </row>
    <row r="4697" spans="1:22" x14ac:dyDescent="0.2">
      <c r="A4697" t="s">
        <v>9982</v>
      </c>
      <c r="B4697" s="1" t="str">
        <f t="shared" si="146"/>
        <v>ICTV201908687</v>
      </c>
      <c r="C4697" t="s">
        <v>2298</v>
      </c>
      <c r="E4697" t="s">
        <v>2299</v>
      </c>
      <c r="G4697" t="s">
        <v>9542</v>
      </c>
      <c r="I4697" t="s">
        <v>9812</v>
      </c>
      <c r="K4697" t="s">
        <v>9813</v>
      </c>
      <c r="M4697" t="s">
        <v>9830</v>
      </c>
      <c r="O4697" t="s">
        <v>9976</v>
      </c>
      <c r="Q4697" t="s">
        <v>9985</v>
      </c>
      <c r="R4697" t="s">
        <v>9983</v>
      </c>
      <c r="S4697" s="1" t="str">
        <f t="shared" si="147"/>
        <v>VMR1004134</v>
      </c>
      <c r="T4697">
        <v>3</v>
      </c>
      <c r="U4697" t="s">
        <v>2368</v>
      </c>
      <c r="V4697" t="s">
        <v>9987</v>
      </c>
    </row>
    <row r="4698" spans="1:22" x14ac:dyDescent="0.2">
      <c r="A4698" t="s">
        <v>9982</v>
      </c>
      <c r="B4698" s="1" t="str">
        <f t="shared" si="146"/>
        <v>ICTV201908687</v>
      </c>
      <c r="C4698" t="s">
        <v>2298</v>
      </c>
      <c r="E4698" t="s">
        <v>2299</v>
      </c>
      <c r="G4698" t="s">
        <v>9542</v>
      </c>
      <c r="I4698" t="s">
        <v>9812</v>
      </c>
      <c r="K4698" t="s">
        <v>9813</v>
      </c>
      <c r="M4698" t="s">
        <v>9830</v>
      </c>
      <c r="O4698" t="s">
        <v>9976</v>
      </c>
      <c r="Q4698" t="s">
        <v>9985</v>
      </c>
      <c r="R4698" t="s">
        <v>9983</v>
      </c>
      <c r="S4698" s="1" t="str">
        <f t="shared" si="147"/>
        <v>VMR1004134</v>
      </c>
      <c r="T4698">
        <v>4</v>
      </c>
      <c r="U4698" t="s">
        <v>2376</v>
      </c>
      <c r="V4698" t="s">
        <v>9988</v>
      </c>
    </row>
    <row r="4699" spans="1:22" x14ac:dyDescent="0.2">
      <c r="A4699" t="s">
        <v>9989</v>
      </c>
      <c r="B4699" s="1" t="str">
        <f t="shared" si="146"/>
        <v>ICTV201908689</v>
      </c>
      <c r="C4699" t="s">
        <v>2298</v>
      </c>
      <c r="E4699" t="s">
        <v>2299</v>
      </c>
      <c r="G4699" t="s">
        <v>9542</v>
      </c>
      <c r="I4699" t="s">
        <v>9812</v>
      </c>
      <c r="K4699" t="s">
        <v>9813</v>
      </c>
      <c r="M4699" t="s">
        <v>9830</v>
      </c>
      <c r="O4699" t="s">
        <v>9976</v>
      </c>
      <c r="Q4699" t="s">
        <v>9992</v>
      </c>
      <c r="R4699" t="s">
        <v>9990</v>
      </c>
      <c r="S4699" s="1" t="str">
        <f t="shared" si="147"/>
        <v>VMR1004136</v>
      </c>
      <c r="T4699">
        <v>1</v>
      </c>
      <c r="U4699" t="s">
        <v>2361</v>
      </c>
      <c r="V4699" t="s">
        <v>9991</v>
      </c>
    </row>
    <row r="4700" spans="1:22" x14ac:dyDescent="0.2">
      <c r="A4700" t="s">
        <v>9989</v>
      </c>
      <c r="B4700" s="1" t="str">
        <f t="shared" si="146"/>
        <v>ICTV201908689</v>
      </c>
      <c r="C4700" t="s">
        <v>2298</v>
      </c>
      <c r="E4700" t="s">
        <v>2299</v>
      </c>
      <c r="G4700" t="s">
        <v>9542</v>
      </c>
      <c r="I4700" t="s">
        <v>9812</v>
      </c>
      <c r="K4700" t="s">
        <v>9813</v>
      </c>
      <c r="M4700" t="s">
        <v>9830</v>
      </c>
      <c r="O4700" t="s">
        <v>9976</v>
      </c>
      <c r="Q4700" t="s">
        <v>9992</v>
      </c>
      <c r="R4700" t="s">
        <v>9990</v>
      </c>
      <c r="S4700" s="1" t="str">
        <f t="shared" si="147"/>
        <v>VMR1004136</v>
      </c>
      <c r="T4700">
        <v>2</v>
      </c>
      <c r="U4700" t="s">
        <v>2366</v>
      </c>
      <c r="V4700" t="s">
        <v>9993</v>
      </c>
    </row>
    <row r="4701" spans="1:22" x14ac:dyDescent="0.2">
      <c r="A4701" t="s">
        <v>9989</v>
      </c>
      <c r="B4701" s="1" t="str">
        <f t="shared" si="146"/>
        <v>ICTV201908689</v>
      </c>
      <c r="C4701" t="s">
        <v>2298</v>
      </c>
      <c r="E4701" t="s">
        <v>2299</v>
      </c>
      <c r="G4701" t="s">
        <v>9542</v>
      </c>
      <c r="I4701" t="s">
        <v>9812</v>
      </c>
      <c r="K4701" t="s">
        <v>9813</v>
      </c>
      <c r="M4701" t="s">
        <v>9830</v>
      </c>
      <c r="O4701" t="s">
        <v>9976</v>
      </c>
      <c r="Q4701" t="s">
        <v>9992</v>
      </c>
      <c r="R4701" t="s">
        <v>9990</v>
      </c>
      <c r="S4701" s="1" t="str">
        <f t="shared" si="147"/>
        <v>VMR1004136</v>
      </c>
      <c r="T4701">
        <v>3</v>
      </c>
      <c r="U4701" t="s">
        <v>2368</v>
      </c>
      <c r="V4701" t="s">
        <v>9994</v>
      </c>
    </row>
    <row r="4702" spans="1:22" x14ac:dyDescent="0.2">
      <c r="A4702" t="s">
        <v>9989</v>
      </c>
      <c r="B4702" s="1" t="str">
        <f t="shared" si="146"/>
        <v>ICTV201908689</v>
      </c>
      <c r="C4702" t="s">
        <v>2298</v>
      </c>
      <c r="E4702" t="s">
        <v>2299</v>
      </c>
      <c r="G4702" t="s">
        <v>9542</v>
      </c>
      <c r="I4702" t="s">
        <v>9812</v>
      </c>
      <c r="K4702" t="s">
        <v>9813</v>
      </c>
      <c r="M4702" t="s">
        <v>9830</v>
      </c>
      <c r="O4702" t="s">
        <v>9976</v>
      </c>
      <c r="Q4702" t="s">
        <v>9992</v>
      </c>
      <c r="R4702" t="s">
        <v>9990</v>
      </c>
      <c r="S4702" s="1" t="str">
        <f t="shared" si="147"/>
        <v>VMR1004136</v>
      </c>
      <c r="T4702">
        <v>4</v>
      </c>
      <c r="U4702" t="s">
        <v>2376</v>
      </c>
      <c r="V4702" t="s">
        <v>9995</v>
      </c>
    </row>
    <row r="4703" spans="1:22" x14ac:dyDescent="0.2">
      <c r="A4703" t="s">
        <v>9989</v>
      </c>
      <c r="B4703" s="1" t="str">
        <f t="shared" si="146"/>
        <v>ICTV201908689</v>
      </c>
      <c r="C4703" t="s">
        <v>2298</v>
      </c>
      <c r="E4703" t="s">
        <v>2299</v>
      </c>
      <c r="G4703" t="s">
        <v>9542</v>
      </c>
      <c r="I4703" t="s">
        <v>9812</v>
      </c>
      <c r="K4703" t="s">
        <v>9813</v>
      </c>
      <c r="M4703" t="s">
        <v>9830</v>
      </c>
      <c r="O4703" t="s">
        <v>9976</v>
      </c>
      <c r="Q4703" t="s">
        <v>9992</v>
      </c>
      <c r="R4703" t="s">
        <v>9990</v>
      </c>
      <c r="S4703" s="1" t="str">
        <f t="shared" si="147"/>
        <v>VMR1004136</v>
      </c>
      <c r="T4703">
        <v>5</v>
      </c>
      <c r="U4703" t="s">
        <v>2493</v>
      </c>
      <c r="V4703" t="s">
        <v>9996</v>
      </c>
    </row>
    <row r="4704" spans="1:22" x14ac:dyDescent="0.2">
      <c r="A4704" t="s">
        <v>9997</v>
      </c>
      <c r="B4704" s="1" t="str">
        <f t="shared" si="146"/>
        <v>ICTV201908690</v>
      </c>
      <c r="C4704" t="s">
        <v>2298</v>
      </c>
      <c r="E4704" t="s">
        <v>2299</v>
      </c>
      <c r="G4704" t="s">
        <v>9542</v>
      </c>
      <c r="I4704" t="s">
        <v>9812</v>
      </c>
      <c r="K4704" t="s">
        <v>9813</v>
      </c>
      <c r="M4704" t="s">
        <v>9830</v>
      </c>
      <c r="O4704" t="s">
        <v>9976</v>
      </c>
      <c r="Q4704" t="s">
        <v>10000</v>
      </c>
      <c r="R4704" t="s">
        <v>9998</v>
      </c>
      <c r="S4704" s="1" t="str">
        <f t="shared" si="147"/>
        <v>VMR1004137</v>
      </c>
      <c r="T4704">
        <v>1</v>
      </c>
      <c r="U4704" t="s">
        <v>2361</v>
      </c>
      <c r="V4704" t="s">
        <v>9999</v>
      </c>
    </row>
    <row r="4705" spans="1:22" x14ac:dyDescent="0.2">
      <c r="A4705" t="s">
        <v>9997</v>
      </c>
      <c r="B4705" s="1" t="str">
        <f t="shared" si="146"/>
        <v>ICTV201908690</v>
      </c>
      <c r="C4705" t="s">
        <v>2298</v>
      </c>
      <c r="E4705" t="s">
        <v>2299</v>
      </c>
      <c r="G4705" t="s">
        <v>9542</v>
      </c>
      <c r="I4705" t="s">
        <v>9812</v>
      </c>
      <c r="K4705" t="s">
        <v>9813</v>
      </c>
      <c r="M4705" t="s">
        <v>9830</v>
      </c>
      <c r="O4705" t="s">
        <v>9976</v>
      </c>
      <c r="Q4705" t="s">
        <v>10000</v>
      </c>
      <c r="R4705" t="s">
        <v>9998</v>
      </c>
      <c r="S4705" s="1" t="str">
        <f t="shared" si="147"/>
        <v>VMR1004137</v>
      </c>
      <c r="T4705">
        <v>2</v>
      </c>
      <c r="U4705" t="s">
        <v>2366</v>
      </c>
      <c r="V4705" t="s">
        <v>10001</v>
      </c>
    </row>
    <row r="4706" spans="1:22" x14ac:dyDescent="0.2">
      <c r="A4706" t="s">
        <v>9997</v>
      </c>
      <c r="B4706" s="1" t="str">
        <f t="shared" si="146"/>
        <v>ICTV201908690</v>
      </c>
      <c r="C4706" t="s">
        <v>2298</v>
      </c>
      <c r="E4706" t="s">
        <v>2299</v>
      </c>
      <c r="G4706" t="s">
        <v>9542</v>
      </c>
      <c r="I4706" t="s">
        <v>9812</v>
      </c>
      <c r="K4706" t="s">
        <v>9813</v>
      </c>
      <c r="M4706" t="s">
        <v>9830</v>
      </c>
      <c r="O4706" t="s">
        <v>9976</v>
      </c>
      <c r="Q4706" t="s">
        <v>10000</v>
      </c>
      <c r="R4706" t="s">
        <v>9998</v>
      </c>
      <c r="S4706" s="1" t="str">
        <f t="shared" si="147"/>
        <v>VMR1004137</v>
      </c>
      <c r="T4706">
        <v>3</v>
      </c>
      <c r="U4706" t="s">
        <v>2368</v>
      </c>
      <c r="V4706" t="s">
        <v>10002</v>
      </c>
    </row>
    <row r="4707" spans="1:22" x14ac:dyDescent="0.2">
      <c r="A4707" t="s">
        <v>9997</v>
      </c>
      <c r="B4707" s="1" t="str">
        <f t="shared" si="146"/>
        <v>ICTV201908690</v>
      </c>
      <c r="C4707" t="s">
        <v>2298</v>
      </c>
      <c r="E4707" t="s">
        <v>2299</v>
      </c>
      <c r="G4707" t="s">
        <v>9542</v>
      </c>
      <c r="I4707" t="s">
        <v>9812</v>
      </c>
      <c r="K4707" t="s">
        <v>9813</v>
      </c>
      <c r="M4707" t="s">
        <v>9830</v>
      </c>
      <c r="O4707" t="s">
        <v>9976</v>
      </c>
      <c r="Q4707" t="s">
        <v>10000</v>
      </c>
      <c r="R4707" t="s">
        <v>9998</v>
      </c>
      <c r="S4707" s="1" t="str">
        <f t="shared" si="147"/>
        <v>VMR1004137</v>
      </c>
      <c r="T4707">
        <v>4</v>
      </c>
      <c r="U4707" t="s">
        <v>2376</v>
      </c>
      <c r="V4707" t="s">
        <v>10003</v>
      </c>
    </row>
    <row r="4708" spans="1:22" x14ac:dyDescent="0.2">
      <c r="A4708" t="s">
        <v>9997</v>
      </c>
      <c r="B4708" s="1" t="str">
        <f t="shared" si="146"/>
        <v>ICTV201908690</v>
      </c>
      <c r="C4708" t="s">
        <v>2298</v>
      </c>
      <c r="E4708" t="s">
        <v>2299</v>
      </c>
      <c r="G4708" t="s">
        <v>9542</v>
      </c>
      <c r="I4708" t="s">
        <v>9812</v>
      </c>
      <c r="K4708" t="s">
        <v>9813</v>
      </c>
      <c r="M4708" t="s">
        <v>9830</v>
      </c>
      <c r="O4708" t="s">
        <v>9976</v>
      </c>
      <c r="Q4708" t="s">
        <v>10000</v>
      </c>
      <c r="R4708" t="s">
        <v>9998</v>
      </c>
      <c r="S4708" s="1" t="str">
        <f t="shared" si="147"/>
        <v>VMR1004137</v>
      </c>
      <c r="T4708">
        <v>5</v>
      </c>
      <c r="U4708" t="s">
        <v>2493</v>
      </c>
      <c r="V4708" t="s">
        <v>10004</v>
      </c>
    </row>
    <row r="4709" spans="1:22" x14ac:dyDescent="0.2">
      <c r="A4709" t="s">
        <v>9997</v>
      </c>
      <c r="B4709" s="1" t="str">
        <f t="shared" si="146"/>
        <v>ICTV201908690</v>
      </c>
      <c r="C4709" t="s">
        <v>2298</v>
      </c>
      <c r="E4709" t="s">
        <v>2299</v>
      </c>
      <c r="G4709" t="s">
        <v>9542</v>
      </c>
      <c r="I4709" t="s">
        <v>9812</v>
      </c>
      <c r="K4709" t="s">
        <v>9813</v>
      </c>
      <c r="M4709" t="s">
        <v>9830</v>
      </c>
      <c r="O4709" t="s">
        <v>9976</v>
      </c>
      <c r="Q4709" t="s">
        <v>10000</v>
      </c>
      <c r="R4709" t="s">
        <v>9998</v>
      </c>
      <c r="S4709" s="1" t="str">
        <f t="shared" si="147"/>
        <v>VMR1004137</v>
      </c>
      <c r="T4709">
        <v>6</v>
      </c>
      <c r="U4709" t="s">
        <v>2518</v>
      </c>
      <c r="V4709" t="s">
        <v>10005</v>
      </c>
    </row>
    <row r="4710" spans="1:22" x14ac:dyDescent="0.2">
      <c r="A4710" t="s">
        <v>9997</v>
      </c>
      <c r="B4710" s="1" t="str">
        <f t="shared" si="146"/>
        <v>ICTV201908690</v>
      </c>
      <c r="C4710" t="s">
        <v>2298</v>
      </c>
      <c r="E4710" t="s">
        <v>2299</v>
      </c>
      <c r="G4710" t="s">
        <v>9542</v>
      </c>
      <c r="I4710" t="s">
        <v>9812</v>
      </c>
      <c r="K4710" t="s">
        <v>9813</v>
      </c>
      <c r="M4710" t="s">
        <v>9830</v>
      </c>
      <c r="O4710" t="s">
        <v>9976</v>
      </c>
      <c r="Q4710" t="s">
        <v>10000</v>
      </c>
      <c r="R4710" t="s">
        <v>9998</v>
      </c>
      <c r="S4710" s="1" t="str">
        <f t="shared" si="147"/>
        <v>VMR1004137</v>
      </c>
      <c r="T4710">
        <v>7</v>
      </c>
      <c r="U4710" t="s">
        <v>2520</v>
      </c>
      <c r="V4710" t="s">
        <v>10006</v>
      </c>
    </row>
    <row r="4711" spans="1:22" x14ac:dyDescent="0.2">
      <c r="A4711" t="s">
        <v>9997</v>
      </c>
      <c r="B4711" s="1" t="str">
        <f t="shared" si="146"/>
        <v>ICTV201908690</v>
      </c>
      <c r="C4711" t="s">
        <v>2298</v>
      </c>
      <c r="E4711" t="s">
        <v>2299</v>
      </c>
      <c r="G4711" t="s">
        <v>9542</v>
      </c>
      <c r="I4711" t="s">
        <v>9812</v>
      </c>
      <c r="K4711" t="s">
        <v>9813</v>
      </c>
      <c r="M4711" t="s">
        <v>9830</v>
      </c>
      <c r="O4711" t="s">
        <v>9976</v>
      </c>
      <c r="Q4711" t="s">
        <v>10000</v>
      </c>
      <c r="R4711" t="s">
        <v>9998</v>
      </c>
      <c r="S4711" s="1" t="str">
        <f t="shared" si="147"/>
        <v>VMR1004137</v>
      </c>
      <c r="T4711">
        <v>8</v>
      </c>
      <c r="U4711" t="s">
        <v>10007</v>
      </c>
      <c r="V4711" t="s">
        <v>10008</v>
      </c>
    </row>
    <row r="4712" spans="1:22" x14ac:dyDescent="0.2">
      <c r="A4712" t="s">
        <v>10009</v>
      </c>
      <c r="B4712" s="1" t="str">
        <f t="shared" si="146"/>
        <v>ICTV202522274</v>
      </c>
      <c r="C4712" t="s">
        <v>2298</v>
      </c>
      <c r="E4712" t="s">
        <v>2299</v>
      </c>
      <c r="G4712" t="s">
        <v>9542</v>
      </c>
      <c r="I4712" t="s">
        <v>9812</v>
      </c>
      <c r="K4712" t="s">
        <v>9813</v>
      </c>
      <c r="M4712" t="s">
        <v>9830</v>
      </c>
      <c r="O4712" t="s">
        <v>9976</v>
      </c>
      <c r="Q4712" t="s">
        <v>10012</v>
      </c>
      <c r="R4712" t="s">
        <v>10010</v>
      </c>
      <c r="S4712" s="1" t="str">
        <f t="shared" si="147"/>
        <v>VMR1030680</v>
      </c>
      <c r="T4712">
        <v>1</v>
      </c>
      <c r="U4712" t="s">
        <v>2296</v>
      </c>
      <c r="V4712" t="s">
        <v>10011</v>
      </c>
    </row>
    <row r="4713" spans="1:22" x14ac:dyDescent="0.2">
      <c r="A4713" t="s">
        <v>10009</v>
      </c>
      <c r="B4713" s="1" t="str">
        <f t="shared" si="146"/>
        <v>ICTV202522274</v>
      </c>
      <c r="C4713" t="s">
        <v>2298</v>
      </c>
      <c r="E4713" t="s">
        <v>2299</v>
      </c>
      <c r="G4713" t="s">
        <v>9542</v>
      </c>
      <c r="I4713" t="s">
        <v>9812</v>
      </c>
      <c r="K4713" t="s">
        <v>9813</v>
      </c>
      <c r="M4713" t="s">
        <v>9830</v>
      </c>
      <c r="O4713" t="s">
        <v>9976</v>
      </c>
      <c r="Q4713" t="s">
        <v>10012</v>
      </c>
      <c r="R4713" t="s">
        <v>10010</v>
      </c>
      <c r="S4713" s="1" t="str">
        <f t="shared" si="147"/>
        <v>VMR1030680</v>
      </c>
      <c r="T4713">
        <v>2</v>
      </c>
      <c r="U4713" t="s">
        <v>2306</v>
      </c>
      <c r="V4713" t="s">
        <v>10013</v>
      </c>
    </row>
    <row r="4714" spans="1:22" x14ac:dyDescent="0.2">
      <c r="A4714" t="s">
        <v>10009</v>
      </c>
      <c r="B4714" s="1" t="str">
        <f t="shared" si="146"/>
        <v>ICTV202522274</v>
      </c>
      <c r="C4714" t="s">
        <v>2298</v>
      </c>
      <c r="E4714" t="s">
        <v>2299</v>
      </c>
      <c r="G4714" t="s">
        <v>9542</v>
      </c>
      <c r="I4714" t="s">
        <v>9812</v>
      </c>
      <c r="K4714" t="s">
        <v>9813</v>
      </c>
      <c r="M4714" t="s">
        <v>9830</v>
      </c>
      <c r="O4714" t="s">
        <v>9976</v>
      </c>
      <c r="Q4714" t="s">
        <v>10012</v>
      </c>
      <c r="R4714" t="s">
        <v>10010</v>
      </c>
      <c r="S4714" s="1" t="str">
        <f t="shared" si="147"/>
        <v>VMR1030680</v>
      </c>
      <c r="T4714">
        <v>3</v>
      </c>
      <c r="U4714" t="s">
        <v>2607</v>
      </c>
      <c r="V4714" t="s">
        <v>10014</v>
      </c>
    </row>
    <row r="4715" spans="1:22" x14ac:dyDescent="0.2">
      <c r="A4715" t="s">
        <v>10009</v>
      </c>
      <c r="B4715" s="1" t="str">
        <f t="shared" si="146"/>
        <v>ICTV202522274</v>
      </c>
      <c r="C4715" t="s">
        <v>2298</v>
      </c>
      <c r="E4715" t="s">
        <v>2299</v>
      </c>
      <c r="G4715" t="s">
        <v>9542</v>
      </c>
      <c r="I4715" t="s">
        <v>9812</v>
      </c>
      <c r="K4715" t="s">
        <v>9813</v>
      </c>
      <c r="M4715" t="s">
        <v>9830</v>
      </c>
      <c r="O4715" t="s">
        <v>9976</v>
      </c>
      <c r="Q4715" t="s">
        <v>10012</v>
      </c>
      <c r="R4715" t="s">
        <v>10010</v>
      </c>
      <c r="S4715" s="1" t="str">
        <f t="shared" si="147"/>
        <v>VMR1030680</v>
      </c>
      <c r="T4715">
        <v>4</v>
      </c>
      <c r="U4715" t="s">
        <v>2609</v>
      </c>
      <c r="V4715" t="s">
        <v>10015</v>
      </c>
    </row>
    <row r="4716" spans="1:22" x14ac:dyDescent="0.2">
      <c r="A4716" t="s">
        <v>10016</v>
      </c>
      <c r="B4716" s="1" t="str">
        <f t="shared" si="146"/>
        <v>ICTV201908691</v>
      </c>
      <c r="C4716" t="s">
        <v>2298</v>
      </c>
      <c r="E4716" t="s">
        <v>2299</v>
      </c>
      <c r="G4716" t="s">
        <v>9542</v>
      </c>
      <c r="I4716" t="s">
        <v>9812</v>
      </c>
      <c r="K4716" t="s">
        <v>9813</v>
      </c>
      <c r="M4716" t="s">
        <v>9830</v>
      </c>
      <c r="O4716" t="s">
        <v>9976</v>
      </c>
      <c r="Q4716" t="s">
        <v>10019</v>
      </c>
      <c r="R4716" t="s">
        <v>10017</v>
      </c>
      <c r="S4716" s="1" t="str">
        <f t="shared" si="147"/>
        <v>VMR1004138</v>
      </c>
      <c r="T4716">
        <v>1</v>
      </c>
      <c r="U4716" t="s">
        <v>2361</v>
      </c>
      <c r="V4716" t="s">
        <v>10018</v>
      </c>
    </row>
    <row r="4717" spans="1:22" x14ac:dyDescent="0.2">
      <c r="A4717" t="s">
        <v>10016</v>
      </c>
      <c r="B4717" s="1" t="str">
        <f t="shared" si="146"/>
        <v>ICTV201908691</v>
      </c>
      <c r="C4717" t="s">
        <v>2298</v>
      </c>
      <c r="E4717" t="s">
        <v>2299</v>
      </c>
      <c r="G4717" t="s">
        <v>9542</v>
      </c>
      <c r="I4717" t="s">
        <v>9812</v>
      </c>
      <c r="K4717" t="s">
        <v>9813</v>
      </c>
      <c r="M4717" t="s">
        <v>9830</v>
      </c>
      <c r="O4717" t="s">
        <v>9976</v>
      </c>
      <c r="Q4717" t="s">
        <v>10019</v>
      </c>
      <c r="R4717" t="s">
        <v>10017</v>
      </c>
      <c r="S4717" s="1" t="str">
        <f t="shared" si="147"/>
        <v>VMR1004138</v>
      </c>
      <c r="T4717">
        <v>2</v>
      </c>
      <c r="U4717" t="s">
        <v>2366</v>
      </c>
      <c r="V4717" t="s">
        <v>10020</v>
      </c>
    </row>
    <row r="4718" spans="1:22" x14ac:dyDescent="0.2">
      <c r="A4718" t="s">
        <v>10016</v>
      </c>
      <c r="B4718" s="1" t="str">
        <f t="shared" si="146"/>
        <v>ICTV201908691</v>
      </c>
      <c r="C4718" t="s">
        <v>2298</v>
      </c>
      <c r="E4718" t="s">
        <v>2299</v>
      </c>
      <c r="G4718" t="s">
        <v>9542</v>
      </c>
      <c r="I4718" t="s">
        <v>9812</v>
      </c>
      <c r="K4718" t="s">
        <v>9813</v>
      </c>
      <c r="M4718" t="s">
        <v>9830</v>
      </c>
      <c r="O4718" t="s">
        <v>9976</v>
      </c>
      <c r="Q4718" t="s">
        <v>10019</v>
      </c>
      <c r="R4718" t="s">
        <v>10017</v>
      </c>
      <c r="S4718" s="1" t="str">
        <f t="shared" si="147"/>
        <v>VMR1004138</v>
      </c>
      <c r="T4718">
        <v>3</v>
      </c>
      <c r="U4718" t="s">
        <v>2368</v>
      </c>
      <c r="V4718" t="s">
        <v>10021</v>
      </c>
    </row>
    <row r="4719" spans="1:22" x14ac:dyDescent="0.2">
      <c r="A4719" t="s">
        <v>10016</v>
      </c>
      <c r="B4719" s="1" t="str">
        <f t="shared" si="146"/>
        <v>ICTV201908691</v>
      </c>
      <c r="C4719" t="s">
        <v>2298</v>
      </c>
      <c r="E4719" t="s">
        <v>2299</v>
      </c>
      <c r="G4719" t="s">
        <v>9542</v>
      </c>
      <c r="I4719" t="s">
        <v>9812</v>
      </c>
      <c r="K4719" t="s">
        <v>9813</v>
      </c>
      <c r="M4719" t="s">
        <v>9830</v>
      </c>
      <c r="O4719" t="s">
        <v>9976</v>
      </c>
      <c r="Q4719" t="s">
        <v>10019</v>
      </c>
      <c r="R4719" t="s">
        <v>10017</v>
      </c>
      <c r="S4719" s="1" t="str">
        <f t="shared" si="147"/>
        <v>VMR1004138</v>
      </c>
      <c r="T4719">
        <v>4</v>
      </c>
      <c r="U4719" t="s">
        <v>2376</v>
      </c>
      <c r="V4719" t="s">
        <v>10022</v>
      </c>
    </row>
    <row r="4720" spans="1:22" x14ac:dyDescent="0.2">
      <c r="A4720" t="s">
        <v>10016</v>
      </c>
      <c r="B4720" s="1" t="str">
        <f t="shared" si="146"/>
        <v>ICTV201908691</v>
      </c>
      <c r="C4720" t="s">
        <v>2298</v>
      </c>
      <c r="E4720" t="s">
        <v>2299</v>
      </c>
      <c r="G4720" t="s">
        <v>9542</v>
      </c>
      <c r="I4720" t="s">
        <v>9812</v>
      </c>
      <c r="K4720" t="s">
        <v>9813</v>
      </c>
      <c r="M4720" t="s">
        <v>9830</v>
      </c>
      <c r="O4720" t="s">
        <v>9976</v>
      </c>
      <c r="Q4720" t="s">
        <v>10019</v>
      </c>
      <c r="R4720" t="s">
        <v>10017</v>
      </c>
      <c r="S4720" s="1" t="str">
        <f t="shared" si="147"/>
        <v>VMR1004138</v>
      </c>
      <c r="T4720">
        <v>5</v>
      </c>
      <c r="U4720" t="s">
        <v>2493</v>
      </c>
      <c r="V4720" t="s">
        <v>10023</v>
      </c>
    </row>
    <row r="4721" spans="1:22" x14ac:dyDescent="0.2">
      <c r="A4721" t="s">
        <v>10016</v>
      </c>
      <c r="B4721" s="1" t="str">
        <f t="shared" si="146"/>
        <v>ICTV201908691</v>
      </c>
      <c r="C4721" t="s">
        <v>2298</v>
      </c>
      <c r="E4721" t="s">
        <v>2299</v>
      </c>
      <c r="G4721" t="s">
        <v>9542</v>
      </c>
      <c r="I4721" t="s">
        <v>9812</v>
      </c>
      <c r="K4721" t="s">
        <v>9813</v>
      </c>
      <c r="M4721" t="s">
        <v>9830</v>
      </c>
      <c r="O4721" t="s">
        <v>9976</v>
      </c>
      <c r="Q4721" t="s">
        <v>10019</v>
      </c>
      <c r="R4721" t="s">
        <v>10017</v>
      </c>
      <c r="S4721" s="1" t="str">
        <f t="shared" si="147"/>
        <v>VMR1004138</v>
      </c>
      <c r="T4721">
        <v>6</v>
      </c>
      <c r="U4721" t="s">
        <v>2518</v>
      </c>
      <c r="V4721" t="s">
        <v>10024</v>
      </c>
    </row>
    <row r="4722" spans="1:22" x14ac:dyDescent="0.2">
      <c r="A4722" t="s">
        <v>10016</v>
      </c>
      <c r="B4722" s="1" t="str">
        <f t="shared" si="146"/>
        <v>ICTV201908691</v>
      </c>
      <c r="C4722" t="s">
        <v>2298</v>
      </c>
      <c r="E4722" t="s">
        <v>2299</v>
      </c>
      <c r="G4722" t="s">
        <v>9542</v>
      </c>
      <c r="I4722" t="s">
        <v>9812</v>
      </c>
      <c r="K4722" t="s">
        <v>9813</v>
      </c>
      <c r="M4722" t="s">
        <v>9830</v>
      </c>
      <c r="O4722" t="s">
        <v>9976</v>
      </c>
      <c r="Q4722" t="s">
        <v>10019</v>
      </c>
      <c r="R4722" t="s">
        <v>10017</v>
      </c>
      <c r="S4722" s="1" t="str">
        <f t="shared" si="147"/>
        <v>VMR1004138</v>
      </c>
      <c r="T4722">
        <v>7</v>
      </c>
      <c r="U4722" t="s">
        <v>2520</v>
      </c>
      <c r="V4722" t="s">
        <v>10025</v>
      </c>
    </row>
    <row r="4723" spans="1:22" x14ac:dyDescent="0.2">
      <c r="A4723" t="s">
        <v>10016</v>
      </c>
      <c r="B4723" s="1" t="str">
        <f t="shared" si="146"/>
        <v>ICTV201908691</v>
      </c>
      <c r="C4723" t="s">
        <v>2298</v>
      </c>
      <c r="E4723" t="s">
        <v>2299</v>
      </c>
      <c r="G4723" t="s">
        <v>9542</v>
      </c>
      <c r="I4723" t="s">
        <v>9812</v>
      </c>
      <c r="K4723" t="s">
        <v>9813</v>
      </c>
      <c r="M4723" t="s">
        <v>9830</v>
      </c>
      <c r="O4723" t="s">
        <v>9976</v>
      </c>
      <c r="Q4723" t="s">
        <v>10019</v>
      </c>
      <c r="R4723" t="s">
        <v>10017</v>
      </c>
      <c r="S4723" s="1" t="str">
        <f t="shared" si="147"/>
        <v>VMR1004138</v>
      </c>
      <c r="T4723">
        <v>8</v>
      </c>
      <c r="U4723" t="s">
        <v>10007</v>
      </c>
      <c r="V4723" t="s">
        <v>10026</v>
      </c>
    </row>
    <row r="4724" spans="1:22" x14ac:dyDescent="0.2">
      <c r="A4724" t="s">
        <v>10027</v>
      </c>
      <c r="B4724" s="1" t="str">
        <f t="shared" si="146"/>
        <v>ICTV202522272</v>
      </c>
      <c r="C4724" t="s">
        <v>2298</v>
      </c>
      <c r="E4724" t="s">
        <v>2299</v>
      </c>
      <c r="G4724" t="s">
        <v>9542</v>
      </c>
      <c r="I4724" t="s">
        <v>9812</v>
      </c>
      <c r="K4724" t="s">
        <v>9813</v>
      </c>
      <c r="M4724" t="s">
        <v>9830</v>
      </c>
      <c r="O4724" t="s">
        <v>9976</v>
      </c>
      <c r="Q4724" t="s">
        <v>10030</v>
      </c>
      <c r="R4724" t="s">
        <v>10028</v>
      </c>
      <c r="S4724" s="1" t="str">
        <f t="shared" si="147"/>
        <v>VMR1030678</v>
      </c>
      <c r="T4724">
        <v>1</v>
      </c>
      <c r="U4724" t="s">
        <v>2296</v>
      </c>
      <c r="V4724" t="s">
        <v>10029</v>
      </c>
    </row>
    <row r="4725" spans="1:22" x14ac:dyDescent="0.2">
      <c r="A4725" t="s">
        <v>10027</v>
      </c>
      <c r="B4725" s="1" t="str">
        <f t="shared" si="146"/>
        <v>ICTV202522272</v>
      </c>
      <c r="C4725" t="s">
        <v>2298</v>
      </c>
      <c r="E4725" t="s">
        <v>2299</v>
      </c>
      <c r="G4725" t="s">
        <v>9542</v>
      </c>
      <c r="I4725" t="s">
        <v>9812</v>
      </c>
      <c r="K4725" t="s">
        <v>9813</v>
      </c>
      <c r="M4725" t="s">
        <v>9830</v>
      </c>
      <c r="O4725" t="s">
        <v>9976</v>
      </c>
      <c r="Q4725" t="s">
        <v>10030</v>
      </c>
      <c r="R4725" t="s">
        <v>10028</v>
      </c>
      <c r="S4725" s="1" t="str">
        <f t="shared" si="147"/>
        <v>VMR1030678</v>
      </c>
      <c r="T4725">
        <v>2</v>
      </c>
      <c r="U4725" t="s">
        <v>2306</v>
      </c>
      <c r="V4725" t="s">
        <v>10031</v>
      </c>
    </row>
    <row r="4726" spans="1:22" x14ac:dyDescent="0.2">
      <c r="A4726" t="s">
        <v>10027</v>
      </c>
      <c r="B4726" s="1" t="str">
        <f t="shared" si="146"/>
        <v>ICTV202522272</v>
      </c>
      <c r="C4726" t="s">
        <v>2298</v>
      </c>
      <c r="E4726" t="s">
        <v>2299</v>
      </c>
      <c r="G4726" t="s">
        <v>9542</v>
      </c>
      <c r="I4726" t="s">
        <v>9812</v>
      </c>
      <c r="K4726" t="s">
        <v>9813</v>
      </c>
      <c r="M4726" t="s">
        <v>9830</v>
      </c>
      <c r="O4726" t="s">
        <v>9976</v>
      </c>
      <c r="Q4726" t="s">
        <v>10030</v>
      </c>
      <c r="R4726" t="s">
        <v>10028</v>
      </c>
      <c r="S4726" s="1" t="str">
        <f t="shared" si="147"/>
        <v>VMR1030678</v>
      </c>
      <c r="T4726">
        <v>3</v>
      </c>
      <c r="U4726" t="s">
        <v>2607</v>
      </c>
      <c r="V4726" t="s">
        <v>10032</v>
      </c>
    </row>
    <row r="4727" spans="1:22" x14ac:dyDescent="0.2">
      <c r="A4727" t="s">
        <v>10027</v>
      </c>
      <c r="B4727" s="1" t="str">
        <f t="shared" si="146"/>
        <v>ICTV202522272</v>
      </c>
      <c r="C4727" t="s">
        <v>2298</v>
      </c>
      <c r="E4727" t="s">
        <v>2299</v>
      </c>
      <c r="G4727" t="s">
        <v>9542</v>
      </c>
      <c r="I4727" t="s">
        <v>9812</v>
      </c>
      <c r="K4727" t="s">
        <v>9813</v>
      </c>
      <c r="M4727" t="s">
        <v>9830</v>
      </c>
      <c r="O4727" t="s">
        <v>9976</v>
      </c>
      <c r="Q4727" t="s">
        <v>10030</v>
      </c>
      <c r="R4727" t="s">
        <v>10028</v>
      </c>
      <c r="S4727" s="1" t="str">
        <f t="shared" si="147"/>
        <v>VMR1030678</v>
      </c>
      <c r="T4727">
        <v>4</v>
      </c>
      <c r="U4727" t="s">
        <v>2609</v>
      </c>
      <c r="V4727" t="s">
        <v>10033</v>
      </c>
    </row>
    <row r="4728" spans="1:22" x14ac:dyDescent="0.2">
      <c r="A4728" t="s">
        <v>10034</v>
      </c>
      <c r="B4728" s="1" t="str">
        <f t="shared" si="146"/>
        <v>ICTV201908693</v>
      </c>
      <c r="C4728" t="s">
        <v>2298</v>
      </c>
      <c r="E4728" t="s">
        <v>2299</v>
      </c>
      <c r="G4728" t="s">
        <v>9542</v>
      </c>
      <c r="I4728" t="s">
        <v>9812</v>
      </c>
      <c r="K4728" t="s">
        <v>9813</v>
      </c>
      <c r="M4728" t="s">
        <v>9830</v>
      </c>
      <c r="O4728" t="s">
        <v>9976</v>
      </c>
      <c r="Q4728" t="s">
        <v>10037</v>
      </c>
      <c r="R4728" t="s">
        <v>10035</v>
      </c>
      <c r="S4728" s="1" t="str">
        <f t="shared" si="147"/>
        <v>VMR1004141</v>
      </c>
      <c r="T4728">
        <v>1</v>
      </c>
      <c r="U4728" t="s">
        <v>2361</v>
      </c>
      <c r="V4728" t="s">
        <v>10036</v>
      </c>
    </row>
    <row r="4729" spans="1:22" x14ac:dyDescent="0.2">
      <c r="A4729" t="s">
        <v>10034</v>
      </c>
      <c r="B4729" s="1" t="str">
        <f t="shared" si="146"/>
        <v>ICTV201908693</v>
      </c>
      <c r="C4729" t="s">
        <v>2298</v>
      </c>
      <c r="E4729" t="s">
        <v>2299</v>
      </c>
      <c r="G4729" t="s">
        <v>9542</v>
      </c>
      <c r="I4729" t="s">
        <v>9812</v>
      </c>
      <c r="K4729" t="s">
        <v>9813</v>
      </c>
      <c r="M4729" t="s">
        <v>9830</v>
      </c>
      <c r="O4729" t="s">
        <v>9976</v>
      </c>
      <c r="Q4729" t="s">
        <v>10037</v>
      </c>
      <c r="R4729" t="s">
        <v>10035</v>
      </c>
      <c r="S4729" s="1" t="str">
        <f t="shared" si="147"/>
        <v>VMR1004141</v>
      </c>
      <c r="T4729">
        <v>2</v>
      </c>
      <c r="U4729" t="s">
        <v>2366</v>
      </c>
      <c r="V4729" t="s">
        <v>10038</v>
      </c>
    </row>
    <row r="4730" spans="1:22" x14ac:dyDescent="0.2">
      <c r="A4730" t="s">
        <v>10034</v>
      </c>
      <c r="B4730" s="1" t="str">
        <f t="shared" si="146"/>
        <v>ICTV201908693</v>
      </c>
      <c r="C4730" t="s">
        <v>2298</v>
      </c>
      <c r="E4730" t="s">
        <v>2299</v>
      </c>
      <c r="G4730" t="s">
        <v>9542</v>
      </c>
      <c r="I4730" t="s">
        <v>9812</v>
      </c>
      <c r="K4730" t="s">
        <v>9813</v>
      </c>
      <c r="M4730" t="s">
        <v>9830</v>
      </c>
      <c r="O4730" t="s">
        <v>9976</v>
      </c>
      <c r="Q4730" t="s">
        <v>10037</v>
      </c>
      <c r="R4730" t="s">
        <v>10035</v>
      </c>
      <c r="S4730" s="1" t="str">
        <f t="shared" si="147"/>
        <v>VMR1004141</v>
      </c>
      <c r="T4730">
        <v>3</v>
      </c>
      <c r="U4730" t="s">
        <v>2368</v>
      </c>
      <c r="V4730" t="s">
        <v>10039</v>
      </c>
    </row>
    <row r="4731" spans="1:22" x14ac:dyDescent="0.2">
      <c r="A4731" t="s">
        <v>10034</v>
      </c>
      <c r="B4731" s="1" t="str">
        <f t="shared" si="146"/>
        <v>ICTV201908693</v>
      </c>
      <c r="C4731" t="s">
        <v>2298</v>
      </c>
      <c r="E4731" t="s">
        <v>2299</v>
      </c>
      <c r="G4731" t="s">
        <v>9542</v>
      </c>
      <c r="I4731" t="s">
        <v>9812</v>
      </c>
      <c r="K4731" t="s">
        <v>9813</v>
      </c>
      <c r="M4731" t="s">
        <v>9830</v>
      </c>
      <c r="O4731" t="s">
        <v>9976</v>
      </c>
      <c r="Q4731" t="s">
        <v>10037</v>
      </c>
      <c r="R4731" t="s">
        <v>10035</v>
      </c>
      <c r="S4731" s="1" t="str">
        <f t="shared" si="147"/>
        <v>VMR1004141</v>
      </c>
      <c r="T4731">
        <v>4</v>
      </c>
      <c r="U4731" t="s">
        <v>2376</v>
      </c>
      <c r="V4731" t="s">
        <v>10040</v>
      </c>
    </row>
    <row r="4732" spans="1:22" x14ac:dyDescent="0.2">
      <c r="A4732" t="s">
        <v>10041</v>
      </c>
      <c r="B4732" s="1" t="str">
        <f t="shared" si="146"/>
        <v>ICTV202522273</v>
      </c>
      <c r="C4732" t="s">
        <v>2298</v>
      </c>
      <c r="E4732" t="s">
        <v>2299</v>
      </c>
      <c r="G4732" t="s">
        <v>9542</v>
      </c>
      <c r="I4732" t="s">
        <v>9812</v>
      </c>
      <c r="K4732" t="s">
        <v>9813</v>
      </c>
      <c r="M4732" t="s">
        <v>9830</v>
      </c>
      <c r="O4732" t="s">
        <v>9976</v>
      </c>
      <c r="Q4732" t="s">
        <v>10044</v>
      </c>
      <c r="R4732" t="s">
        <v>10042</v>
      </c>
      <c r="S4732" s="1" t="str">
        <f t="shared" si="147"/>
        <v>VMR1030679</v>
      </c>
      <c r="T4732">
        <v>1</v>
      </c>
      <c r="U4732" t="s">
        <v>2296</v>
      </c>
      <c r="V4732" t="s">
        <v>10043</v>
      </c>
    </row>
    <row r="4733" spans="1:22" x14ac:dyDescent="0.2">
      <c r="A4733" t="s">
        <v>10041</v>
      </c>
      <c r="B4733" s="1" t="str">
        <f t="shared" si="146"/>
        <v>ICTV202522273</v>
      </c>
      <c r="C4733" t="s">
        <v>2298</v>
      </c>
      <c r="E4733" t="s">
        <v>2299</v>
      </c>
      <c r="G4733" t="s">
        <v>9542</v>
      </c>
      <c r="I4733" t="s">
        <v>9812</v>
      </c>
      <c r="K4733" t="s">
        <v>9813</v>
      </c>
      <c r="M4733" t="s">
        <v>9830</v>
      </c>
      <c r="O4733" t="s">
        <v>9976</v>
      </c>
      <c r="Q4733" t="s">
        <v>10044</v>
      </c>
      <c r="R4733" t="s">
        <v>10042</v>
      </c>
      <c r="S4733" s="1" t="str">
        <f t="shared" si="147"/>
        <v>VMR1030679</v>
      </c>
      <c r="T4733">
        <v>2</v>
      </c>
      <c r="U4733" t="s">
        <v>2306</v>
      </c>
      <c r="V4733" t="s">
        <v>10045</v>
      </c>
    </row>
    <row r="4734" spans="1:22" x14ac:dyDescent="0.2">
      <c r="A4734" t="s">
        <v>10041</v>
      </c>
      <c r="B4734" s="1" t="str">
        <f t="shared" si="146"/>
        <v>ICTV202522273</v>
      </c>
      <c r="C4734" t="s">
        <v>2298</v>
      </c>
      <c r="E4734" t="s">
        <v>2299</v>
      </c>
      <c r="G4734" t="s">
        <v>9542</v>
      </c>
      <c r="I4734" t="s">
        <v>9812</v>
      </c>
      <c r="K4734" t="s">
        <v>9813</v>
      </c>
      <c r="M4734" t="s">
        <v>9830</v>
      </c>
      <c r="O4734" t="s">
        <v>9976</v>
      </c>
      <c r="Q4734" t="s">
        <v>10044</v>
      </c>
      <c r="R4734" t="s">
        <v>10042</v>
      </c>
      <c r="S4734" s="1" t="str">
        <f t="shared" si="147"/>
        <v>VMR1030679</v>
      </c>
      <c r="T4734">
        <v>3</v>
      </c>
      <c r="U4734" t="s">
        <v>2607</v>
      </c>
      <c r="V4734" t="s">
        <v>10046</v>
      </c>
    </row>
    <row r="4735" spans="1:22" x14ac:dyDescent="0.2">
      <c r="A4735" t="s">
        <v>10041</v>
      </c>
      <c r="B4735" s="1" t="str">
        <f t="shared" si="146"/>
        <v>ICTV202522273</v>
      </c>
      <c r="C4735" t="s">
        <v>2298</v>
      </c>
      <c r="E4735" t="s">
        <v>2299</v>
      </c>
      <c r="G4735" t="s">
        <v>9542</v>
      </c>
      <c r="I4735" t="s">
        <v>9812</v>
      </c>
      <c r="K4735" t="s">
        <v>9813</v>
      </c>
      <c r="M4735" t="s">
        <v>9830</v>
      </c>
      <c r="O4735" t="s">
        <v>9976</v>
      </c>
      <c r="Q4735" t="s">
        <v>10044</v>
      </c>
      <c r="R4735" t="s">
        <v>10042</v>
      </c>
      <c r="S4735" s="1" t="str">
        <f t="shared" si="147"/>
        <v>VMR1030679</v>
      </c>
      <c r="T4735">
        <v>4</v>
      </c>
      <c r="U4735" t="s">
        <v>2609</v>
      </c>
      <c r="V4735" t="s">
        <v>10047</v>
      </c>
    </row>
    <row r="4736" spans="1:22" x14ac:dyDescent="0.2">
      <c r="A4736" t="s">
        <v>10041</v>
      </c>
      <c r="B4736" s="1" t="str">
        <f t="shared" si="146"/>
        <v>ICTV202522273</v>
      </c>
      <c r="C4736" t="s">
        <v>2298</v>
      </c>
      <c r="E4736" t="s">
        <v>2299</v>
      </c>
      <c r="G4736" t="s">
        <v>9542</v>
      </c>
      <c r="I4736" t="s">
        <v>9812</v>
      </c>
      <c r="K4736" t="s">
        <v>9813</v>
      </c>
      <c r="M4736" t="s">
        <v>9830</v>
      </c>
      <c r="O4736" t="s">
        <v>9976</v>
      </c>
      <c r="Q4736" t="s">
        <v>10044</v>
      </c>
      <c r="R4736" t="s">
        <v>10042</v>
      </c>
      <c r="S4736" s="1" t="str">
        <f t="shared" si="147"/>
        <v>VMR1030679</v>
      </c>
      <c r="T4736">
        <v>5</v>
      </c>
      <c r="U4736" t="s">
        <v>2965</v>
      </c>
      <c r="V4736" t="s">
        <v>10048</v>
      </c>
    </row>
    <row r="4737" spans="1:22" x14ac:dyDescent="0.2">
      <c r="A4737" t="s">
        <v>10049</v>
      </c>
      <c r="B4737" s="1" t="str">
        <f t="shared" si="146"/>
        <v>ICTV19901501</v>
      </c>
      <c r="C4737" t="s">
        <v>2298</v>
      </c>
      <c r="E4737" t="s">
        <v>2299</v>
      </c>
      <c r="G4737" t="s">
        <v>9542</v>
      </c>
      <c r="I4737" t="s">
        <v>10052</v>
      </c>
      <c r="K4737" t="s">
        <v>10053</v>
      </c>
      <c r="L4737" t="s">
        <v>10054</v>
      </c>
      <c r="M4737" t="s">
        <v>10055</v>
      </c>
      <c r="N4737" t="s">
        <v>10056</v>
      </c>
      <c r="O4737" t="s">
        <v>10057</v>
      </c>
      <c r="P4737" t="s">
        <v>10058</v>
      </c>
      <c r="Q4737" t="s">
        <v>10059</v>
      </c>
      <c r="R4737" t="s">
        <v>10050</v>
      </c>
      <c r="S4737" s="1" t="str">
        <f t="shared" si="147"/>
        <v>VMR1001350</v>
      </c>
      <c r="T4737">
        <v>1</v>
      </c>
      <c r="U4737" t="s">
        <v>4863</v>
      </c>
      <c r="V4737" t="s">
        <v>10051</v>
      </c>
    </row>
    <row r="4738" spans="1:22" x14ac:dyDescent="0.2">
      <c r="A4738" t="s">
        <v>10049</v>
      </c>
      <c r="B4738" s="1" t="str">
        <f t="shared" si="146"/>
        <v>ICTV19901501</v>
      </c>
      <c r="C4738" t="s">
        <v>2298</v>
      </c>
      <c r="E4738" t="s">
        <v>2299</v>
      </c>
      <c r="G4738" t="s">
        <v>9542</v>
      </c>
      <c r="I4738" t="s">
        <v>10052</v>
      </c>
      <c r="K4738" t="s">
        <v>10053</v>
      </c>
      <c r="L4738" t="s">
        <v>10054</v>
      </c>
      <c r="M4738" t="s">
        <v>10055</v>
      </c>
      <c r="N4738" t="s">
        <v>10056</v>
      </c>
      <c r="O4738" t="s">
        <v>10057</v>
      </c>
      <c r="P4738" t="s">
        <v>10058</v>
      </c>
      <c r="Q4738" t="s">
        <v>10059</v>
      </c>
      <c r="R4738" t="s">
        <v>10050</v>
      </c>
      <c r="S4738" s="1" t="str">
        <f t="shared" si="147"/>
        <v>VMR1001350</v>
      </c>
      <c r="T4738">
        <v>2</v>
      </c>
      <c r="U4738" t="s">
        <v>4863</v>
      </c>
      <c r="V4738" t="s">
        <v>10060</v>
      </c>
    </row>
    <row r="4739" spans="1:22" x14ac:dyDescent="0.2">
      <c r="A4739" t="s">
        <v>10049</v>
      </c>
      <c r="B4739" s="1" t="str">
        <f t="shared" ref="B4739:B4802" si="148">HYPERLINK(_xlfn.CONCAT("https://ictv.org/id/",A4739),A4739)</f>
        <v>ICTV19901501</v>
      </c>
      <c r="C4739" t="s">
        <v>2298</v>
      </c>
      <c r="E4739" t="s">
        <v>2299</v>
      </c>
      <c r="G4739" t="s">
        <v>9542</v>
      </c>
      <c r="I4739" t="s">
        <v>10052</v>
      </c>
      <c r="K4739" t="s">
        <v>10053</v>
      </c>
      <c r="L4739" t="s">
        <v>10054</v>
      </c>
      <c r="M4739" t="s">
        <v>10055</v>
      </c>
      <c r="N4739" t="s">
        <v>10056</v>
      </c>
      <c r="O4739" t="s">
        <v>10057</v>
      </c>
      <c r="P4739" t="s">
        <v>10058</v>
      </c>
      <c r="Q4739" t="s">
        <v>10059</v>
      </c>
      <c r="R4739" t="s">
        <v>10050</v>
      </c>
      <c r="S4739" s="1" t="str">
        <f t="shared" ref="R4739:S4802" si="149">HYPERLINK(_xlfn.CONCAT("https://ictv.org/id/",R4739),R4739)</f>
        <v>VMR1001350</v>
      </c>
      <c r="T4739">
        <v>3</v>
      </c>
      <c r="U4739" t="s">
        <v>4863</v>
      </c>
      <c r="V4739" t="s">
        <v>10061</v>
      </c>
    </row>
    <row r="4740" spans="1:22" x14ac:dyDescent="0.2">
      <c r="A4740" t="s">
        <v>10062</v>
      </c>
      <c r="B4740" s="1" t="str">
        <f t="shared" si="148"/>
        <v>ICTV20175613</v>
      </c>
      <c r="C4740" t="s">
        <v>2298</v>
      </c>
      <c r="E4740" t="s">
        <v>2299</v>
      </c>
      <c r="G4740" t="s">
        <v>9542</v>
      </c>
      <c r="I4740" t="s">
        <v>10052</v>
      </c>
      <c r="K4740" t="s">
        <v>10065</v>
      </c>
      <c r="M4740" t="s">
        <v>10066</v>
      </c>
      <c r="O4740" t="s">
        <v>10067</v>
      </c>
      <c r="Q4740" t="s">
        <v>10068</v>
      </c>
      <c r="R4740" t="s">
        <v>10063</v>
      </c>
      <c r="S4740" s="1" t="str">
        <f t="shared" si="149"/>
        <v>VMR1002289</v>
      </c>
      <c r="T4740">
        <v>1</v>
      </c>
      <c r="U4740" t="s">
        <v>4863</v>
      </c>
      <c r="V4740" t="s">
        <v>10064</v>
      </c>
    </row>
    <row r="4741" spans="1:22" x14ac:dyDescent="0.2">
      <c r="A4741" t="s">
        <v>10062</v>
      </c>
      <c r="B4741" s="1" t="str">
        <f t="shared" si="148"/>
        <v>ICTV20175613</v>
      </c>
      <c r="C4741" t="s">
        <v>2298</v>
      </c>
      <c r="E4741" t="s">
        <v>2299</v>
      </c>
      <c r="G4741" t="s">
        <v>9542</v>
      </c>
      <c r="I4741" t="s">
        <v>10052</v>
      </c>
      <c r="K4741" t="s">
        <v>10065</v>
      </c>
      <c r="M4741" t="s">
        <v>10066</v>
      </c>
      <c r="O4741" t="s">
        <v>10067</v>
      </c>
      <c r="Q4741" t="s">
        <v>10068</v>
      </c>
      <c r="R4741" t="s">
        <v>10063</v>
      </c>
      <c r="S4741" s="1" t="str">
        <f t="shared" si="149"/>
        <v>VMR1002289</v>
      </c>
      <c r="T4741">
        <v>2</v>
      </c>
      <c r="U4741" t="s">
        <v>4863</v>
      </c>
      <c r="V4741" t="s">
        <v>10069</v>
      </c>
    </row>
    <row r="4742" spans="1:22" x14ac:dyDescent="0.2">
      <c r="A4742" t="s">
        <v>10070</v>
      </c>
      <c r="B4742" s="1" t="str">
        <f t="shared" si="148"/>
        <v>ICTV19790979</v>
      </c>
      <c r="C4742" t="s">
        <v>2298</v>
      </c>
      <c r="E4742" t="s">
        <v>2299</v>
      </c>
      <c r="G4742" t="s">
        <v>9542</v>
      </c>
      <c r="I4742" t="s">
        <v>10052</v>
      </c>
      <c r="K4742" t="s">
        <v>10065</v>
      </c>
      <c r="M4742" t="s">
        <v>10073</v>
      </c>
      <c r="N4742" t="s">
        <v>10074</v>
      </c>
      <c r="O4742" t="s">
        <v>10075</v>
      </c>
      <c r="Q4742" t="s">
        <v>10076</v>
      </c>
      <c r="R4742" t="s">
        <v>10071</v>
      </c>
      <c r="S4742" s="1" t="str">
        <f t="shared" si="149"/>
        <v>VMR1002667</v>
      </c>
      <c r="T4742">
        <v>1</v>
      </c>
      <c r="U4742" t="s">
        <v>2296</v>
      </c>
      <c r="V4742" t="s">
        <v>10072</v>
      </c>
    </row>
    <row r="4743" spans="1:22" x14ac:dyDescent="0.2">
      <c r="A4743" t="s">
        <v>10070</v>
      </c>
      <c r="B4743" s="1" t="str">
        <f t="shared" si="148"/>
        <v>ICTV19790979</v>
      </c>
      <c r="C4743" t="s">
        <v>2298</v>
      </c>
      <c r="E4743" t="s">
        <v>2299</v>
      </c>
      <c r="G4743" t="s">
        <v>9542</v>
      </c>
      <c r="I4743" t="s">
        <v>10052</v>
      </c>
      <c r="K4743" t="s">
        <v>10065</v>
      </c>
      <c r="M4743" t="s">
        <v>10073</v>
      </c>
      <c r="N4743" t="s">
        <v>10074</v>
      </c>
      <c r="O4743" t="s">
        <v>10075</v>
      </c>
      <c r="Q4743" t="s">
        <v>10076</v>
      </c>
      <c r="R4743" t="s">
        <v>10071</v>
      </c>
      <c r="S4743" s="1" t="str">
        <f t="shared" si="149"/>
        <v>VMR1002667</v>
      </c>
      <c r="T4743">
        <v>2</v>
      </c>
      <c r="U4743" t="s">
        <v>2306</v>
      </c>
      <c r="V4743" t="s">
        <v>10077</v>
      </c>
    </row>
    <row r="4744" spans="1:22" x14ac:dyDescent="0.2">
      <c r="A4744" t="s">
        <v>10078</v>
      </c>
      <c r="B4744" s="1" t="str">
        <f t="shared" si="148"/>
        <v>ICTV202113819</v>
      </c>
      <c r="C4744" t="s">
        <v>2298</v>
      </c>
      <c r="E4744" t="s">
        <v>2299</v>
      </c>
      <c r="G4744" t="s">
        <v>9542</v>
      </c>
      <c r="I4744" t="s">
        <v>10052</v>
      </c>
      <c r="K4744" t="s">
        <v>10065</v>
      </c>
      <c r="M4744" t="s">
        <v>10073</v>
      </c>
      <c r="N4744" t="s">
        <v>10074</v>
      </c>
      <c r="O4744" t="s">
        <v>10075</v>
      </c>
      <c r="Q4744" t="s">
        <v>10081</v>
      </c>
      <c r="R4744" t="s">
        <v>10079</v>
      </c>
      <c r="S4744" s="1" t="str">
        <f t="shared" si="149"/>
        <v>VMR1002668</v>
      </c>
      <c r="T4744">
        <v>1</v>
      </c>
      <c r="U4744" t="s">
        <v>2296</v>
      </c>
      <c r="V4744" t="s">
        <v>10080</v>
      </c>
    </row>
    <row r="4745" spans="1:22" x14ac:dyDescent="0.2">
      <c r="A4745" t="s">
        <v>10078</v>
      </c>
      <c r="B4745" s="1" t="str">
        <f t="shared" si="148"/>
        <v>ICTV202113819</v>
      </c>
      <c r="C4745" t="s">
        <v>2298</v>
      </c>
      <c r="E4745" t="s">
        <v>2299</v>
      </c>
      <c r="G4745" t="s">
        <v>9542</v>
      </c>
      <c r="I4745" t="s">
        <v>10052</v>
      </c>
      <c r="K4745" t="s">
        <v>10065</v>
      </c>
      <c r="M4745" t="s">
        <v>10073</v>
      </c>
      <c r="N4745" t="s">
        <v>10074</v>
      </c>
      <c r="O4745" t="s">
        <v>10075</v>
      </c>
      <c r="Q4745" t="s">
        <v>10081</v>
      </c>
      <c r="R4745" t="s">
        <v>10079</v>
      </c>
      <c r="S4745" s="1" t="str">
        <f t="shared" si="149"/>
        <v>VMR1002668</v>
      </c>
      <c r="T4745">
        <v>2</v>
      </c>
      <c r="U4745" t="s">
        <v>2306</v>
      </c>
      <c r="V4745" t="s">
        <v>10082</v>
      </c>
    </row>
    <row r="4746" spans="1:22" x14ac:dyDescent="0.2">
      <c r="A4746" t="s">
        <v>10083</v>
      </c>
      <c r="B4746" s="1" t="str">
        <f t="shared" si="148"/>
        <v>ICTV202113821</v>
      </c>
      <c r="C4746" t="s">
        <v>2298</v>
      </c>
      <c r="E4746" t="s">
        <v>2299</v>
      </c>
      <c r="G4746" t="s">
        <v>9542</v>
      </c>
      <c r="I4746" t="s">
        <v>10052</v>
      </c>
      <c r="K4746" t="s">
        <v>10065</v>
      </c>
      <c r="M4746" t="s">
        <v>10073</v>
      </c>
      <c r="N4746" t="s">
        <v>10074</v>
      </c>
      <c r="O4746" t="s">
        <v>10075</v>
      </c>
      <c r="Q4746" t="s">
        <v>10086</v>
      </c>
      <c r="R4746" t="s">
        <v>10084</v>
      </c>
      <c r="S4746" s="1" t="str">
        <f t="shared" si="149"/>
        <v>VMR1002669</v>
      </c>
      <c r="T4746">
        <v>1</v>
      </c>
      <c r="U4746" t="s">
        <v>2296</v>
      </c>
      <c r="V4746" t="s">
        <v>10085</v>
      </c>
    </row>
    <row r="4747" spans="1:22" x14ac:dyDescent="0.2">
      <c r="A4747" t="s">
        <v>10083</v>
      </c>
      <c r="B4747" s="1" t="str">
        <f t="shared" si="148"/>
        <v>ICTV202113821</v>
      </c>
      <c r="C4747" t="s">
        <v>2298</v>
      </c>
      <c r="E4747" t="s">
        <v>2299</v>
      </c>
      <c r="G4747" t="s">
        <v>9542</v>
      </c>
      <c r="I4747" t="s">
        <v>10052</v>
      </c>
      <c r="K4747" t="s">
        <v>10065</v>
      </c>
      <c r="M4747" t="s">
        <v>10073</v>
      </c>
      <c r="N4747" t="s">
        <v>10074</v>
      </c>
      <c r="O4747" t="s">
        <v>10075</v>
      </c>
      <c r="Q4747" t="s">
        <v>10086</v>
      </c>
      <c r="R4747" t="s">
        <v>10084</v>
      </c>
      <c r="S4747" s="1" t="str">
        <f t="shared" si="149"/>
        <v>VMR1002669</v>
      </c>
      <c r="T4747">
        <v>2</v>
      </c>
      <c r="U4747" t="s">
        <v>2306</v>
      </c>
      <c r="V4747" t="s">
        <v>10087</v>
      </c>
    </row>
    <row r="4748" spans="1:22" x14ac:dyDescent="0.2">
      <c r="A4748" t="s">
        <v>10088</v>
      </c>
      <c r="B4748" s="1" t="str">
        <f t="shared" si="148"/>
        <v>ICTV202522684</v>
      </c>
      <c r="C4748" t="s">
        <v>2298</v>
      </c>
      <c r="E4748" t="s">
        <v>2299</v>
      </c>
      <c r="G4748" t="s">
        <v>9542</v>
      </c>
      <c r="I4748" t="s">
        <v>10052</v>
      </c>
      <c r="K4748" t="s">
        <v>10065</v>
      </c>
      <c r="M4748" t="s">
        <v>10073</v>
      </c>
      <c r="N4748" t="s">
        <v>10074</v>
      </c>
      <c r="O4748" t="s">
        <v>10075</v>
      </c>
      <c r="Q4748" t="s">
        <v>10091</v>
      </c>
      <c r="R4748" t="s">
        <v>10089</v>
      </c>
      <c r="S4748" s="1" t="str">
        <f t="shared" si="149"/>
        <v>VMR1031090</v>
      </c>
      <c r="T4748">
        <v>1</v>
      </c>
      <c r="U4748" t="s">
        <v>2296</v>
      </c>
      <c r="V4748" t="s">
        <v>10090</v>
      </c>
    </row>
    <row r="4749" spans="1:22" x14ac:dyDescent="0.2">
      <c r="A4749" t="s">
        <v>10088</v>
      </c>
      <c r="B4749" s="1" t="str">
        <f t="shared" si="148"/>
        <v>ICTV202522684</v>
      </c>
      <c r="C4749" t="s">
        <v>2298</v>
      </c>
      <c r="E4749" t="s">
        <v>2299</v>
      </c>
      <c r="G4749" t="s">
        <v>9542</v>
      </c>
      <c r="I4749" t="s">
        <v>10052</v>
      </c>
      <c r="K4749" t="s">
        <v>10065</v>
      </c>
      <c r="M4749" t="s">
        <v>10073</v>
      </c>
      <c r="N4749" t="s">
        <v>10074</v>
      </c>
      <c r="O4749" t="s">
        <v>10075</v>
      </c>
      <c r="Q4749" t="s">
        <v>10091</v>
      </c>
      <c r="R4749" t="s">
        <v>10089</v>
      </c>
      <c r="S4749" s="1" t="str">
        <f t="shared" si="149"/>
        <v>VMR1031090</v>
      </c>
      <c r="T4749">
        <v>2</v>
      </c>
      <c r="U4749" t="s">
        <v>2306</v>
      </c>
      <c r="V4749" t="s">
        <v>10092</v>
      </c>
    </row>
    <row r="4750" spans="1:22" x14ac:dyDescent="0.2">
      <c r="A4750" t="s">
        <v>10093</v>
      </c>
      <c r="B4750" s="1" t="str">
        <f t="shared" si="148"/>
        <v>ICTV202522683</v>
      </c>
      <c r="C4750" t="s">
        <v>2298</v>
      </c>
      <c r="E4750" t="s">
        <v>2299</v>
      </c>
      <c r="G4750" t="s">
        <v>9542</v>
      </c>
      <c r="I4750" t="s">
        <v>10052</v>
      </c>
      <c r="K4750" t="s">
        <v>10065</v>
      </c>
      <c r="M4750" t="s">
        <v>10073</v>
      </c>
      <c r="N4750" t="s">
        <v>10074</v>
      </c>
      <c r="O4750" t="s">
        <v>10075</v>
      </c>
      <c r="Q4750" t="s">
        <v>10096</v>
      </c>
      <c r="R4750" t="s">
        <v>10094</v>
      </c>
      <c r="S4750" s="1" t="str">
        <f t="shared" si="149"/>
        <v>VMR1031089</v>
      </c>
      <c r="T4750">
        <v>1</v>
      </c>
      <c r="U4750" t="s">
        <v>2296</v>
      </c>
      <c r="V4750" t="s">
        <v>10095</v>
      </c>
    </row>
    <row r="4751" spans="1:22" x14ac:dyDescent="0.2">
      <c r="A4751" t="s">
        <v>10093</v>
      </c>
      <c r="B4751" s="1" t="str">
        <f t="shared" si="148"/>
        <v>ICTV202522683</v>
      </c>
      <c r="C4751" t="s">
        <v>2298</v>
      </c>
      <c r="E4751" t="s">
        <v>2299</v>
      </c>
      <c r="G4751" t="s">
        <v>9542</v>
      </c>
      <c r="I4751" t="s">
        <v>10052</v>
      </c>
      <c r="K4751" t="s">
        <v>10065</v>
      </c>
      <c r="M4751" t="s">
        <v>10073</v>
      </c>
      <c r="N4751" t="s">
        <v>10074</v>
      </c>
      <c r="O4751" t="s">
        <v>10075</v>
      </c>
      <c r="Q4751" t="s">
        <v>10096</v>
      </c>
      <c r="R4751" t="s">
        <v>10094</v>
      </c>
      <c r="S4751" s="1" t="str">
        <f t="shared" si="149"/>
        <v>VMR1031089</v>
      </c>
      <c r="T4751">
        <v>2</v>
      </c>
      <c r="U4751" t="s">
        <v>2306</v>
      </c>
      <c r="V4751" t="s">
        <v>10097</v>
      </c>
    </row>
    <row r="4752" spans="1:22" x14ac:dyDescent="0.2">
      <c r="A4752" t="s">
        <v>10098</v>
      </c>
      <c r="B4752" s="1" t="str">
        <f t="shared" si="148"/>
        <v>ICTV19710164</v>
      </c>
      <c r="C4752" t="s">
        <v>2298</v>
      </c>
      <c r="E4752" t="s">
        <v>2299</v>
      </c>
      <c r="G4752" t="s">
        <v>9542</v>
      </c>
      <c r="I4752" t="s">
        <v>10052</v>
      </c>
      <c r="K4752" t="s">
        <v>10065</v>
      </c>
      <c r="M4752" t="s">
        <v>10073</v>
      </c>
      <c r="N4752" t="s">
        <v>10074</v>
      </c>
      <c r="O4752" t="s">
        <v>10075</v>
      </c>
      <c r="Q4752" t="s">
        <v>10101</v>
      </c>
      <c r="R4752" t="s">
        <v>10099</v>
      </c>
      <c r="S4752" s="1" t="str">
        <f t="shared" si="149"/>
        <v>VMR1002670</v>
      </c>
      <c r="T4752">
        <v>1</v>
      </c>
      <c r="U4752" t="s">
        <v>2296</v>
      </c>
      <c r="V4752" t="s">
        <v>10100</v>
      </c>
    </row>
    <row r="4753" spans="1:22" x14ac:dyDescent="0.2">
      <c r="A4753" t="s">
        <v>10098</v>
      </c>
      <c r="B4753" s="1" t="str">
        <f t="shared" si="148"/>
        <v>ICTV19710164</v>
      </c>
      <c r="C4753" t="s">
        <v>2298</v>
      </c>
      <c r="E4753" t="s">
        <v>2299</v>
      </c>
      <c r="G4753" t="s">
        <v>9542</v>
      </c>
      <c r="I4753" t="s">
        <v>10052</v>
      </c>
      <c r="K4753" t="s">
        <v>10065</v>
      </c>
      <c r="M4753" t="s">
        <v>10073</v>
      </c>
      <c r="N4753" t="s">
        <v>10074</v>
      </c>
      <c r="O4753" t="s">
        <v>10075</v>
      </c>
      <c r="Q4753" t="s">
        <v>10101</v>
      </c>
      <c r="R4753" t="s">
        <v>10099</v>
      </c>
      <c r="S4753" s="1" t="str">
        <f t="shared" si="149"/>
        <v>VMR1002670</v>
      </c>
      <c r="T4753">
        <v>2</v>
      </c>
      <c r="U4753" t="s">
        <v>2306</v>
      </c>
      <c r="V4753" t="s">
        <v>10102</v>
      </c>
    </row>
    <row r="4754" spans="1:22" x14ac:dyDescent="0.2">
      <c r="A4754" t="s">
        <v>10103</v>
      </c>
      <c r="B4754" s="1" t="str">
        <f t="shared" si="148"/>
        <v>ICTV19710165</v>
      </c>
      <c r="C4754" t="s">
        <v>2298</v>
      </c>
      <c r="E4754" t="s">
        <v>2299</v>
      </c>
      <c r="G4754" t="s">
        <v>9542</v>
      </c>
      <c r="I4754" t="s">
        <v>10052</v>
      </c>
      <c r="K4754" t="s">
        <v>10065</v>
      </c>
      <c r="M4754" t="s">
        <v>10073</v>
      </c>
      <c r="N4754" t="s">
        <v>10074</v>
      </c>
      <c r="O4754" t="s">
        <v>10075</v>
      </c>
      <c r="Q4754" t="s">
        <v>10106</v>
      </c>
      <c r="R4754" t="s">
        <v>10104</v>
      </c>
      <c r="S4754" s="1" t="str">
        <f t="shared" si="149"/>
        <v>VMR1002671</v>
      </c>
      <c r="T4754">
        <v>1</v>
      </c>
      <c r="U4754" t="s">
        <v>2296</v>
      </c>
      <c r="V4754" t="s">
        <v>10105</v>
      </c>
    </row>
    <row r="4755" spans="1:22" x14ac:dyDescent="0.2">
      <c r="A4755" t="s">
        <v>10103</v>
      </c>
      <c r="B4755" s="1" t="str">
        <f t="shared" si="148"/>
        <v>ICTV19710165</v>
      </c>
      <c r="C4755" t="s">
        <v>2298</v>
      </c>
      <c r="E4755" t="s">
        <v>2299</v>
      </c>
      <c r="G4755" t="s">
        <v>9542</v>
      </c>
      <c r="I4755" t="s">
        <v>10052</v>
      </c>
      <c r="K4755" t="s">
        <v>10065</v>
      </c>
      <c r="M4755" t="s">
        <v>10073</v>
      </c>
      <c r="N4755" t="s">
        <v>10074</v>
      </c>
      <c r="O4755" t="s">
        <v>10075</v>
      </c>
      <c r="Q4755" t="s">
        <v>10106</v>
      </c>
      <c r="R4755" t="s">
        <v>10104</v>
      </c>
      <c r="S4755" s="1" t="str">
        <f t="shared" si="149"/>
        <v>VMR1002671</v>
      </c>
      <c r="T4755">
        <v>2</v>
      </c>
      <c r="U4755" t="s">
        <v>2306</v>
      </c>
      <c r="V4755" t="s">
        <v>10107</v>
      </c>
    </row>
    <row r="4756" spans="1:22" x14ac:dyDescent="0.2">
      <c r="A4756" t="s">
        <v>10108</v>
      </c>
      <c r="B4756" s="1" t="str">
        <f t="shared" si="148"/>
        <v>ICTV202113820</v>
      </c>
      <c r="C4756" t="s">
        <v>2298</v>
      </c>
      <c r="E4756" t="s">
        <v>2299</v>
      </c>
      <c r="G4756" t="s">
        <v>9542</v>
      </c>
      <c r="I4756" t="s">
        <v>10052</v>
      </c>
      <c r="K4756" t="s">
        <v>10065</v>
      </c>
      <c r="M4756" t="s">
        <v>10073</v>
      </c>
      <c r="N4756" t="s">
        <v>10074</v>
      </c>
      <c r="O4756" t="s">
        <v>10075</v>
      </c>
      <c r="Q4756" t="s">
        <v>10111</v>
      </c>
      <c r="R4756" t="s">
        <v>10109</v>
      </c>
      <c r="S4756" s="1" t="str">
        <f t="shared" si="149"/>
        <v>VMR1002674</v>
      </c>
      <c r="T4756">
        <v>1</v>
      </c>
      <c r="U4756" t="s">
        <v>2296</v>
      </c>
      <c r="V4756" t="s">
        <v>10110</v>
      </c>
    </row>
    <row r="4757" spans="1:22" x14ac:dyDescent="0.2">
      <c r="A4757" t="s">
        <v>10108</v>
      </c>
      <c r="B4757" s="1" t="str">
        <f t="shared" si="148"/>
        <v>ICTV202113820</v>
      </c>
      <c r="C4757" t="s">
        <v>2298</v>
      </c>
      <c r="E4757" t="s">
        <v>2299</v>
      </c>
      <c r="G4757" t="s">
        <v>9542</v>
      </c>
      <c r="I4757" t="s">
        <v>10052</v>
      </c>
      <c r="K4757" t="s">
        <v>10065</v>
      </c>
      <c r="M4757" t="s">
        <v>10073</v>
      </c>
      <c r="N4757" t="s">
        <v>10074</v>
      </c>
      <c r="O4757" t="s">
        <v>10075</v>
      </c>
      <c r="Q4757" t="s">
        <v>10111</v>
      </c>
      <c r="R4757" t="s">
        <v>10109</v>
      </c>
      <c r="S4757" s="1" t="str">
        <f t="shared" si="149"/>
        <v>VMR1002674</v>
      </c>
      <c r="T4757">
        <v>2</v>
      </c>
      <c r="U4757" t="s">
        <v>2306</v>
      </c>
      <c r="V4757" t="s">
        <v>10112</v>
      </c>
    </row>
    <row r="4758" spans="1:22" x14ac:dyDescent="0.2">
      <c r="A4758" t="s">
        <v>10113</v>
      </c>
      <c r="B4758" s="1" t="str">
        <f t="shared" si="148"/>
        <v>ICTV202215091</v>
      </c>
      <c r="C4758" t="s">
        <v>2298</v>
      </c>
      <c r="E4758" t="s">
        <v>2299</v>
      </c>
      <c r="G4758" t="s">
        <v>9542</v>
      </c>
      <c r="I4758" t="s">
        <v>10052</v>
      </c>
      <c r="K4758" t="s">
        <v>10065</v>
      </c>
      <c r="M4758" t="s">
        <v>10073</v>
      </c>
      <c r="N4758" t="s">
        <v>10074</v>
      </c>
      <c r="O4758" t="s">
        <v>10075</v>
      </c>
      <c r="Q4758" t="s">
        <v>10116</v>
      </c>
      <c r="R4758" t="s">
        <v>10114</v>
      </c>
      <c r="S4758" s="1" t="str">
        <f t="shared" si="149"/>
        <v>VMR1002676</v>
      </c>
      <c r="T4758">
        <v>1</v>
      </c>
      <c r="U4758" t="s">
        <v>2296</v>
      </c>
      <c r="V4758" t="s">
        <v>10115</v>
      </c>
    </row>
    <row r="4759" spans="1:22" x14ac:dyDescent="0.2">
      <c r="A4759" t="s">
        <v>10113</v>
      </c>
      <c r="B4759" s="1" t="str">
        <f t="shared" si="148"/>
        <v>ICTV202215091</v>
      </c>
      <c r="C4759" t="s">
        <v>2298</v>
      </c>
      <c r="E4759" t="s">
        <v>2299</v>
      </c>
      <c r="G4759" t="s">
        <v>9542</v>
      </c>
      <c r="I4759" t="s">
        <v>10052</v>
      </c>
      <c r="K4759" t="s">
        <v>10065</v>
      </c>
      <c r="M4759" t="s">
        <v>10073</v>
      </c>
      <c r="N4759" t="s">
        <v>10074</v>
      </c>
      <c r="O4759" t="s">
        <v>10075</v>
      </c>
      <c r="Q4759" t="s">
        <v>10116</v>
      </c>
      <c r="R4759" t="s">
        <v>10114</v>
      </c>
      <c r="S4759" s="1" t="str">
        <f t="shared" si="149"/>
        <v>VMR1002676</v>
      </c>
      <c r="T4759">
        <v>2</v>
      </c>
      <c r="U4759" t="s">
        <v>2306</v>
      </c>
      <c r="V4759" t="s">
        <v>10117</v>
      </c>
    </row>
    <row r="4760" spans="1:22" x14ac:dyDescent="0.2">
      <c r="A4760" t="s">
        <v>10118</v>
      </c>
      <c r="B4760" s="1" t="str">
        <f t="shared" si="148"/>
        <v>ICTV19710162</v>
      </c>
      <c r="C4760" t="s">
        <v>2298</v>
      </c>
      <c r="E4760" t="s">
        <v>2299</v>
      </c>
      <c r="G4760" t="s">
        <v>9542</v>
      </c>
      <c r="I4760" t="s">
        <v>10052</v>
      </c>
      <c r="K4760" t="s">
        <v>10065</v>
      </c>
      <c r="M4760" t="s">
        <v>10073</v>
      </c>
      <c r="N4760" t="s">
        <v>10074</v>
      </c>
      <c r="O4760" t="s">
        <v>10075</v>
      </c>
      <c r="Q4760" t="s">
        <v>10121</v>
      </c>
      <c r="R4760" t="s">
        <v>10119</v>
      </c>
      <c r="S4760" s="1" t="str">
        <f t="shared" si="149"/>
        <v>VMR1002677</v>
      </c>
      <c r="T4760">
        <v>1</v>
      </c>
      <c r="U4760" t="s">
        <v>2296</v>
      </c>
      <c r="V4760" t="s">
        <v>10120</v>
      </c>
    </row>
    <row r="4761" spans="1:22" x14ac:dyDescent="0.2">
      <c r="A4761" t="s">
        <v>10118</v>
      </c>
      <c r="B4761" s="1" t="str">
        <f t="shared" si="148"/>
        <v>ICTV19710162</v>
      </c>
      <c r="C4761" t="s">
        <v>2298</v>
      </c>
      <c r="E4761" t="s">
        <v>2299</v>
      </c>
      <c r="G4761" t="s">
        <v>9542</v>
      </c>
      <c r="I4761" t="s">
        <v>10052</v>
      </c>
      <c r="K4761" t="s">
        <v>10065</v>
      </c>
      <c r="M4761" t="s">
        <v>10073</v>
      </c>
      <c r="N4761" t="s">
        <v>10074</v>
      </c>
      <c r="O4761" t="s">
        <v>10075</v>
      </c>
      <c r="Q4761" t="s">
        <v>10121</v>
      </c>
      <c r="R4761" t="s">
        <v>10119</v>
      </c>
      <c r="S4761" s="1" t="str">
        <f t="shared" si="149"/>
        <v>VMR1002677</v>
      </c>
      <c r="T4761">
        <v>2</v>
      </c>
      <c r="U4761" t="s">
        <v>2306</v>
      </c>
      <c r="V4761" t="s">
        <v>10122</v>
      </c>
    </row>
    <row r="4762" spans="1:22" x14ac:dyDescent="0.2">
      <c r="A4762" t="s">
        <v>10123</v>
      </c>
      <c r="B4762" s="1" t="str">
        <f t="shared" si="148"/>
        <v>ICTV19760672</v>
      </c>
      <c r="C4762" t="s">
        <v>2298</v>
      </c>
      <c r="E4762" t="s">
        <v>2299</v>
      </c>
      <c r="G4762" t="s">
        <v>9542</v>
      </c>
      <c r="I4762" t="s">
        <v>10052</v>
      </c>
      <c r="K4762" t="s">
        <v>10065</v>
      </c>
      <c r="M4762" t="s">
        <v>10073</v>
      </c>
      <c r="N4762" t="s">
        <v>10074</v>
      </c>
      <c r="O4762" t="s">
        <v>10075</v>
      </c>
      <c r="Q4762" t="s">
        <v>10126</v>
      </c>
      <c r="R4762" t="s">
        <v>10124</v>
      </c>
      <c r="S4762" s="1" t="str">
        <f t="shared" si="149"/>
        <v>VMR1002678</v>
      </c>
      <c r="T4762">
        <v>1</v>
      </c>
      <c r="U4762" t="s">
        <v>2296</v>
      </c>
      <c r="V4762" t="s">
        <v>10125</v>
      </c>
    </row>
    <row r="4763" spans="1:22" x14ac:dyDescent="0.2">
      <c r="A4763" t="s">
        <v>10123</v>
      </c>
      <c r="B4763" s="1" t="str">
        <f t="shared" si="148"/>
        <v>ICTV19760672</v>
      </c>
      <c r="C4763" t="s">
        <v>2298</v>
      </c>
      <c r="E4763" t="s">
        <v>2299</v>
      </c>
      <c r="G4763" t="s">
        <v>9542</v>
      </c>
      <c r="I4763" t="s">
        <v>10052</v>
      </c>
      <c r="K4763" t="s">
        <v>10065</v>
      </c>
      <c r="M4763" t="s">
        <v>10073</v>
      </c>
      <c r="N4763" t="s">
        <v>10074</v>
      </c>
      <c r="O4763" t="s">
        <v>10075</v>
      </c>
      <c r="Q4763" t="s">
        <v>10126</v>
      </c>
      <c r="R4763" t="s">
        <v>10124</v>
      </c>
      <c r="S4763" s="1" t="str">
        <f t="shared" si="149"/>
        <v>VMR1002678</v>
      </c>
      <c r="T4763">
        <v>2</v>
      </c>
      <c r="U4763" t="s">
        <v>2306</v>
      </c>
      <c r="V4763" t="s">
        <v>10127</v>
      </c>
    </row>
    <row r="4764" spans="1:22" x14ac:dyDescent="0.2">
      <c r="A4764" t="s">
        <v>10128</v>
      </c>
      <c r="B4764" s="1" t="str">
        <f t="shared" si="148"/>
        <v>ICTV19821192</v>
      </c>
      <c r="C4764" t="s">
        <v>2298</v>
      </c>
      <c r="E4764" t="s">
        <v>2299</v>
      </c>
      <c r="G4764" t="s">
        <v>9542</v>
      </c>
      <c r="I4764" t="s">
        <v>10052</v>
      </c>
      <c r="K4764" t="s">
        <v>10065</v>
      </c>
      <c r="M4764" t="s">
        <v>10073</v>
      </c>
      <c r="N4764" t="s">
        <v>10074</v>
      </c>
      <c r="O4764" t="s">
        <v>10075</v>
      </c>
      <c r="Q4764" t="s">
        <v>10131</v>
      </c>
      <c r="R4764" t="s">
        <v>10129</v>
      </c>
      <c r="S4764" s="1" t="str">
        <f t="shared" si="149"/>
        <v>VMR1002679</v>
      </c>
      <c r="T4764">
        <v>1</v>
      </c>
      <c r="U4764" t="s">
        <v>2296</v>
      </c>
      <c r="V4764" t="s">
        <v>10130</v>
      </c>
    </row>
    <row r="4765" spans="1:22" x14ac:dyDescent="0.2">
      <c r="A4765" t="s">
        <v>10128</v>
      </c>
      <c r="B4765" s="1" t="str">
        <f t="shared" si="148"/>
        <v>ICTV19821192</v>
      </c>
      <c r="C4765" t="s">
        <v>2298</v>
      </c>
      <c r="E4765" t="s">
        <v>2299</v>
      </c>
      <c r="G4765" t="s">
        <v>9542</v>
      </c>
      <c r="I4765" t="s">
        <v>10052</v>
      </c>
      <c r="K4765" t="s">
        <v>10065</v>
      </c>
      <c r="M4765" t="s">
        <v>10073</v>
      </c>
      <c r="N4765" t="s">
        <v>10074</v>
      </c>
      <c r="O4765" t="s">
        <v>10075</v>
      </c>
      <c r="Q4765" t="s">
        <v>10131</v>
      </c>
      <c r="R4765" t="s">
        <v>10129</v>
      </c>
      <c r="S4765" s="1" t="str">
        <f t="shared" si="149"/>
        <v>VMR1002679</v>
      </c>
      <c r="T4765">
        <v>2</v>
      </c>
      <c r="U4765" t="s">
        <v>2306</v>
      </c>
      <c r="V4765" t="s">
        <v>10132</v>
      </c>
    </row>
    <row r="4766" spans="1:22" x14ac:dyDescent="0.2">
      <c r="A4766" t="s">
        <v>10133</v>
      </c>
      <c r="B4766" s="1" t="str">
        <f t="shared" si="148"/>
        <v>ICTV19710159</v>
      </c>
      <c r="C4766" t="s">
        <v>2298</v>
      </c>
      <c r="E4766" t="s">
        <v>2299</v>
      </c>
      <c r="G4766" t="s">
        <v>9542</v>
      </c>
      <c r="I4766" t="s">
        <v>10052</v>
      </c>
      <c r="K4766" t="s">
        <v>10065</v>
      </c>
      <c r="M4766" t="s">
        <v>10073</v>
      </c>
      <c r="N4766" t="s">
        <v>10074</v>
      </c>
      <c r="O4766" t="s">
        <v>10075</v>
      </c>
      <c r="Q4766" t="s">
        <v>10136</v>
      </c>
      <c r="R4766" t="s">
        <v>10134</v>
      </c>
      <c r="S4766" s="1" t="str">
        <f t="shared" si="149"/>
        <v>VMR1002680</v>
      </c>
      <c r="T4766">
        <v>1</v>
      </c>
      <c r="U4766" t="s">
        <v>2296</v>
      </c>
      <c r="V4766" t="s">
        <v>10135</v>
      </c>
    </row>
    <row r="4767" spans="1:22" x14ac:dyDescent="0.2">
      <c r="A4767" t="s">
        <v>10133</v>
      </c>
      <c r="B4767" s="1" t="str">
        <f t="shared" si="148"/>
        <v>ICTV19710159</v>
      </c>
      <c r="C4767" t="s">
        <v>2298</v>
      </c>
      <c r="E4767" t="s">
        <v>2299</v>
      </c>
      <c r="G4767" t="s">
        <v>9542</v>
      </c>
      <c r="I4767" t="s">
        <v>10052</v>
      </c>
      <c r="K4767" t="s">
        <v>10065</v>
      </c>
      <c r="M4767" t="s">
        <v>10073</v>
      </c>
      <c r="N4767" t="s">
        <v>10074</v>
      </c>
      <c r="O4767" t="s">
        <v>10075</v>
      </c>
      <c r="Q4767" t="s">
        <v>10136</v>
      </c>
      <c r="R4767" t="s">
        <v>10134</v>
      </c>
      <c r="S4767" s="1" t="str">
        <f t="shared" si="149"/>
        <v>VMR1002680</v>
      </c>
      <c r="T4767">
        <v>2</v>
      </c>
      <c r="U4767" t="s">
        <v>2306</v>
      </c>
      <c r="V4767" t="s">
        <v>10137</v>
      </c>
    </row>
    <row r="4768" spans="1:22" x14ac:dyDescent="0.2">
      <c r="A4768" t="s">
        <v>10138</v>
      </c>
      <c r="B4768" s="1" t="str">
        <f t="shared" si="148"/>
        <v>ICTV19710163</v>
      </c>
      <c r="C4768" t="s">
        <v>2298</v>
      </c>
      <c r="E4768" t="s">
        <v>2299</v>
      </c>
      <c r="G4768" t="s">
        <v>9542</v>
      </c>
      <c r="I4768" t="s">
        <v>10052</v>
      </c>
      <c r="K4768" t="s">
        <v>10065</v>
      </c>
      <c r="M4768" t="s">
        <v>10073</v>
      </c>
      <c r="N4768" t="s">
        <v>10074</v>
      </c>
      <c r="O4768" t="s">
        <v>10075</v>
      </c>
      <c r="Q4768" t="s">
        <v>10141</v>
      </c>
      <c r="R4768" t="s">
        <v>10139</v>
      </c>
      <c r="S4768" s="1" t="str">
        <f t="shared" si="149"/>
        <v>VMR1002682</v>
      </c>
      <c r="T4768">
        <v>1</v>
      </c>
      <c r="U4768" t="s">
        <v>2296</v>
      </c>
      <c r="V4768" t="s">
        <v>10140</v>
      </c>
    </row>
    <row r="4769" spans="1:22" x14ac:dyDescent="0.2">
      <c r="A4769" t="s">
        <v>10138</v>
      </c>
      <c r="B4769" s="1" t="str">
        <f t="shared" si="148"/>
        <v>ICTV19710163</v>
      </c>
      <c r="C4769" t="s">
        <v>2298</v>
      </c>
      <c r="E4769" t="s">
        <v>2299</v>
      </c>
      <c r="G4769" t="s">
        <v>9542</v>
      </c>
      <c r="I4769" t="s">
        <v>10052</v>
      </c>
      <c r="K4769" t="s">
        <v>10065</v>
      </c>
      <c r="M4769" t="s">
        <v>10073</v>
      </c>
      <c r="N4769" t="s">
        <v>10074</v>
      </c>
      <c r="O4769" t="s">
        <v>10075</v>
      </c>
      <c r="Q4769" t="s">
        <v>10141</v>
      </c>
      <c r="R4769" t="s">
        <v>10139</v>
      </c>
      <c r="S4769" s="1" t="str">
        <f t="shared" si="149"/>
        <v>VMR1002682</v>
      </c>
      <c r="T4769">
        <v>2</v>
      </c>
      <c r="U4769" t="s">
        <v>2306</v>
      </c>
      <c r="V4769" t="s">
        <v>10142</v>
      </c>
    </row>
    <row r="4770" spans="1:22" x14ac:dyDescent="0.2">
      <c r="A4770" t="s">
        <v>10143</v>
      </c>
      <c r="B4770" s="1" t="str">
        <f t="shared" si="148"/>
        <v>ICTV19710160</v>
      </c>
      <c r="C4770" t="s">
        <v>2298</v>
      </c>
      <c r="E4770" t="s">
        <v>2299</v>
      </c>
      <c r="G4770" t="s">
        <v>9542</v>
      </c>
      <c r="I4770" t="s">
        <v>10052</v>
      </c>
      <c r="K4770" t="s">
        <v>10065</v>
      </c>
      <c r="M4770" t="s">
        <v>10073</v>
      </c>
      <c r="N4770" t="s">
        <v>10074</v>
      </c>
      <c r="O4770" t="s">
        <v>10075</v>
      </c>
      <c r="Q4770" t="s">
        <v>10146</v>
      </c>
      <c r="R4770" t="s">
        <v>10144</v>
      </c>
      <c r="S4770" s="1" t="str">
        <f t="shared" si="149"/>
        <v>VMR1002684</v>
      </c>
      <c r="T4770">
        <v>1</v>
      </c>
      <c r="U4770" t="s">
        <v>2296</v>
      </c>
      <c r="V4770" t="s">
        <v>10145</v>
      </c>
    </row>
    <row r="4771" spans="1:22" x14ac:dyDescent="0.2">
      <c r="A4771" t="s">
        <v>10143</v>
      </c>
      <c r="B4771" s="1" t="str">
        <f t="shared" si="148"/>
        <v>ICTV19710160</v>
      </c>
      <c r="C4771" t="s">
        <v>2298</v>
      </c>
      <c r="E4771" t="s">
        <v>2299</v>
      </c>
      <c r="G4771" t="s">
        <v>9542</v>
      </c>
      <c r="I4771" t="s">
        <v>10052</v>
      </c>
      <c r="K4771" t="s">
        <v>10065</v>
      </c>
      <c r="M4771" t="s">
        <v>10073</v>
      </c>
      <c r="N4771" t="s">
        <v>10074</v>
      </c>
      <c r="O4771" t="s">
        <v>10075</v>
      </c>
      <c r="Q4771" t="s">
        <v>10146</v>
      </c>
      <c r="R4771" t="s">
        <v>10144</v>
      </c>
      <c r="S4771" s="1" t="str">
        <f t="shared" si="149"/>
        <v>VMR1002684</v>
      </c>
      <c r="T4771">
        <v>2</v>
      </c>
      <c r="U4771" t="s">
        <v>2306</v>
      </c>
      <c r="V4771" t="s">
        <v>10147</v>
      </c>
    </row>
    <row r="4772" spans="1:22" x14ac:dyDescent="0.2">
      <c r="A4772" t="s">
        <v>10148</v>
      </c>
      <c r="B4772" s="1" t="str">
        <f t="shared" si="148"/>
        <v>ICTV19710161</v>
      </c>
      <c r="C4772" t="s">
        <v>2298</v>
      </c>
      <c r="E4772" t="s">
        <v>2299</v>
      </c>
      <c r="G4772" t="s">
        <v>9542</v>
      </c>
      <c r="I4772" t="s">
        <v>10052</v>
      </c>
      <c r="K4772" t="s">
        <v>10065</v>
      </c>
      <c r="M4772" t="s">
        <v>10073</v>
      </c>
      <c r="N4772" t="s">
        <v>10074</v>
      </c>
      <c r="O4772" t="s">
        <v>10075</v>
      </c>
      <c r="Q4772" t="s">
        <v>10151</v>
      </c>
      <c r="R4772" t="s">
        <v>10149</v>
      </c>
      <c r="S4772" s="1" t="str">
        <f t="shared" si="149"/>
        <v>VMR1002685</v>
      </c>
      <c r="T4772">
        <v>1</v>
      </c>
      <c r="U4772" t="s">
        <v>2296</v>
      </c>
      <c r="V4772" t="s">
        <v>10150</v>
      </c>
    </row>
    <row r="4773" spans="1:22" x14ac:dyDescent="0.2">
      <c r="A4773" t="s">
        <v>10148</v>
      </c>
      <c r="B4773" s="1" t="str">
        <f t="shared" si="148"/>
        <v>ICTV19710161</v>
      </c>
      <c r="C4773" t="s">
        <v>2298</v>
      </c>
      <c r="E4773" t="s">
        <v>2299</v>
      </c>
      <c r="G4773" t="s">
        <v>9542</v>
      </c>
      <c r="I4773" t="s">
        <v>10052</v>
      </c>
      <c r="K4773" t="s">
        <v>10065</v>
      </c>
      <c r="M4773" t="s">
        <v>10073</v>
      </c>
      <c r="N4773" t="s">
        <v>10074</v>
      </c>
      <c r="O4773" t="s">
        <v>10075</v>
      </c>
      <c r="Q4773" t="s">
        <v>10151</v>
      </c>
      <c r="R4773" t="s">
        <v>10149</v>
      </c>
      <c r="S4773" s="1" t="str">
        <f t="shared" si="149"/>
        <v>VMR1002685</v>
      </c>
      <c r="T4773">
        <v>2</v>
      </c>
      <c r="U4773" t="s">
        <v>2306</v>
      </c>
      <c r="V4773" t="s">
        <v>10152</v>
      </c>
    </row>
    <row r="4774" spans="1:22" x14ac:dyDescent="0.2">
      <c r="A4774" t="s">
        <v>10153</v>
      </c>
      <c r="B4774" s="1" t="str">
        <f t="shared" si="148"/>
        <v>ICTV19871293</v>
      </c>
      <c r="C4774" t="s">
        <v>2298</v>
      </c>
      <c r="E4774" t="s">
        <v>2299</v>
      </c>
      <c r="G4774" t="s">
        <v>9542</v>
      </c>
      <c r="I4774" t="s">
        <v>10052</v>
      </c>
      <c r="K4774" t="s">
        <v>10065</v>
      </c>
      <c r="M4774" t="s">
        <v>10073</v>
      </c>
      <c r="N4774" t="s">
        <v>10074</v>
      </c>
      <c r="O4774" t="s">
        <v>10156</v>
      </c>
      <c r="Q4774" t="s">
        <v>10157</v>
      </c>
      <c r="R4774" t="s">
        <v>10154</v>
      </c>
      <c r="S4774" s="1" t="str">
        <f t="shared" si="149"/>
        <v>VMR1002686</v>
      </c>
      <c r="T4774">
        <v>1</v>
      </c>
      <c r="U4774" t="s">
        <v>2296</v>
      </c>
      <c r="V4774" t="s">
        <v>10155</v>
      </c>
    </row>
    <row r="4775" spans="1:22" x14ac:dyDescent="0.2">
      <c r="A4775" t="s">
        <v>10153</v>
      </c>
      <c r="B4775" s="1" t="str">
        <f t="shared" si="148"/>
        <v>ICTV19871293</v>
      </c>
      <c r="C4775" t="s">
        <v>2298</v>
      </c>
      <c r="E4775" t="s">
        <v>2299</v>
      </c>
      <c r="G4775" t="s">
        <v>9542</v>
      </c>
      <c r="I4775" t="s">
        <v>10052</v>
      </c>
      <c r="K4775" t="s">
        <v>10065</v>
      </c>
      <c r="M4775" t="s">
        <v>10073</v>
      </c>
      <c r="N4775" t="s">
        <v>10074</v>
      </c>
      <c r="O4775" t="s">
        <v>10156</v>
      </c>
      <c r="Q4775" t="s">
        <v>10157</v>
      </c>
      <c r="R4775" t="s">
        <v>10154</v>
      </c>
      <c r="S4775" s="1" t="str">
        <f t="shared" si="149"/>
        <v>VMR1002686</v>
      </c>
      <c r="T4775">
        <v>2</v>
      </c>
      <c r="U4775" t="s">
        <v>2306</v>
      </c>
      <c r="V4775" t="s">
        <v>10158</v>
      </c>
    </row>
    <row r="4776" spans="1:22" x14ac:dyDescent="0.2">
      <c r="A4776" t="s">
        <v>10159</v>
      </c>
      <c r="B4776" s="1" t="str">
        <f t="shared" si="148"/>
        <v>ICTV202318389</v>
      </c>
      <c r="C4776" t="s">
        <v>2298</v>
      </c>
      <c r="E4776" t="s">
        <v>2299</v>
      </c>
      <c r="G4776" t="s">
        <v>9542</v>
      </c>
      <c r="I4776" t="s">
        <v>10052</v>
      </c>
      <c r="K4776" t="s">
        <v>10065</v>
      </c>
      <c r="M4776" t="s">
        <v>10073</v>
      </c>
      <c r="N4776" t="s">
        <v>10074</v>
      </c>
      <c r="O4776" t="s">
        <v>10156</v>
      </c>
      <c r="Q4776" t="s">
        <v>10162</v>
      </c>
      <c r="R4776" t="s">
        <v>10160</v>
      </c>
      <c r="S4776" s="1" t="str">
        <f t="shared" si="149"/>
        <v>VMR1026231</v>
      </c>
      <c r="T4776">
        <v>1</v>
      </c>
      <c r="U4776" t="s">
        <v>2296</v>
      </c>
      <c r="V4776" t="s">
        <v>10161</v>
      </c>
    </row>
    <row r="4777" spans="1:22" x14ac:dyDescent="0.2">
      <c r="A4777" t="s">
        <v>10159</v>
      </c>
      <c r="B4777" s="1" t="str">
        <f t="shared" si="148"/>
        <v>ICTV202318389</v>
      </c>
      <c r="C4777" t="s">
        <v>2298</v>
      </c>
      <c r="E4777" t="s">
        <v>2299</v>
      </c>
      <c r="G4777" t="s">
        <v>9542</v>
      </c>
      <c r="I4777" t="s">
        <v>10052</v>
      </c>
      <c r="K4777" t="s">
        <v>10065</v>
      </c>
      <c r="M4777" t="s">
        <v>10073</v>
      </c>
      <c r="N4777" t="s">
        <v>10074</v>
      </c>
      <c r="O4777" t="s">
        <v>10156</v>
      </c>
      <c r="Q4777" t="s">
        <v>10162</v>
      </c>
      <c r="R4777" t="s">
        <v>10160</v>
      </c>
      <c r="S4777" s="1" t="str">
        <f t="shared" si="149"/>
        <v>VMR1026231</v>
      </c>
      <c r="T4777">
        <v>2</v>
      </c>
      <c r="U4777" t="s">
        <v>2306</v>
      </c>
      <c r="V4777" t="s">
        <v>10163</v>
      </c>
    </row>
    <row r="4778" spans="1:22" x14ac:dyDescent="0.2">
      <c r="A4778" t="s">
        <v>10164</v>
      </c>
      <c r="B4778" s="1" t="str">
        <f t="shared" si="148"/>
        <v>ICTV20073469</v>
      </c>
      <c r="C4778" t="s">
        <v>2298</v>
      </c>
      <c r="E4778" t="s">
        <v>2299</v>
      </c>
      <c r="G4778" t="s">
        <v>9542</v>
      </c>
      <c r="I4778" t="s">
        <v>10052</v>
      </c>
      <c r="K4778" t="s">
        <v>10065</v>
      </c>
      <c r="M4778" t="s">
        <v>10073</v>
      </c>
      <c r="N4778" t="s">
        <v>10074</v>
      </c>
      <c r="O4778" t="s">
        <v>10156</v>
      </c>
      <c r="Q4778" t="s">
        <v>10167</v>
      </c>
      <c r="R4778" t="s">
        <v>10165</v>
      </c>
      <c r="S4778" s="1" t="str">
        <f t="shared" si="149"/>
        <v>VMR1002687</v>
      </c>
      <c r="T4778">
        <v>1</v>
      </c>
      <c r="U4778" t="s">
        <v>2296</v>
      </c>
      <c r="V4778" t="s">
        <v>10166</v>
      </c>
    </row>
    <row r="4779" spans="1:22" x14ac:dyDescent="0.2">
      <c r="A4779" t="s">
        <v>10164</v>
      </c>
      <c r="B4779" s="1" t="str">
        <f t="shared" si="148"/>
        <v>ICTV20073469</v>
      </c>
      <c r="C4779" t="s">
        <v>2298</v>
      </c>
      <c r="E4779" t="s">
        <v>2299</v>
      </c>
      <c r="G4779" t="s">
        <v>9542</v>
      </c>
      <c r="I4779" t="s">
        <v>10052</v>
      </c>
      <c r="K4779" t="s">
        <v>10065</v>
      </c>
      <c r="M4779" t="s">
        <v>10073</v>
      </c>
      <c r="N4779" t="s">
        <v>10074</v>
      </c>
      <c r="O4779" t="s">
        <v>10156</v>
      </c>
      <c r="Q4779" t="s">
        <v>10167</v>
      </c>
      <c r="R4779" t="s">
        <v>10165</v>
      </c>
      <c r="S4779" s="1" t="str">
        <f t="shared" si="149"/>
        <v>VMR1002687</v>
      </c>
      <c r="T4779">
        <v>2</v>
      </c>
      <c r="U4779" t="s">
        <v>2306</v>
      </c>
      <c r="V4779" t="s">
        <v>10168</v>
      </c>
    </row>
    <row r="4780" spans="1:22" x14ac:dyDescent="0.2">
      <c r="A4780" t="s">
        <v>10169</v>
      </c>
      <c r="B4780" s="1" t="str">
        <f t="shared" si="148"/>
        <v>ICTV202420577</v>
      </c>
      <c r="C4780" t="s">
        <v>2298</v>
      </c>
      <c r="E4780" t="s">
        <v>2299</v>
      </c>
      <c r="G4780" t="s">
        <v>9542</v>
      </c>
      <c r="I4780" t="s">
        <v>10052</v>
      </c>
      <c r="K4780" t="s">
        <v>10065</v>
      </c>
      <c r="M4780" t="s">
        <v>10073</v>
      </c>
      <c r="N4780" t="s">
        <v>10074</v>
      </c>
      <c r="O4780" t="s">
        <v>10156</v>
      </c>
      <c r="Q4780" t="s">
        <v>10172</v>
      </c>
      <c r="R4780" t="s">
        <v>10170</v>
      </c>
      <c r="S4780" s="1" t="str">
        <f t="shared" si="149"/>
        <v>VMR1029529</v>
      </c>
      <c r="T4780">
        <v>1</v>
      </c>
      <c r="U4780" t="s">
        <v>2296</v>
      </c>
      <c r="V4780" t="s">
        <v>10171</v>
      </c>
    </row>
    <row r="4781" spans="1:22" x14ac:dyDescent="0.2">
      <c r="A4781" t="s">
        <v>10169</v>
      </c>
      <c r="B4781" s="1" t="str">
        <f t="shared" si="148"/>
        <v>ICTV202420577</v>
      </c>
      <c r="C4781" t="s">
        <v>2298</v>
      </c>
      <c r="E4781" t="s">
        <v>2299</v>
      </c>
      <c r="G4781" t="s">
        <v>9542</v>
      </c>
      <c r="I4781" t="s">
        <v>10052</v>
      </c>
      <c r="K4781" t="s">
        <v>10065</v>
      </c>
      <c r="M4781" t="s">
        <v>10073</v>
      </c>
      <c r="N4781" t="s">
        <v>10074</v>
      </c>
      <c r="O4781" t="s">
        <v>10156</v>
      </c>
      <c r="Q4781" t="s">
        <v>10172</v>
      </c>
      <c r="R4781" t="s">
        <v>10170</v>
      </c>
      <c r="S4781" s="1" t="str">
        <f t="shared" si="149"/>
        <v>VMR1029529</v>
      </c>
      <c r="T4781">
        <v>2</v>
      </c>
      <c r="U4781" t="s">
        <v>2306</v>
      </c>
      <c r="V4781" t="s">
        <v>10173</v>
      </c>
    </row>
    <row r="4782" spans="1:22" x14ac:dyDescent="0.2">
      <c r="A4782" t="s">
        <v>10174</v>
      </c>
      <c r="B4782" s="1" t="str">
        <f t="shared" si="148"/>
        <v>ICTV202522689</v>
      </c>
      <c r="C4782" t="s">
        <v>2298</v>
      </c>
      <c r="E4782" t="s">
        <v>2299</v>
      </c>
      <c r="G4782" t="s">
        <v>9542</v>
      </c>
      <c r="I4782" t="s">
        <v>10052</v>
      </c>
      <c r="K4782" t="s">
        <v>10065</v>
      </c>
      <c r="M4782" t="s">
        <v>10073</v>
      </c>
      <c r="N4782" t="s">
        <v>10074</v>
      </c>
      <c r="O4782" t="s">
        <v>10156</v>
      </c>
      <c r="Q4782" t="s">
        <v>10177</v>
      </c>
      <c r="R4782" t="s">
        <v>10175</v>
      </c>
      <c r="S4782" s="1" t="str">
        <f t="shared" si="149"/>
        <v>VMR1031095</v>
      </c>
      <c r="T4782">
        <v>1</v>
      </c>
      <c r="U4782" t="s">
        <v>2296</v>
      </c>
      <c r="V4782" t="s">
        <v>10176</v>
      </c>
    </row>
    <row r="4783" spans="1:22" x14ac:dyDescent="0.2">
      <c r="A4783" t="s">
        <v>10174</v>
      </c>
      <c r="B4783" s="1" t="str">
        <f t="shared" si="148"/>
        <v>ICTV202522689</v>
      </c>
      <c r="C4783" t="s">
        <v>2298</v>
      </c>
      <c r="E4783" t="s">
        <v>2299</v>
      </c>
      <c r="G4783" t="s">
        <v>9542</v>
      </c>
      <c r="I4783" t="s">
        <v>10052</v>
      </c>
      <c r="K4783" t="s">
        <v>10065</v>
      </c>
      <c r="M4783" t="s">
        <v>10073</v>
      </c>
      <c r="N4783" t="s">
        <v>10074</v>
      </c>
      <c r="O4783" t="s">
        <v>10156</v>
      </c>
      <c r="Q4783" t="s">
        <v>10177</v>
      </c>
      <c r="R4783" t="s">
        <v>10175</v>
      </c>
      <c r="S4783" s="1" t="str">
        <f t="shared" si="149"/>
        <v>VMR1031095</v>
      </c>
      <c r="T4783">
        <v>2</v>
      </c>
      <c r="U4783" t="s">
        <v>2306</v>
      </c>
      <c r="V4783" t="s">
        <v>10178</v>
      </c>
    </row>
    <row r="4784" spans="1:22" x14ac:dyDescent="0.2">
      <c r="A4784" t="s">
        <v>10179</v>
      </c>
      <c r="B4784" s="1" t="str">
        <f t="shared" si="148"/>
        <v>ICTV202420578</v>
      </c>
      <c r="C4784" t="s">
        <v>2298</v>
      </c>
      <c r="E4784" t="s">
        <v>2299</v>
      </c>
      <c r="G4784" t="s">
        <v>9542</v>
      </c>
      <c r="I4784" t="s">
        <v>10052</v>
      </c>
      <c r="K4784" t="s">
        <v>10065</v>
      </c>
      <c r="M4784" t="s">
        <v>10073</v>
      </c>
      <c r="N4784" t="s">
        <v>10074</v>
      </c>
      <c r="O4784" t="s">
        <v>10156</v>
      </c>
      <c r="Q4784" t="s">
        <v>10182</v>
      </c>
      <c r="R4784" t="s">
        <v>10180</v>
      </c>
      <c r="S4784" s="1" t="str">
        <f t="shared" si="149"/>
        <v>VMR1028460</v>
      </c>
      <c r="T4784">
        <v>1</v>
      </c>
      <c r="U4784" t="s">
        <v>2296</v>
      </c>
      <c r="V4784" t="s">
        <v>10181</v>
      </c>
    </row>
    <row r="4785" spans="1:22" x14ac:dyDescent="0.2">
      <c r="A4785" t="s">
        <v>10179</v>
      </c>
      <c r="B4785" s="1" t="str">
        <f t="shared" si="148"/>
        <v>ICTV202420578</v>
      </c>
      <c r="C4785" t="s">
        <v>2298</v>
      </c>
      <c r="E4785" t="s">
        <v>2299</v>
      </c>
      <c r="G4785" t="s">
        <v>9542</v>
      </c>
      <c r="I4785" t="s">
        <v>10052</v>
      </c>
      <c r="K4785" t="s">
        <v>10065</v>
      </c>
      <c r="M4785" t="s">
        <v>10073</v>
      </c>
      <c r="N4785" t="s">
        <v>10074</v>
      </c>
      <c r="O4785" t="s">
        <v>10156</v>
      </c>
      <c r="Q4785" t="s">
        <v>10182</v>
      </c>
      <c r="R4785" t="s">
        <v>10180</v>
      </c>
      <c r="S4785" s="1" t="str">
        <f t="shared" si="149"/>
        <v>VMR1028460</v>
      </c>
      <c r="T4785">
        <v>2</v>
      </c>
      <c r="U4785" t="s">
        <v>2306</v>
      </c>
      <c r="V4785" t="s">
        <v>10183</v>
      </c>
    </row>
    <row r="4786" spans="1:22" x14ac:dyDescent="0.2">
      <c r="A4786" t="s">
        <v>10184</v>
      </c>
      <c r="B4786" s="1" t="str">
        <f t="shared" si="148"/>
        <v>ICTV20125744</v>
      </c>
      <c r="C4786" t="s">
        <v>2298</v>
      </c>
      <c r="E4786" t="s">
        <v>2299</v>
      </c>
      <c r="G4786" t="s">
        <v>9542</v>
      </c>
      <c r="I4786" t="s">
        <v>10052</v>
      </c>
      <c r="K4786" t="s">
        <v>10065</v>
      </c>
      <c r="M4786" t="s">
        <v>10073</v>
      </c>
      <c r="N4786" t="s">
        <v>10074</v>
      </c>
      <c r="O4786" t="s">
        <v>10156</v>
      </c>
      <c r="Q4786" t="s">
        <v>10187</v>
      </c>
      <c r="R4786" t="s">
        <v>10185</v>
      </c>
      <c r="S4786" s="1" t="str">
        <f t="shared" si="149"/>
        <v>VMR1002688</v>
      </c>
      <c r="T4786">
        <v>1</v>
      </c>
      <c r="U4786" t="s">
        <v>2296</v>
      </c>
      <c r="V4786" t="s">
        <v>10186</v>
      </c>
    </row>
    <row r="4787" spans="1:22" x14ac:dyDescent="0.2">
      <c r="A4787" t="s">
        <v>10184</v>
      </c>
      <c r="B4787" s="1" t="str">
        <f t="shared" si="148"/>
        <v>ICTV20125744</v>
      </c>
      <c r="C4787" t="s">
        <v>2298</v>
      </c>
      <c r="E4787" t="s">
        <v>2299</v>
      </c>
      <c r="G4787" t="s">
        <v>9542</v>
      </c>
      <c r="I4787" t="s">
        <v>10052</v>
      </c>
      <c r="K4787" t="s">
        <v>10065</v>
      </c>
      <c r="M4787" t="s">
        <v>10073</v>
      </c>
      <c r="N4787" t="s">
        <v>10074</v>
      </c>
      <c r="O4787" t="s">
        <v>10156</v>
      </c>
      <c r="Q4787" t="s">
        <v>10187</v>
      </c>
      <c r="R4787" t="s">
        <v>10185</v>
      </c>
      <c r="S4787" s="1" t="str">
        <f t="shared" si="149"/>
        <v>VMR1002688</v>
      </c>
      <c r="T4787">
        <v>2</v>
      </c>
      <c r="U4787" t="s">
        <v>2306</v>
      </c>
      <c r="V4787" t="s">
        <v>10188</v>
      </c>
    </row>
    <row r="4788" spans="1:22" x14ac:dyDescent="0.2">
      <c r="A4788" t="s">
        <v>10189</v>
      </c>
      <c r="B4788" s="1" t="str">
        <f t="shared" si="148"/>
        <v>ICTV20083243</v>
      </c>
      <c r="C4788" t="s">
        <v>2298</v>
      </c>
      <c r="E4788" t="s">
        <v>2299</v>
      </c>
      <c r="G4788" t="s">
        <v>9542</v>
      </c>
      <c r="I4788" t="s">
        <v>10052</v>
      </c>
      <c r="K4788" t="s">
        <v>10065</v>
      </c>
      <c r="M4788" t="s">
        <v>10073</v>
      </c>
      <c r="N4788" t="s">
        <v>10074</v>
      </c>
      <c r="O4788" t="s">
        <v>10156</v>
      </c>
      <c r="Q4788" t="s">
        <v>10192</v>
      </c>
      <c r="R4788" t="s">
        <v>10190</v>
      </c>
      <c r="S4788" s="1" t="str">
        <f t="shared" si="149"/>
        <v>VMR1002689</v>
      </c>
      <c r="T4788">
        <v>1</v>
      </c>
      <c r="U4788" t="s">
        <v>2296</v>
      </c>
      <c r="V4788" t="s">
        <v>10191</v>
      </c>
    </row>
    <row r="4789" spans="1:22" x14ac:dyDescent="0.2">
      <c r="A4789" t="s">
        <v>10189</v>
      </c>
      <c r="B4789" s="1" t="str">
        <f t="shared" si="148"/>
        <v>ICTV20083243</v>
      </c>
      <c r="C4789" t="s">
        <v>2298</v>
      </c>
      <c r="E4789" t="s">
        <v>2299</v>
      </c>
      <c r="G4789" t="s">
        <v>9542</v>
      </c>
      <c r="I4789" t="s">
        <v>10052</v>
      </c>
      <c r="K4789" t="s">
        <v>10065</v>
      </c>
      <c r="M4789" t="s">
        <v>10073</v>
      </c>
      <c r="N4789" t="s">
        <v>10074</v>
      </c>
      <c r="O4789" t="s">
        <v>10156</v>
      </c>
      <c r="Q4789" t="s">
        <v>10192</v>
      </c>
      <c r="R4789" t="s">
        <v>10190</v>
      </c>
      <c r="S4789" s="1" t="str">
        <f t="shared" si="149"/>
        <v>VMR1002689</v>
      </c>
      <c r="T4789">
        <v>2</v>
      </c>
      <c r="U4789" t="s">
        <v>2306</v>
      </c>
      <c r="V4789" t="s">
        <v>10193</v>
      </c>
    </row>
    <row r="4790" spans="1:22" x14ac:dyDescent="0.2">
      <c r="A4790" t="s">
        <v>10194</v>
      </c>
      <c r="B4790" s="1" t="str">
        <f t="shared" si="148"/>
        <v>ICTV202318387</v>
      </c>
      <c r="C4790" t="s">
        <v>2298</v>
      </c>
      <c r="E4790" t="s">
        <v>2299</v>
      </c>
      <c r="G4790" t="s">
        <v>9542</v>
      </c>
      <c r="I4790" t="s">
        <v>10052</v>
      </c>
      <c r="K4790" t="s">
        <v>10065</v>
      </c>
      <c r="M4790" t="s">
        <v>10073</v>
      </c>
      <c r="N4790" t="s">
        <v>10074</v>
      </c>
      <c r="O4790" t="s">
        <v>10156</v>
      </c>
      <c r="Q4790" t="s">
        <v>10197</v>
      </c>
      <c r="R4790" t="s">
        <v>10195</v>
      </c>
      <c r="S4790" s="1" t="str">
        <f t="shared" si="149"/>
        <v>VMR1026232</v>
      </c>
      <c r="T4790">
        <v>1</v>
      </c>
      <c r="U4790" t="s">
        <v>2296</v>
      </c>
      <c r="V4790" t="s">
        <v>10196</v>
      </c>
    </row>
    <row r="4791" spans="1:22" x14ac:dyDescent="0.2">
      <c r="A4791" t="s">
        <v>10194</v>
      </c>
      <c r="B4791" s="1" t="str">
        <f t="shared" si="148"/>
        <v>ICTV202318387</v>
      </c>
      <c r="C4791" t="s">
        <v>2298</v>
      </c>
      <c r="E4791" t="s">
        <v>2299</v>
      </c>
      <c r="G4791" t="s">
        <v>9542</v>
      </c>
      <c r="I4791" t="s">
        <v>10052</v>
      </c>
      <c r="K4791" t="s">
        <v>10065</v>
      </c>
      <c r="M4791" t="s">
        <v>10073</v>
      </c>
      <c r="N4791" t="s">
        <v>10074</v>
      </c>
      <c r="O4791" t="s">
        <v>10156</v>
      </c>
      <c r="Q4791" t="s">
        <v>10197</v>
      </c>
      <c r="R4791" t="s">
        <v>10195</v>
      </c>
      <c r="S4791" s="1" t="str">
        <f t="shared" si="149"/>
        <v>VMR1026232</v>
      </c>
      <c r="T4791">
        <v>2</v>
      </c>
      <c r="U4791" t="s">
        <v>2306</v>
      </c>
      <c r="V4791" t="s">
        <v>10198</v>
      </c>
    </row>
    <row r="4792" spans="1:22" x14ac:dyDescent="0.2">
      <c r="A4792" t="s">
        <v>10199</v>
      </c>
      <c r="B4792" s="1" t="str">
        <f t="shared" si="148"/>
        <v>ICTV19871295</v>
      </c>
      <c r="C4792" t="s">
        <v>2298</v>
      </c>
      <c r="E4792" t="s">
        <v>2299</v>
      </c>
      <c r="G4792" t="s">
        <v>9542</v>
      </c>
      <c r="I4792" t="s">
        <v>10052</v>
      </c>
      <c r="K4792" t="s">
        <v>10065</v>
      </c>
      <c r="M4792" t="s">
        <v>10073</v>
      </c>
      <c r="N4792" t="s">
        <v>10074</v>
      </c>
      <c r="O4792" t="s">
        <v>10156</v>
      </c>
      <c r="Q4792" t="s">
        <v>10202</v>
      </c>
      <c r="R4792" t="s">
        <v>10200</v>
      </c>
      <c r="S4792" s="1" t="str">
        <f t="shared" si="149"/>
        <v>VMR1002690</v>
      </c>
      <c r="T4792">
        <v>1</v>
      </c>
      <c r="U4792" t="s">
        <v>2296</v>
      </c>
      <c r="V4792" t="s">
        <v>10201</v>
      </c>
    </row>
    <row r="4793" spans="1:22" x14ac:dyDescent="0.2">
      <c r="A4793" t="s">
        <v>10199</v>
      </c>
      <c r="B4793" s="1" t="str">
        <f t="shared" si="148"/>
        <v>ICTV19871295</v>
      </c>
      <c r="C4793" t="s">
        <v>2298</v>
      </c>
      <c r="E4793" t="s">
        <v>2299</v>
      </c>
      <c r="G4793" t="s">
        <v>9542</v>
      </c>
      <c r="I4793" t="s">
        <v>10052</v>
      </c>
      <c r="K4793" t="s">
        <v>10065</v>
      </c>
      <c r="M4793" t="s">
        <v>10073</v>
      </c>
      <c r="N4793" t="s">
        <v>10074</v>
      </c>
      <c r="O4793" t="s">
        <v>10156</v>
      </c>
      <c r="Q4793" t="s">
        <v>10202</v>
      </c>
      <c r="R4793" t="s">
        <v>10200</v>
      </c>
      <c r="S4793" s="1" t="str">
        <f t="shared" si="149"/>
        <v>VMR1002690</v>
      </c>
      <c r="T4793">
        <v>2</v>
      </c>
      <c r="U4793" t="s">
        <v>2306</v>
      </c>
      <c r="V4793" t="s">
        <v>10203</v>
      </c>
    </row>
    <row r="4794" spans="1:22" x14ac:dyDescent="0.2">
      <c r="A4794" t="s">
        <v>10204</v>
      </c>
      <c r="B4794" s="1" t="str">
        <f t="shared" si="148"/>
        <v>ICTV202522691</v>
      </c>
      <c r="C4794" t="s">
        <v>2298</v>
      </c>
      <c r="E4794" t="s">
        <v>2299</v>
      </c>
      <c r="G4794" t="s">
        <v>9542</v>
      </c>
      <c r="I4794" t="s">
        <v>10052</v>
      </c>
      <c r="K4794" t="s">
        <v>10065</v>
      </c>
      <c r="M4794" t="s">
        <v>10073</v>
      </c>
      <c r="N4794" t="s">
        <v>10074</v>
      </c>
      <c r="O4794" t="s">
        <v>10156</v>
      </c>
      <c r="Q4794" t="s">
        <v>10207</v>
      </c>
      <c r="R4794" t="s">
        <v>10205</v>
      </c>
      <c r="S4794" s="1" t="str">
        <f t="shared" si="149"/>
        <v>VMR1031097</v>
      </c>
      <c r="T4794">
        <v>1</v>
      </c>
      <c r="U4794" t="s">
        <v>2296</v>
      </c>
      <c r="V4794" t="s">
        <v>10206</v>
      </c>
    </row>
    <row r="4795" spans="1:22" x14ac:dyDescent="0.2">
      <c r="A4795" t="s">
        <v>10204</v>
      </c>
      <c r="B4795" s="1" t="str">
        <f t="shared" si="148"/>
        <v>ICTV202522691</v>
      </c>
      <c r="C4795" t="s">
        <v>2298</v>
      </c>
      <c r="E4795" t="s">
        <v>2299</v>
      </c>
      <c r="G4795" t="s">
        <v>9542</v>
      </c>
      <c r="I4795" t="s">
        <v>10052</v>
      </c>
      <c r="K4795" t="s">
        <v>10065</v>
      </c>
      <c r="M4795" t="s">
        <v>10073</v>
      </c>
      <c r="N4795" t="s">
        <v>10074</v>
      </c>
      <c r="O4795" t="s">
        <v>10156</v>
      </c>
      <c r="Q4795" t="s">
        <v>10207</v>
      </c>
      <c r="R4795" t="s">
        <v>10205</v>
      </c>
      <c r="S4795" s="1" t="str">
        <f t="shared" si="149"/>
        <v>VMR1031097</v>
      </c>
      <c r="T4795">
        <v>2</v>
      </c>
      <c r="U4795" t="s">
        <v>2306</v>
      </c>
      <c r="V4795" t="s">
        <v>10208</v>
      </c>
    </row>
    <row r="4796" spans="1:22" x14ac:dyDescent="0.2">
      <c r="A4796" t="s">
        <v>10209</v>
      </c>
      <c r="B4796" s="1" t="str">
        <f t="shared" si="148"/>
        <v>ICTV202113818</v>
      </c>
      <c r="C4796" t="s">
        <v>2298</v>
      </c>
      <c r="E4796" t="s">
        <v>2299</v>
      </c>
      <c r="G4796" t="s">
        <v>9542</v>
      </c>
      <c r="I4796" t="s">
        <v>10052</v>
      </c>
      <c r="K4796" t="s">
        <v>10065</v>
      </c>
      <c r="M4796" t="s">
        <v>10073</v>
      </c>
      <c r="N4796" t="s">
        <v>10074</v>
      </c>
      <c r="O4796" t="s">
        <v>10156</v>
      </c>
      <c r="Q4796" t="s">
        <v>10212</v>
      </c>
      <c r="R4796" t="s">
        <v>10210</v>
      </c>
      <c r="S4796" s="1" t="str">
        <f t="shared" si="149"/>
        <v>VMR1002691</v>
      </c>
      <c r="T4796">
        <v>1</v>
      </c>
      <c r="U4796" t="s">
        <v>2296</v>
      </c>
      <c r="V4796" t="s">
        <v>10211</v>
      </c>
    </row>
    <row r="4797" spans="1:22" x14ac:dyDescent="0.2">
      <c r="A4797" t="s">
        <v>10209</v>
      </c>
      <c r="B4797" s="1" t="str">
        <f t="shared" si="148"/>
        <v>ICTV202113818</v>
      </c>
      <c r="C4797" t="s">
        <v>2298</v>
      </c>
      <c r="E4797" t="s">
        <v>2299</v>
      </c>
      <c r="G4797" t="s">
        <v>9542</v>
      </c>
      <c r="I4797" t="s">
        <v>10052</v>
      </c>
      <c r="K4797" t="s">
        <v>10065</v>
      </c>
      <c r="M4797" t="s">
        <v>10073</v>
      </c>
      <c r="N4797" t="s">
        <v>10074</v>
      </c>
      <c r="O4797" t="s">
        <v>10156</v>
      </c>
      <c r="Q4797" t="s">
        <v>10212</v>
      </c>
      <c r="R4797" t="s">
        <v>10210</v>
      </c>
      <c r="S4797" s="1" t="str">
        <f t="shared" si="149"/>
        <v>VMR1002691</v>
      </c>
      <c r="T4797">
        <v>2</v>
      </c>
      <c r="U4797" t="s">
        <v>2306</v>
      </c>
      <c r="V4797" t="s">
        <v>10213</v>
      </c>
    </row>
    <row r="4798" spans="1:22" x14ac:dyDescent="0.2">
      <c r="A4798" t="s">
        <v>10214</v>
      </c>
      <c r="B4798" s="1" t="str">
        <f t="shared" si="148"/>
        <v>ICTV202522688</v>
      </c>
      <c r="C4798" t="s">
        <v>2298</v>
      </c>
      <c r="E4798" t="s">
        <v>2299</v>
      </c>
      <c r="G4798" t="s">
        <v>9542</v>
      </c>
      <c r="I4798" t="s">
        <v>10052</v>
      </c>
      <c r="K4798" t="s">
        <v>10065</v>
      </c>
      <c r="M4798" t="s">
        <v>10073</v>
      </c>
      <c r="N4798" t="s">
        <v>10074</v>
      </c>
      <c r="O4798" t="s">
        <v>10156</v>
      </c>
      <c r="Q4798" t="s">
        <v>10217</v>
      </c>
      <c r="R4798" t="s">
        <v>10215</v>
      </c>
      <c r="S4798" s="1" t="str">
        <f t="shared" si="149"/>
        <v>VMR1031094</v>
      </c>
      <c r="T4798">
        <v>1</v>
      </c>
      <c r="U4798" t="s">
        <v>2296</v>
      </c>
      <c r="V4798" t="s">
        <v>10216</v>
      </c>
    </row>
    <row r="4799" spans="1:22" x14ac:dyDescent="0.2">
      <c r="A4799" t="s">
        <v>10214</v>
      </c>
      <c r="B4799" s="1" t="str">
        <f t="shared" si="148"/>
        <v>ICTV202522688</v>
      </c>
      <c r="C4799" t="s">
        <v>2298</v>
      </c>
      <c r="E4799" t="s">
        <v>2299</v>
      </c>
      <c r="G4799" t="s">
        <v>9542</v>
      </c>
      <c r="I4799" t="s">
        <v>10052</v>
      </c>
      <c r="K4799" t="s">
        <v>10065</v>
      </c>
      <c r="M4799" t="s">
        <v>10073</v>
      </c>
      <c r="N4799" t="s">
        <v>10074</v>
      </c>
      <c r="O4799" t="s">
        <v>10156</v>
      </c>
      <c r="Q4799" t="s">
        <v>10217</v>
      </c>
      <c r="R4799" t="s">
        <v>10215</v>
      </c>
      <c r="S4799" s="1" t="str">
        <f t="shared" si="149"/>
        <v>VMR1031094</v>
      </c>
      <c r="T4799">
        <v>2</v>
      </c>
      <c r="U4799" t="s">
        <v>2306</v>
      </c>
      <c r="V4799" t="s">
        <v>10218</v>
      </c>
    </row>
    <row r="4800" spans="1:22" x14ac:dyDescent="0.2">
      <c r="A4800" t="s">
        <v>10219</v>
      </c>
      <c r="B4800" s="1" t="str">
        <f t="shared" si="148"/>
        <v>ICTV20175627</v>
      </c>
      <c r="C4800" t="s">
        <v>2298</v>
      </c>
      <c r="E4800" t="s">
        <v>2299</v>
      </c>
      <c r="G4800" t="s">
        <v>9542</v>
      </c>
      <c r="I4800" t="s">
        <v>10052</v>
      </c>
      <c r="K4800" t="s">
        <v>10065</v>
      </c>
      <c r="M4800" t="s">
        <v>10073</v>
      </c>
      <c r="N4800" t="s">
        <v>10074</v>
      </c>
      <c r="O4800" t="s">
        <v>10156</v>
      </c>
      <c r="Q4800" t="s">
        <v>10222</v>
      </c>
      <c r="R4800" t="s">
        <v>10220</v>
      </c>
      <c r="S4800" s="1" t="str">
        <f t="shared" si="149"/>
        <v>VMR1002692</v>
      </c>
      <c r="T4800">
        <v>1</v>
      </c>
      <c r="U4800" t="s">
        <v>2296</v>
      </c>
      <c r="V4800" t="s">
        <v>10221</v>
      </c>
    </row>
    <row r="4801" spans="1:22" x14ac:dyDescent="0.2">
      <c r="A4801" t="s">
        <v>10219</v>
      </c>
      <c r="B4801" s="1" t="str">
        <f t="shared" si="148"/>
        <v>ICTV20175627</v>
      </c>
      <c r="C4801" t="s">
        <v>2298</v>
      </c>
      <c r="E4801" t="s">
        <v>2299</v>
      </c>
      <c r="G4801" t="s">
        <v>9542</v>
      </c>
      <c r="I4801" t="s">
        <v>10052</v>
      </c>
      <c r="K4801" t="s">
        <v>10065</v>
      </c>
      <c r="M4801" t="s">
        <v>10073</v>
      </c>
      <c r="N4801" t="s">
        <v>10074</v>
      </c>
      <c r="O4801" t="s">
        <v>10156</v>
      </c>
      <c r="Q4801" t="s">
        <v>10222</v>
      </c>
      <c r="R4801" t="s">
        <v>10220</v>
      </c>
      <c r="S4801" s="1" t="str">
        <f t="shared" si="149"/>
        <v>VMR1002692</v>
      </c>
      <c r="T4801">
        <v>2</v>
      </c>
      <c r="U4801" t="s">
        <v>2306</v>
      </c>
      <c r="V4801" t="s">
        <v>10223</v>
      </c>
    </row>
    <row r="4802" spans="1:22" x14ac:dyDescent="0.2">
      <c r="A4802" t="s">
        <v>10224</v>
      </c>
      <c r="B4802" s="1" t="str">
        <f t="shared" si="148"/>
        <v>ICTV202522690</v>
      </c>
      <c r="C4802" t="s">
        <v>2298</v>
      </c>
      <c r="E4802" t="s">
        <v>2299</v>
      </c>
      <c r="G4802" t="s">
        <v>9542</v>
      </c>
      <c r="I4802" t="s">
        <v>10052</v>
      </c>
      <c r="K4802" t="s">
        <v>10065</v>
      </c>
      <c r="M4802" t="s">
        <v>10073</v>
      </c>
      <c r="N4802" t="s">
        <v>10074</v>
      </c>
      <c r="O4802" t="s">
        <v>10156</v>
      </c>
      <c r="Q4802" t="s">
        <v>10227</v>
      </c>
      <c r="R4802" t="s">
        <v>10225</v>
      </c>
      <c r="S4802" s="1" t="str">
        <f t="shared" si="149"/>
        <v>VMR1031096</v>
      </c>
      <c r="T4802">
        <v>1</v>
      </c>
      <c r="U4802" t="s">
        <v>2296</v>
      </c>
      <c r="V4802" t="s">
        <v>10226</v>
      </c>
    </row>
    <row r="4803" spans="1:22" x14ac:dyDescent="0.2">
      <c r="A4803" t="s">
        <v>10224</v>
      </c>
      <c r="B4803" s="1" t="str">
        <f t="shared" ref="B4803:B4866" si="150">HYPERLINK(_xlfn.CONCAT("https://ictv.org/id/",A4803),A4803)</f>
        <v>ICTV202522690</v>
      </c>
      <c r="C4803" t="s">
        <v>2298</v>
      </c>
      <c r="E4803" t="s">
        <v>2299</v>
      </c>
      <c r="G4803" t="s">
        <v>9542</v>
      </c>
      <c r="I4803" t="s">
        <v>10052</v>
      </c>
      <c r="K4803" t="s">
        <v>10065</v>
      </c>
      <c r="M4803" t="s">
        <v>10073</v>
      </c>
      <c r="N4803" t="s">
        <v>10074</v>
      </c>
      <c r="O4803" t="s">
        <v>10156</v>
      </c>
      <c r="Q4803" t="s">
        <v>10227</v>
      </c>
      <c r="R4803" t="s">
        <v>10225</v>
      </c>
      <c r="S4803" s="1" t="str">
        <f t="shared" ref="R4803:S4866" si="151">HYPERLINK(_xlfn.CONCAT("https://ictv.org/id/",R4803),R4803)</f>
        <v>VMR1031096</v>
      </c>
      <c r="T4803">
        <v>2</v>
      </c>
      <c r="U4803" t="s">
        <v>2306</v>
      </c>
      <c r="V4803" t="s">
        <v>10228</v>
      </c>
    </row>
    <row r="4804" spans="1:22" x14ac:dyDescent="0.2">
      <c r="A4804" t="s">
        <v>10229</v>
      </c>
      <c r="B4804" s="1" t="str">
        <f t="shared" si="150"/>
        <v>ICTV202522692</v>
      </c>
      <c r="C4804" t="s">
        <v>2298</v>
      </c>
      <c r="E4804" t="s">
        <v>2299</v>
      </c>
      <c r="G4804" t="s">
        <v>9542</v>
      </c>
      <c r="I4804" t="s">
        <v>10052</v>
      </c>
      <c r="K4804" t="s">
        <v>10065</v>
      </c>
      <c r="M4804" t="s">
        <v>10073</v>
      </c>
      <c r="N4804" t="s">
        <v>10074</v>
      </c>
      <c r="O4804" t="s">
        <v>10156</v>
      </c>
      <c r="Q4804" t="s">
        <v>10232</v>
      </c>
      <c r="R4804" t="s">
        <v>10230</v>
      </c>
      <c r="S4804" s="1" t="str">
        <f t="shared" si="151"/>
        <v>VMR1031098</v>
      </c>
      <c r="T4804">
        <v>1</v>
      </c>
      <c r="U4804" t="s">
        <v>2296</v>
      </c>
      <c r="V4804" t="s">
        <v>10231</v>
      </c>
    </row>
    <row r="4805" spans="1:22" x14ac:dyDescent="0.2">
      <c r="A4805" t="s">
        <v>10229</v>
      </c>
      <c r="B4805" s="1" t="str">
        <f t="shared" si="150"/>
        <v>ICTV202522692</v>
      </c>
      <c r="C4805" t="s">
        <v>2298</v>
      </c>
      <c r="E4805" t="s">
        <v>2299</v>
      </c>
      <c r="G4805" t="s">
        <v>9542</v>
      </c>
      <c r="I4805" t="s">
        <v>10052</v>
      </c>
      <c r="K4805" t="s">
        <v>10065</v>
      </c>
      <c r="M4805" t="s">
        <v>10073</v>
      </c>
      <c r="N4805" t="s">
        <v>10074</v>
      </c>
      <c r="O4805" t="s">
        <v>10156</v>
      </c>
      <c r="Q4805" t="s">
        <v>10232</v>
      </c>
      <c r="R4805" t="s">
        <v>10230</v>
      </c>
      <c r="S4805" s="1" t="str">
        <f t="shared" si="151"/>
        <v>VMR1031098</v>
      </c>
      <c r="T4805">
        <v>2</v>
      </c>
      <c r="U4805" t="s">
        <v>2306</v>
      </c>
      <c r="V4805" t="s">
        <v>10233</v>
      </c>
    </row>
    <row r="4806" spans="1:22" x14ac:dyDescent="0.2">
      <c r="A4806" t="s">
        <v>10234</v>
      </c>
      <c r="B4806" s="1" t="str">
        <f t="shared" si="150"/>
        <v>ICTV20175626</v>
      </c>
      <c r="C4806" t="s">
        <v>2298</v>
      </c>
      <c r="E4806" t="s">
        <v>2299</v>
      </c>
      <c r="G4806" t="s">
        <v>9542</v>
      </c>
      <c r="I4806" t="s">
        <v>10052</v>
      </c>
      <c r="K4806" t="s">
        <v>10065</v>
      </c>
      <c r="M4806" t="s">
        <v>10073</v>
      </c>
      <c r="N4806" t="s">
        <v>10074</v>
      </c>
      <c r="O4806" t="s">
        <v>10156</v>
      </c>
      <c r="Q4806" t="s">
        <v>10237</v>
      </c>
      <c r="R4806" t="s">
        <v>10235</v>
      </c>
      <c r="S4806" s="1" t="str">
        <f t="shared" si="151"/>
        <v>VMR1002693</v>
      </c>
      <c r="T4806">
        <v>1</v>
      </c>
      <c r="U4806" t="s">
        <v>2296</v>
      </c>
      <c r="V4806" t="s">
        <v>10236</v>
      </c>
    </row>
    <row r="4807" spans="1:22" x14ac:dyDescent="0.2">
      <c r="A4807" t="s">
        <v>10234</v>
      </c>
      <c r="B4807" s="1" t="str">
        <f t="shared" si="150"/>
        <v>ICTV20175626</v>
      </c>
      <c r="C4807" t="s">
        <v>2298</v>
      </c>
      <c r="E4807" t="s">
        <v>2299</v>
      </c>
      <c r="G4807" t="s">
        <v>9542</v>
      </c>
      <c r="I4807" t="s">
        <v>10052</v>
      </c>
      <c r="K4807" t="s">
        <v>10065</v>
      </c>
      <c r="M4807" t="s">
        <v>10073</v>
      </c>
      <c r="N4807" t="s">
        <v>10074</v>
      </c>
      <c r="O4807" t="s">
        <v>10156</v>
      </c>
      <c r="Q4807" t="s">
        <v>10237</v>
      </c>
      <c r="R4807" t="s">
        <v>10235</v>
      </c>
      <c r="S4807" s="1" t="str">
        <f t="shared" si="151"/>
        <v>VMR1002693</v>
      </c>
      <c r="T4807">
        <v>2</v>
      </c>
      <c r="U4807" t="s">
        <v>2306</v>
      </c>
      <c r="V4807" t="s">
        <v>10238</v>
      </c>
    </row>
    <row r="4808" spans="1:22" x14ac:dyDescent="0.2">
      <c r="A4808" t="s">
        <v>10239</v>
      </c>
      <c r="B4808" s="1" t="str">
        <f t="shared" si="150"/>
        <v>ICTV202318388</v>
      </c>
      <c r="C4808" t="s">
        <v>2298</v>
      </c>
      <c r="E4808" t="s">
        <v>2299</v>
      </c>
      <c r="G4808" t="s">
        <v>9542</v>
      </c>
      <c r="I4808" t="s">
        <v>10052</v>
      </c>
      <c r="K4808" t="s">
        <v>10065</v>
      </c>
      <c r="M4808" t="s">
        <v>10073</v>
      </c>
      <c r="N4808" t="s">
        <v>10074</v>
      </c>
      <c r="O4808" t="s">
        <v>10156</v>
      </c>
      <c r="Q4808" t="s">
        <v>10242</v>
      </c>
      <c r="R4808" t="s">
        <v>10240</v>
      </c>
      <c r="S4808" s="1" t="str">
        <f t="shared" si="151"/>
        <v>VMR1026233</v>
      </c>
      <c r="T4808">
        <v>1</v>
      </c>
      <c r="U4808" t="s">
        <v>2296</v>
      </c>
      <c r="V4808" t="s">
        <v>10241</v>
      </c>
    </row>
    <row r="4809" spans="1:22" x14ac:dyDescent="0.2">
      <c r="A4809" t="s">
        <v>10239</v>
      </c>
      <c r="B4809" s="1" t="str">
        <f t="shared" si="150"/>
        <v>ICTV202318388</v>
      </c>
      <c r="C4809" t="s">
        <v>2298</v>
      </c>
      <c r="E4809" t="s">
        <v>2299</v>
      </c>
      <c r="G4809" t="s">
        <v>9542</v>
      </c>
      <c r="I4809" t="s">
        <v>10052</v>
      </c>
      <c r="K4809" t="s">
        <v>10065</v>
      </c>
      <c r="M4809" t="s">
        <v>10073</v>
      </c>
      <c r="N4809" t="s">
        <v>10074</v>
      </c>
      <c r="O4809" t="s">
        <v>10156</v>
      </c>
      <c r="Q4809" t="s">
        <v>10242</v>
      </c>
      <c r="R4809" t="s">
        <v>10240</v>
      </c>
      <c r="S4809" s="1" t="str">
        <f t="shared" si="151"/>
        <v>VMR1026233</v>
      </c>
      <c r="T4809">
        <v>2</v>
      </c>
      <c r="U4809" t="s">
        <v>2306</v>
      </c>
      <c r="V4809" t="s">
        <v>10243</v>
      </c>
    </row>
    <row r="4810" spans="1:22" x14ac:dyDescent="0.2">
      <c r="A4810" t="s">
        <v>10244</v>
      </c>
      <c r="B4810" s="1" t="str">
        <f t="shared" si="150"/>
        <v>ICTV202420553</v>
      </c>
      <c r="C4810" t="s">
        <v>2298</v>
      </c>
      <c r="E4810" t="s">
        <v>2299</v>
      </c>
      <c r="G4810" t="s">
        <v>9542</v>
      </c>
      <c r="I4810" t="s">
        <v>10052</v>
      </c>
      <c r="K4810" t="s">
        <v>10065</v>
      </c>
      <c r="M4810" t="s">
        <v>10073</v>
      </c>
      <c r="N4810" t="s">
        <v>10074</v>
      </c>
      <c r="O4810" t="s">
        <v>10247</v>
      </c>
      <c r="Q4810" t="s">
        <v>10248</v>
      </c>
      <c r="R4810" t="s">
        <v>10245</v>
      </c>
      <c r="S4810" s="1" t="str">
        <f t="shared" si="151"/>
        <v>VMR1028847</v>
      </c>
      <c r="T4810">
        <v>1</v>
      </c>
      <c r="U4810" t="s">
        <v>2296</v>
      </c>
      <c r="V4810" t="s">
        <v>10246</v>
      </c>
    </row>
    <row r="4811" spans="1:22" x14ac:dyDescent="0.2">
      <c r="A4811" t="s">
        <v>10244</v>
      </c>
      <c r="B4811" s="1" t="str">
        <f t="shared" si="150"/>
        <v>ICTV202420553</v>
      </c>
      <c r="C4811" t="s">
        <v>2298</v>
      </c>
      <c r="E4811" t="s">
        <v>2299</v>
      </c>
      <c r="G4811" t="s">
        <v>9542</v>
      </c>
      <c r="I4811" t="s">
        <v>10052</v>
      </c>
      <c r="K4811" t="s">
        <v>10065</v>
      </c>
      <c r="M4811" t="s">
        <v>10073</v>
      </c>
      <c r="N4811" t="s">
        <v>10074</v>
      </c>
      <c r="O4811" t="s">
        <v>10247</v>
      </c>
      <c r="Q4811" t="s">
        <v>10248</v>
      </c>
      <c r="R4811" t="s">
        <v>10245</v>
      </c>
      <c r="S4811" s="1" t="str">
        <f t="shared" si="151"/>
        <v>VMR1028847</v>
      </c>
      <c r="T4811">
        <v>2</v>
      </c>
      <c r="U4811" t="s">
        <v>2306</v>
      </c>
      <c r="V4811" t="s">
        <v>10249</v>
      </c>
    </row>
    <row r="4812" spans="1:22" x14ac:dyDescent="0.2">
      <c r="A4812" t="s">
        <v>10250</v>
      </c>
      <c r="B4812" s="1" t="str">
        <f t="shared" si="150"/>
        <v>ICTV202420554</v>
      </c>
      <c r="C4812" t="s">
        <v>2298</v>
      </c>
      <c r="E4812" t="s">
        <v>2299</v>
      </c>
      <c r="G4812" t="s">
        <v>9542</v>
      </c>
      <c r="I4812" t="s">
        <v>10052</v>
      </c>
      <c r="K4812" t="s">
        <v>10065</v>
      </c>
      <c r="M4812" t="s">
        <v>10073</v>
      </c>
      <c r="N4812" t="s">
        <v>10074</v>
      </c>
      <c r="O4812" t="s">
        <v>10247</v>
      </c>
      <c r="Q4812" t="s">
        <v>10253</v>
      </c>
      <c r="R4812" t="s">
        <v>10251</v>
      </c>
      <c r="S4812" s="1" t="str">
        <f t="shared" si="151"/>
        <v>VMR1029525</v>
      </c>
      <c r="T4812">
        <v>1</v>
      </c>
      <c r="U4812" t="s">
        <v>2296</v>
      </c>
      <c r="V4812" t="s">
        <v>10252</v>
      </c>
    </row>
    <row r="4813" spans="1:22" x14ac:dyDescent="0.2">
      <c r="A4813" t="s">
        <v>10250</v>
      </c>
      <c r="B4813" s="1" t="str">
        <f t="shared" si="150"/>
        <v>ICTV202420554</v>
      </c>
      <c r="C4813" t="s">
        <v>2298</v>
      </c>
      <c r="E4813" t="s">
        <v>2299</v>
      </c>
      <c r="G4813" t="s">
        <v>9542</v>
      </c>
      <c r="I4813" t="s">
        <v>10052</v>
      </c>
      <c r="K4813" t="s">
        <v>10065</v>
      </c>
      <c r="M4813" t="s">
        <v>10073</v>
      </c>
      <c r="N4813" t="s">
        <v>10074</v>
      </c>
      <c r="O4813" t="s">
        <v>10247</v>
      </c>
      <c r="Q4813" t="s">
        <v>10253</v>
      </c>
      <c r="R4813" t="s">
        <v>10251</v>
      </c>
      <c r="S4813" s="1" t="str">
        <f t="shared" si="151"/>
        <v>VMR1029525</v>
      </c>
      <c r="T4813">
        <v>2</v>
      </c>
      <c r="U4813" t="s">
        <v>2306</v>
      </c>
      <c r="V4813" t="s">
        <v>10254</v>
      </c>
    </row>
    <row r="4814" spans="1:22" x14ac:dyDescent="0.2">
      <c r="A4814" t="s">
        <v>10255</v>
      </c>
      <c r="B4814" s="1" t="str">
        <f t="shared" si="150"/>
        <v>ICTV202420555</v>
      </c>
      <c r="C4814" t="s">
        <v>2298</v>
      </c>
      <c r="E4814" t="s">
        <v>2299</v>
      </c>
      <c r="G4814" t="s">
        <v>9542</v>
      </c>
      <c r="I4814" t="s">
        <v>10052</v>
      </c>
      <c r="K4814" t="s">
        <v>10065</v>
      </c>
      <c r="M4814" t="s">
        <v>10073</v>
      </c>
      <c r="N4814" t="s">
        <v>10074</v>
      </c>
      <c r="O4814" t="s">
        <v>10247</v>
      </c>
      <c r="Q4814" t="s">
        <v>10258</v>
      </c>
      <c r="R4814" t="s">
        <v>10256</v>
      </c>
      <c r="S4814" s="1" t="str">
        <f t="shared" si="151"/>
        <v>VMR1028465</v>
      </c>
      <c r="T4814">
        <v>1</v>
      </c>
      <c r="U4814" t="s">
        <v>2296</v>
      </c>
      <c r="V4814" t="s">
        <v>10257</v>
      </c>
    </row>
    <row r="4815" spans="1:22" x14ac:dyDescent="0.2">
      <c r="A4815" t="s">
        <v>10255</v>
      </c>
      <c r="B4815" s="1" t="str">
        <f t="shared" si="150"/>
        <v>ICTV202420555</v>
      </c>
      <c r="C4815" t="s">
        <v>2298</v>
      </c>
      <c r="E4815" t="s">
        <v>2299</v>
      </c>
      <c r="G4815" t="s">
        <v>9542</v>
      </c>
      <c r="I4815" t="s">
        <v>10052</v>
      </c>
      <c r="K4815" t="s">
        <v>10065</v>
      </c>
      <c r="M4815" t="s">
        <v>10073</v>
      </c>
      <c r="N4815" t="s">
        <v>10074</v>
      </c>
      <c r="O4815" t="s">
        <v>10247</v>
      </c>
      <c r="Q4815" t="s">
        <v>10258</v>
      </c>
      <c r="R4815" t="s">
        <v>10256</v>
      </c>
      <c r="S4815" s="1" t="str">
        <f t="shared" si="151"/>
        <v>VMR1028465</v>
      </c>
      <c r="T4815">
        <v>2</v>
      </c>
      <c r="U4815" t="s">
        <v>2306</v>
      </c>
      <c r="V4815" t="s">
        <v>10259</v>
      </c>
    </row>
    <row r="4816" spans="1:22" x14ac:dyDescent="0.2">
      <c r="A4816" t="s">
        <v>10260</v>
      </c>
      <c r="B4816" s="1" t="str">
        <f t="shared" si="150"/>
        <v>ICTV202420556</v>
      </c>
      <c r="C4816" t="s">
        <v>2298</v>
      </c>
      <c r="E4816" t="s">
        <v>2299</v>
      </c>
      <c r="G4816" t="s">
        <v>9542</v>
      </c>
      <c r="I4816" t="s">
        <v>10052</v>
      </c>
      <c r="K4816" t="s">
        <v>10065</v>
      </c>
      <c r="M4816" t="s">
        <v>10073</v>
      </c>
      <c r="N4816" t="s">
        <v>10074</v>
      </c>
      <c r="O4816" t="s">
        <v>10247</v>
      </c>
      <c r="Q4816" t="s">
        <v>10263</v>
      </c>
      <c r="R4816" t="s">
        <v>10261</v>
      </c>
      <c r="S4816" s="1" t="str">
        <f t="shared" si="151"/>
        <v>VMR1029141</v>
      </c>
      <c r="T4816">
        <v>1</v>
      </c>
      <c r="U4816" t="s">
        <v>2296</v>
      </c>
      <c r="V4816" t="s">
        <v>10262</v>
      </c>
    </row>
    <row r="4817" spans="1:22" x14ac:dyDescent="0.2">
      <c r="A4817" t="s">
        <v>10260</v>
      </c>
      <c r="B4817" s="1" t="str">
        <f t="shared" si="150"/>
        <v>ICTV202420556</v>
      </c>
      <c r="C4817" t="s">
        <v>2298</v>
      </c>
      <c r="E4817" t="s">
        <v>2299</v>
      </c>
      <c r="G4817" t="s">
        <v>9542</v>
      </c>
      <c r="I4817" t="s">
        <v>10052</v>
      </c>
      <c r="K4817" t="s">
        <v>10065</v>
      </c>
      <c r="M4817" t="s">
        <v>10073</v>
      </c>
      <c r="N4817" t="s">
        <v>10074</v>
      </c>
      <c r="O4817" t="s">
        <v>10247</v>
      </c>
      <c r="Q4817" t="s">
        <v>10263</v>
      </c>
      <c r="R4817" t="s">
        <v>10261</v>
      </c>
      <c r="S4817" s="1" t="str">
        <f t="shared" si="151"/>
        <v>VMR1029141</v>
      </c>
      <c r="T4817">
        <v>2</v>
      </c>
      <c r="U4817" t="s">
        <v>2306</v>
      </c>
      <c r="V4817" t="s">
        <v>10264</v>
      </c>
    </row>
    <row r="4818" spans="1:22" x14ac:dyDescent="0.2">
      <c r="A4818" t="s">
        <v>10265</v>
      </c>
      <c r="B4818" s="1" t="str">
        <f t="shared" si="150"/>
        <v>ICTV20151453</v>
      </c>
      <c r="C4818" t="s">
        <v>2298</v>
      </c>
      <c r="E4818" t="s">
        <v>2299</v>
      </c>
      <c r="G4818" t="s">
        <v>9542</v>
      </c>
      <c r="I4818" t="s">
        <v>10052</v>
      </c>
      <c r="K4818" t="s">
        <v>10065</v>
      </c>
      <c r="M4818" t="s">
        <v>10073</v>
      </c>
      <c r="N4818" t="s">
        <v>10074</v>
      </c>
      <c r="O4818" t="s">
        <v>10268</v>
      </c>
      <c r="Q4818" t="s">
        <v>10269</v>
      </c>
      <c r="R4818" t="s">
        <v>10266</v>
      </c>
      <c r="S4818" s="1" t="str">
        <f t="shared" si="151"/>
        <v>VMR1002695</v>
      </c>
      <c r="T4818">
        <v>1</v>
      </c>
      <c r="U4818" t="s">
        <v>2296</v>
      </c>
      <c r="V4818" t="s">
        <v>10267</v>
      </c>
    </row>
    <row r="4819" spans="1:22" x14ac:dyDescent="0.2">
      <c r="A4819" t="s">
        <v>10265</v>
      </c>
      <c r="B4819" s="1" t="str">
        <f t="shared" si="150"/>
        <v>ICTV20151453</v>
      </c>
      <c r="C4819" t="s">
        <v>2298</v>
      </c>
      <c r="E4819" t="s">
        <v>2299</v>
      </c>
      <c r="G4819" t="s">
        <v>9542</v>
      </c>
      <c r="I4819" t="s">
        <v>10052</v>
      </c>
      <c r="K4819" t="s">
        <v>10065</v>
      </c>
      <c r="M4819" t="s">
        <v>10073</v>
      </c>
      <c r="N4819" t="s">
        <v>10074</v>
      </c>
      <c r="O4819" t="s">
        <v>10268</v>
      </c>
      <c r="Q4819" t="s">
        <v>10269</v>
      </c>
      <c r="R4819" t="s">
        <v>10266</v>
      </c>
      <c r="S4819" s="1" t="str">
        <f t="shared" si="151"/>
        <v>VMR1002695</v>
      </c>
      <c r="T4819">
        <v>2</v>
      </c>
      <c r="U4819" t="s">
        <v>2306</v>
      </c>
      <c r="V4819" t="s">
        <v>10270</v>
      </c>
    </row>
    <row r="4820" spans="1:22" x14ac:dyDescent="0.2">
      <c r="A4820" t="s">
        <v>10271</v>
      </c>
      <c r="B4820" s="1" t="str">
        <f t="shared" si="150"/>
        <v>ICTV202522693</v>
      </c>
      <c r="C4820" t="s">
        <v>2298</v>
      </c>
      <c r="E4820" t="s">
        <v>2299</v>
      </c>
      <c r="G4820" t="s">
        <v>9542</v>
      </c>
      <c r="I4820" t="s">
        <v>10052</v>
      </c>
      <c r="K4820" t="s">
        <v>10065</v>
      </c>
      <c r="M4820" t="s">
        <v>10073</v>
      </c>
      <c r="N4820" t="s">
        <v>10074</v>
      </c>
      <c r="O4820" t="s">
        <v>10268</v>
      </c>
      <c r="Q4820" t="s">
        <v>10274</v>
      </c>
      <c r="R4820" t="s">
        <v>10272</v>
      </c>
      <c r="S4820" s="1" t="str">
        <f t="shared" si="151"/>
        <v>VMR1031099</v>
      </c>
      <c r="T4820">
        <v>1</v>
      </c>
      <c r="U4820" t="s">
        <v>2296</v>
      </c>
      <c r="V4820" t="s">
        <v>10273</v>
      </c>
    </row>
    <row r="4821" spans="1:22" x14ac:dyDescent="0.2">
      <c r="A4821" t="s">
        <v>10271</v>
      </c>
      <c r="B4821" s="1" t="str">
        <f t="shared" si="150"/>
        <v>ICTV202522693</v>
      </c>
      <c r="C4821" t="s">
        <v>2298</v>
      </c>
      <c r="E4821" t="s">
        <v>2299</v>
      </c>
      <c r="G4821" t="s">
        <v>9542</v>
      </c>
      <c r="I4821" t="s">
        <v>10052</v>
      </c>
      <c r="K4821" t="s">
        <v>10065</v>
      </c>
      <c r="M4821" t="s">
        <v>10073</v>
      </c>
      <c r="N4821" t="s">
        <v>10074</v>
      </c>
      <c r="O4821" t="s">
        <v>10268</v>
      </c>
      <c r="Q4821" t="s">
        <v>10274</v>
      </c>
      <c r="R4821" t="s">
        <v>10272</v>
      </c>
      <c r="S4821" s="1" t="str">
        <f t="shared" si="151"/>
        <v>VMR1031099</v>
      </c>
      <c r="T4821">
        <v>2</v>
      </c>
      <c r="U4821" t="s">
        <v>2306</v>
      </c>
      <c r="V4821" t="s">
        <v>10275</v>
      </c>
    </row>
    <row r="4822" spans="1:22" x14ac:dyDescent="0.2">
      <c r="A4822" t="s">
        <v>10276</v>
      </c>
      <c r="B4822" s="1" t="str">
        <f t="shared" si="150"/>
        <v>ICTV202318382</v>
      </c>
      <c r="C4822" t="s">
        <v>2298</v>
      </c>
      <c r="E4822" t="s">
        <v>2299</v>
      </c>
      <c r="G4822" t="s">
        <v>9542</v>
      </c>
      <c r="I4822" t="s">
        <v>10052</v>
      </c>
      <c r="K4822" t="s">
        <v>10065</v>
      </c>
      <c r="M4822" t="s">
        <v>10073</v>
      </c>
      <c r="N4822" t="s">
        <v>10074</v>
      </c>
      <c r="O4822" t="s">
        <v>10268</v>
      </c>
      <c r="Q4822" t="s">
        <v>10279</v>
      </c>
      <c r="R4822" t="s">
        <v>10277</v>
      </c>
      <c r="S4822" s="1" t="str">
        <f t="shared" si="151"/>
        <v>VMR1026586</v>
      </c>
      <c r="T4822">
        <v>1</v>
      </c>
      <c r="U4822" t="s">
        <v>2296</v>
      </c>
      <c r="V4822" t="s">
        <v>10278</v>
      </c>
    </row>
    <row r="4823" spans="1:22" x14ac:dyDescent="0.2">
      <c r="A4823" t="s">
        <v>10276</v>
      </c>
      <c r="B4823" s="1" t="str">
        <f t="shared" si="150"/>
        <v>ICTV202318382</v>
      </c>
      <c r="C4823" t="s">
        <v>2298</v>
      </c>
      <c r="E4823" t="s">
        <v>2299</v>
      </c>
      <c r="G4823" t="s">
        <v>9542</v>
      </c>
      <c r="I4823" t="s">
        <v>10052</v>
      </c>
      <c r="K4823" t="s">
        <v>10065</v>
      </c>
      <c r="M4823" t="s">
        <v>10073</v>
      </c>
      <c r="N4823" t="s">
        <v>10074</v>
      </c>
      <c r="O4823" t="s">
        <v>10268</v>
      </c>
      <c r="Q4823" t="s">
        <v>10279</v>
      </c>
      <c r="R4823" t="s">
        <v>10277</v>
      </c>
      <c r="S4823" s="1" t="str">
        <f t="shared" si="151"/>
        <v>VMR1026586</v>
      </c>
      <c r="T4823">
        <v>2</v>
      </c>
      <c r="U4823" t="s">
        <v>2306</v>
      </c>
      <c r="V4823" t="s">
        <v>10280</v>
      </c>
    </row>
    <row r="4824" spans="1:22" x14ac:dyDescent="0.2">
      <c r="A4824" t="s">
        <v>10281</v>
      </c>
      <c r="B4824" s="1" t="str">
        <f t="shared" si="150"/>
        <v>ICTV202113817</v>
      </c>
      <c r="C4824" t="s">
        <v>2298</v>
      </c>
      <c r="E4824" t="s">
        <v>2299</v>
      </c>
      <c r="G4824" t="s">
        <v>9542</v>
      </c>
      <c r="I4824" t="s">
        <v>10052</v>
      </c>
      <c r="K4824" t="s">
        <v>10065</v>
      </c>
      <c r="M4824" t="s">
        <v>10073</v>
      </c>
      <c r="N4824" t="s">
        <v>10074</v>
      </c>
      <c r="O4824" t="s">
        <v>10268</v>
      </c>
      <c r="Q4824" t="s">
        <v>10284</v>
      </c>
      <c r="R4824" t="s">
        <v>10282</v>
      </c>
      <c r="S4824" s="1" t="str">
        <f t="shared" si="151"/>
        <v>VMR1002696</v>
      </c>
      <c r="T4824">
        <v>1</v>
      </c>
      <c r="U4824" t="s">
        <v>2296</v>
      </c>
      <c r="V4824" t="s">
        <v>10283</v>
      </c>
    </row>
    <row r="4825" spans="1:22" x14ac:dyDescent="0.2">
      <c r="A4825" t="s">
        <v>10281</v>
      </c>
      <c r="B4825" s="1" t="str">
        <f t="shared" si="150"/>
        <v>ICTV202113817</v>
      </c>
      <c r="C4825" t="s">
        <v>2298</v>
      </c>
      <c r="E4825" t="s">
        <v>2299</v>
      </c>
      <c r="G4825" t="s">
        <v>9542</v>
      </c>
      <c r="I4825" t="s">
        <v>10052</v>
      </c>
      <c r="K4825" t="s">
        <v>10065</v>
      </c>
      <c r="M4825" t="s">
        <v>10073</v>
      </c>
      <c r="N4825" t="s">
        <v>10074</v>
      </c>
      <c r="O4825" t="s">
        <v>10268</v>
      </c>
      <c r="Q4825" t="s">
        <v>10284</v>
      </c>
      <c r="R4825" t="s">
        <v>10282</v>
      </c>
      <c r="S4825" s="1" t="str">
        <f t="shared" si="151"/>
        <v>VMR1002696</v>
      </c>
      <c r="T4825">
        <v>2</v>
      </c>
      <c r="U4825" t="s">
        <v>2306</v>
      </c>
      <c r="V4825" t="s">
        <v>10285</v>
      </c>
    </row>
    <row r="4826" spans="1:22" x14ac:dyDescent="0.2">
      <c r="A4826" t="s">
        <v>10286</v>
      </c>
      <c r="B4826" s="1" t="str">
        <f t="shared" si="150"/>
        <v>ICTV20083261</v>
      </c>
      <c r="C4826" t="s">
        <v>2298</v>
      </c>
      <c r="E4826" t="s">
        <v>2299</v>
      </c>
      <c r="G4826" t="s">
        <v>9542</v>
      </c>
      <c r="I4826" t="s">
        <v>10052</v>
      </c>
      <c r="K4826" t="s">
        <v>10065</v>
      </c>
      <c r="M4826" t="s">
        <v>10073</v>
      </c>
      <c r="N4826" t="s">
        <v>10074</v>
      </c>
      <c r="O4826" t="s">
        <v>10268</v>
      </c>
      <c r="Q4826" t="s">
        <v>10289</v>
      </c>
      <c r="R4826" t="s">
        <v>10287</v>
      </c>
      <c r="S4826" s="1" t="str">
        <f t="shared" si="151"/>
        <v>VMR1002698</v>
      </c>
      <c r="T4826">
        <v>1</v>
      </c>
      <c r="U4826" t="s">
        <v>2296</v>
      </c>
      <c r="V4826" t="s">
        <v>10288</v>
      </c>
    </row>
    <row r="4827" spans="1:22" x14ac:dyDescent="0.2">
      <c r="A4827" t="s">
        <v>10286</v>
      </c>
      <c r="B4827" s="1" t="str">
        <f t="shared" si="150"/>
        <v>ICTV20083261</v>
      </c>
      <c r="C4827" t="s">
        <v>2298</v>
      </c>
      <c r="E4827" t="s">
        <v>2299</v>
      </c>
      <c r="G4827" t="s">
        <v>9542</v>
      </c>
      <c r="I4827" t="s">
        <v>10052</v>
      </c>
      <c r="K4827" t="s">
        <v>10065</v>
      </c>
      <c r="M4827" t="s">
        <v>10073</v>
      </c>
      <c r="N4827" t="s">
        <v>10074</v>
      </c>
      <c r="O4827" t="s">
        <v>10268</v>
      </c>
      <c r="Q4827" t="s">
        <v>10289</v>
      </c>
      <c r="R4827" t="s">
        <v>10287</v>
      </c>
      <c r="S4827" s="1" t="str">
        <f t="shared" si="151"/>
        <v>VMR1002698</v>
      </c>
      <c r="T4827">
        <v>2</v>
      </c>
      <c r="U4827" t="s">
        <v>2306</v>
      </c>
      <c r="V4827" t="s">
        <v>10290</v>
      </c>
    </row>
    <row r="4828" spans="1:22" x14ac:dyDescent="0.2">
      <c r="A4828" t="s">
        <v>10291</v>
      </c>
      <c r="B4828" s="1" t="str">
        <f t="shared" si="150"/>
        <v>ICTV202215093</v>
      </c>
      <c r="C4828" t="s">
        <v>2298</v>
      </c>
      <c r="E4828" t="s">
        <v>2299</v>
      </c>
      <c r="G4828" t="s">
        <v>9542</v>
      </c>
      <c r="I4828" t="s">
        <v>10052</v>
      </c>
      <c r="K4828" t="s">
        <v>10065</v>
      </c>
      <c r="M4828" t="s">
        <v>10073</v>
      </c>
      <c r="N4828" t="s">
        <v>10074</v>
      </c>
      <c r="O4828" t="s">
        <v>10268</v>
      </c>
      <c r="Q4828" t="s">
        <v>10294</v>
      </c>
      <c r="R4828" t="s">
        <v>10292</v>
      </c>
      <c r="S4828" s="1" t="str">
        <f t="shared" si="151"/>
        <v>VMR1002699</v>
      </c>
      <c r="T4828">
        <v>1</v>
      </c>
      <c r="U4828" t="s">
        <v>2296</v>
      </c>
      <c r="V4828" t="s">
        <v>10293</v>
      </c>
    </row>
    <row r="4829" spans="1:22" x14ac:dyDescent="0.2">
      <c r="A4829" t="s">
        <v>10291</v>
      </c>
      <c r="B4829" s="1" t="str">
        <f t="shared" si="150"/>
        <v>ICTV202215093</v>
      </c>
      <c r="C4829" t="s">
        <v>2298</v>
      </c>
      <c r="E4829" t="s">
        <v>2299</v>
      </c>
      <c r="G4829" t="s">
        <v>9542</v>
      </c>
      <c r="I4829" t="s">
        <v>10052</v>
      </c>
      <c r="K4829" t="s">
        <v>10065</v>
      </c>
      <c r="M4829" t="s">
        <v>10073</v>
      </c>
      <c r="N4829" t="s">
        <v>10074</v>
      </c>
      <c r="O4829" t="s">
        <v>10268</v>
      </c>
      <c r="Q4829" t="s">
        <v>10294</v>
      </c>
      <c r="R4829" t="s">
        <v>10292</v>
      </c>
      <c r="S4829" s="1" t="str">
        <f t="shared" si="151"/>
        <v>VMR1002699</v>
      </c>
      <c r="T4829">
        <v>2</v>
      </c>
      <c r="U4829" t="s">
        <v>2306</v>
      </c>
      <c r="V4829" t="s">
        <v>10295</v>
      </c>
    </row>
    <row r="4830" spans="1:22" x14ac:dyDescent="0.2">
      <c r="A4830" t="s">
        <v>10296</v>
      </c>
      <c r="B4830" s="1" t="str">
        <f t="shared" si="150"/>
        <v>ICTV19710217</v>
      </c>
      <c r="C4830" t="s">
        <v>2298</v>
      </c>
      <c r="E4830" t="s">
        <v>2299</v>
      </c>
      <c r="G4830" t="s">
        <v>9542</v>
      </c>
      <c r="I4830" t="s">
        <v>10052</v>
      </c>
      <c r="K4830" t="s">
        <v>10065</v>
      </c>
      <c r="M4830" t="s">
        <v>10073</v>
      </c>
      <c r="N4830" t="s">
        <v>10074</v>
      </c>
      <c r="O4830" t="s">
        <v>10268</v>
      </c>
      <c r="Q4830" t="s">
        <v>10299</v>
      </c>
      <c r="R4830" t="s">
        <v>10297</v>
      </c>
      <c r="S4830" s="1" t="str">
        <f t="shared" si="151"/>
        <v>VMR1002700</v>
      </c>
      <c r="T4830">
        <v>1</v>
      </c>
      <c r="U4830" t="s">
        <v>2296</v>
      </c>
      <c r="V4830" t="s">
        <v>10298</v>
      </c>
    </row>
    <row r="4831" spans="1:22" x14ac:dyDescent="0.2">
      <c r="A4831" t="s">
        <v>10296</v>
      </c>
      <c r="B4831" s="1" t="str">
        <f t="shared" si="150"/>
        <v>ICTV19710217</v>
      </c>
      <c r="C4831" t="s">
        <v>2298</v>
      </c>
      <c r="E4831" t="s">
        <v>2299</v>
      </c>
      <c r="G4831" t="s">
        <v>9542</v>
      </c>
      <c r="I4831" t="s">
        <v>10052</v>
      </c>
      <c r="K4831" t="s">
        <v>10065</v>
      </c>
      <c r="M4831" t="s">
        <v>10073</v>
      </c>
      <c r="N4831" t="s">
        <v>10074</v>
      </c>
      <c r="O4831" t="s">
        <v>10268</v>
      </c>
      <c r="Q4831" t="s">
        <v>10299</v>
      </c>
      <c r="R4831" t="s">
        <v>10297</v>
      </c>
      <c r="S4831" s="1" t="str">
        <f t="shared" si="151"/>
        <v>VMR1002700</v>
      </c>
      <c r="T4831">
        <v>2</v>
      </c>
      <c r="U4831" t="s">
        <v>2306</v>
      </c>
      <c r="V4831" t="s">
        <v>10300</v>
      </c>
    </row>
    <row r="4832" spans="1:22" x14ac:dyDescent="0.2">
      <c r="A4832" t="s">
        <v>10301</v>
      </c>
      <c r="B4832" s="1" t="str">
        <f t="shared" si="150"/>
        <v>ICTV20073471</v>
      </c>
      <c r="C4832" t="s">
        <v>2298</v>
      </c>
      <c r="E4832" t="s">
        <v>2299</v>
      </c>
      <c r="G4832" t="s">
        <v>9542</v>
      </c>
      <c r="I4832" t="s">
        <v>10052</v>
      </c>
      <c r="K4832" t="s">
        <v>10065</v>
      </c>
      <c r="M4832" t="s">
        <v>10073</v>
      </c>
      <c r="N4832" t="s">
        <v>10074</v>
      </c>
      <c r="O4832" t="s">
        <v>10268</v>
      </c>
      <c r="Q4832" t="s">
        <v>10304</v>
      </c>
      <c r="R4832" t="s">
        <v>10302</v>
      </c>
      <c r="S4832" s="1" t="str">
        <f t="shared" si="151"/>
        <v>VMR1030366</v>
      </c>
      <c r="T4832">
        <v>1</v>
      </c>
      <c r="U4832" t="s">
        <v>2296</v>
      </c>
      <c r="V4832" t="s">
        <v>10303</v>
      </c>
    </row>
    <row r="4833" spans="1:22" x14ac:dyDescent="0.2">
      <c r="A4833" t="s">
        <v>10301</v>
      </c>
      <c r="B4833" s="1" t="str">
        <f t="shared" si="150"/>
        <v>ICTV20073471</v>
      </c>
      <c r="C4833" t="s">
        <v>2298</v>
      </c>
      <c r="E4833" t="s">
        <v>2299</v>
      </c>
      <c r="G4833" t="s">
        <v>9542</v>
      </c>
      <c r="I4833" t="s">
        <v>10052</v>
      </c>
      <c r="K4833" t="s">
        <v>10065</v>
      </c>
      <c r="M4833" t="s">
        <v>10073</v>
      </c>
      <c r="N4833" t="s">
        <v>10074</v>
      </c>
      <c r="O4833" t="s">
        <v>10268</v>
      </c>
      <c r="Q4833" t="s">
        <v>10304</v>
      </c>
      <c r="R4833" t="s">
        <v>10302</v>
      </c>
      <c r="S4833" s="1" t="str">
        <f t="shared" si="151"/>
        <v>VMR1030366</v>
      </c>
      <c r="T4833">
        <v>2</v>
      </c>
      <c r="U4833" t="s">
        <v>2306</v>
      </c>
      <c r="V4833" t="s">
        <v>10305</v>
      </c>
    </row>
    <row r="4834" spans="1:22" x14ac:dyDescent="0.2">
      <c r="A4834" t="s">
        <v>10306</v>
      </c>
      <c r="B4834" s="1" t="str">
        <f t="shared" si="150"/>
        <v>ICTV19821246</v>
      </c>
      <c r="C4834" t="s">
        <v>2298</v>
      </c>
      <c r="E4834" t="s">
        <v>2299</v>
      </c>
      <c r="G4834" t="s">
        <v>9542</v>
      </c>
      <c r="I4834" t="s">
        <v>10052</v>
      </c>
      <c r="K4834" t="s">
        <v>10065</v>
      </c>
      <c r="M4834" t="s">
        <v>10073</v>
      </c>
      <c r="N4834" t="s">
        <v>10074</v>
      </c>
      <c r="O4834" t="s">
        <v>10268</v>
      </c>
      <c r="Q4834" t="s">
        <v>10309</v>
      </c>
      <c r="R4834" t="s">
        <v>10307</v>
      </c>
      <c r="S4834" s="1" t="str">
        <f t="shared" si="151"/>
        <v>VMR1002702</v>
      </c>
      <c r="T4834">
        <v>1</v>
      </c>
      <c r="U4834" t="s">
        <v>2296</v>
      </c>
      <c r="V4834" t="s">
        <v>10308</v>
      </c>
    </row>
    <row r="4835" spans="1:22" x14ac:dyDescent="0.2">
      <c r="A4835" t="s">
        <v>10306</v>
      </c>
      <c r="B4835" s="1" t="str">
        <f t="shared" si="150"/>
        <v>ICTV19821246</v>
      </c>
      <c r="C4835" t="s">
        <v>2298</v>
      </c>
      <c r="E4835" t="s">
        <v>2299</v>
      </c>
      <c r="G4835" t="s">
        <v>9542</v>
      </c>
      <c r="I4835" t="s">
        <v>10052</v>
      </c>
      <c r="K4835" t="s">
        <v>10065</v>
      </c>
      <c r="M4835" t="s">
        <v>10073</v>
      </c>
      <c r="N4835" t="s">
        <v>10074</v>
      </c>
      <c r="O4835" t="s">
        <v>10268</v>
      </c>
      <c r="Q4835" t="s">
        <v>10309</v>
      </c>
      <c r="R4835" t="s">
        <v>10307</v>
      </c>
      <c r="S4835" s="1" t="str">
        <f t="shared" si="151"/>
        <v>VMR1002702</v>
      </c>
      <c r="T4835">
        <v>2</v>
      </c>
      <c r="U4835" t="s">
        <v>2306</v>
      </c>
      <c r="V4835" t="s">
        <v>10310</v>
      </c>
    </row>
    <row r="4836" spans="1:22" x14ac:dyDescent="0.2">
      <c r="A4836" t="s">
        <v>10311</v>
      </c>
      <c r="B4836" s="1" t="str">
        <f t="shared" si="150"/>
        <v>ICTV202522710</v>
      </c>
      <c r="C4836" t="s">
        <v>2298</v>
      </c>
      <c r="E4836" t="s">
        <v>2299</v>
      </c>
      <c r="G4836" t="s">
        <v>9542</v>
      </c>
      <c r="I4836" t="s">
        <v>10052</v>
      </c>
      <c r="K4836" t="s">
        <v>10065</v>
      </c>
      <c r="M4836" t="s">
        <v>10073</v>
      </c>
      <c r="N4836" t="s">
        <v>10074</v>
      </c>
      <c r="O4836" t="s">
        <v>10268</v>
      </c>
      <c r="Q4836" t="s">
        <v>10314</v>
      </c>
      <c r="R4836" t="s">
        <v>10312</v>
      </c>
      <c r="S4836" s="1" t="str">
        <f t="shared" si="151"/>
        <v>VMR1031116</v>
      </c>
      <c r="T4836">
        <v>1</v>
      </c>
      <c r="U4836" t="s">
        <v>2296</v>
      </c>
      <c r="V4836" t="s">
        <v>10313</v>
      </c>
    </row>
    <row r="4837" spans="1:22" x14ac:dyDescent="0.2">
      <c r="A4837" t="s">
        <v>10311</v>
      </c>
      <c r="B4837" s="1" t="str">
        <f t="shared" si="150"/>
        <v>ICTV202522710</v>
      </c>
      <c r="C4837" t="s">
        <v>2298</v>
      </c>
      <c r="E4837" t="s">
        <v>2299</v>
      </c>
      <c r="G4837" t="s">
        <v>9542</v>
      </c>
      <c r="I4837" t="s">
        <v>10052</v>
      </c>
      <c r="K4837" t="s">
        <v>10065</v>
      </c>
      <c r="M4837" t="s">
        <v>10073</v>
      </c>
      <c r="N4837" t="s">
        <v>10074</v>
      </c>
      <c r="O4837" t="s">
        <v>10268</v>
      </c>
      <c r="Q4837" t="s">
        <v>10314</v>
      </c>
      <c r="R4837" t="s">
        <v>10312</v>
      </c>
      <c r="S4837" s="1" t="str">
        <f t="shared" si="151"/>
        <v>VMR1031116</v>
      </c>
      <c r="T4837">
        <v>2</v>
      </c>
      <c r="U4837" t="s">
        <v>2306</v>
      </c>
      <c r="V4837" t="s">
        <v>10315</v>
      </c>
    </row>
    <row r="4838" spans="1:22" x14ac:dyDescent="0.2">
      <c r="A4838" t="s">
        <v>10316</v>
      </c>
      <c r="B4838" s="1" t="str">
        <f t="shared" si="150"/>
        <v>ICTV19760709</v>
      </c>
      <c r="C4838" t="s">
        <v>2298</v>
      </c>
      <c r="E4838" t="s">
        <v>2299</v>
      </c>
      <c r="G4838" t="s">
        <v>9542</v>
      </c>
      <c r="I4838" t="s">
        <v>10052</v>
      </c>
      <c r="K4838" t="s">
        <v>10065</v>
      </c>
      <c r="M4838" t="s">
        <v>10073</v>
      </c>
      <c r="N4838" t="s">
        <v>10074</v>
      </c>
      <c r="O4838" t="s">
        <v>10268</v>
      </c>
      <c r="Q4838" t="s">
        <v>10319</v>
      </c>
      <c r="R4838" t="s">
        <v>10317</v>
      </c>
      <c r="S4838" s="1" t="str">
        <f t="shared" si="151"/>
        <v>VMR1002704</v>
      </c>
      <c r="T4838">
        <v>1</v>
      </c>
      <c r="U4838" t="s">
        <v>2296</v>
      </c>
      <c r="V4838" t="s">
        <v>10318</v>
      </c>
    </row>
    <row r="4839" spans="1:22" x14ac:dyDescent="0.2">
      <c r="A4839" t="s">
        <v>10316</v>
      </c>
      <c r="B4839" s="1" t="str">
        <f t="shared" si="150"/>
        <v>ICTV19760709</v>
      </c>
      <c r="C4839" t="s">
        <v>2298</v>
      </c>
      <c r="E4839" t="s">
        <v>2299</v>
      </c>
      <c r="G4839" t="s">
        <v>9542</v>
      </c>
      <c r="I4839" t="s">
        <v>10052</v>
      </c>
      <c r="K4839" t="s">
        <v>10065</v>
      </c>
      <c r="M4839" t="s">
        <v>10073</v>
      </c>
      <c r="N4839" t="s">
        <v>10074</v>
      </c>
      <c r="O4839" t="s">
        <v>10268</v>
      </c>
      <c r="Q4839" t="s">
        <v>10319</v>
      </c>
      <c r="R4839" t="s">
        <v>10317</v>
      </c>
      <c r="S4839" s="1" t="str">
        <f t="shared" si="151"/>
        <v>VMR1002704</v>
      </c>
      <c r="T4839">
        <v>2</v>
      </c>
      <c r="U4839" t="s">
        <v>2306</v>
      </c>
      <c r="V4839" t="s">
        <v>10320</v>
      </c>
    </row>
    <row r="4840" spans="1:22" x14ac:dyDescent="0.2">
      <c r="A4840" t="s">
        <v>10321</v>
      </c>
      <c r="B4840" s="1" t="str">
        <f t="shared" si="150"/>
        <v>ICTV202522708</v>
      </c>
      <c r="C4840" t="s">
        <v>2298</v>
      </c>
      <c r="E4840" t="s">
        <v>2299</v>
      </c>
      <c r="G4840" t="s">
        <v>9542</v>
      </c>
      <c r="I4840" t="s">
        <v>10052</v>
      </c>
      <c r="K4840" t="s">
        <v>10065</v>
      </c>
      <c r="M4840" t="s">
        <v>10073</v>
      </c>
      <c r="N4840" t="s">
        <v>10074</v>
      </c>
      <c r="O4840" t="s">
        <v>10268</v>
      </c>
      <c r="Q4840" t="s">
        <v>10324</v>
      </c>
      <c r="R4840" t="s">
        <v>10322</v>
      </c>
      <c r="S4840" s="1" t="str">
        <f t="shared" si="151"/>
        <v>VMR1031114</v>
      </c>
      <c r="T4840">
        <v>1</v>
      </c>
      <c r="U4840" t="s">
        <v>2296</v>
      </c>
      <c r="V4840" t="s">
        <v>10323</v>
      </c>
    </row>
    <row r="4841" spans="1:22" x14ac:dyDescent="0.2">
      <c r="A4841" t="s">
        <v>10321</v>
      </c>
      <c r="B4841" s="1" t="str">
        <f t="shared" si="150"/>
        <v>ICTV202522708</v>
      </c>
      <c r="C4841" t="s">
        <v>2298</v>
      </c>
      <c r="E4841" t="s">
        <v>2299</v>
      </c>
      <c r="G4841" t="s">
        <v>9542</v>
      </c>
      <c r="I4841" t="s">
        <v>10052</v>
      </c>
      <c r="K4841" t="s">
        <v>10065</v>
      </c>
      <c r="M4841" t="s">
        <v>10073</v>
      </c>
      <c r="N4841" t="s">
        <v>10074</v>
      </c>
      <c r="O4841" t="s">
        <v>10268</v>
      </c>
      <c r="Q4841" t="s">
        <v>10324</v>
      </c>
      <c r="R4841" t="s">
        <v>10322</v>
      </c>
      <c r="S4841" s="1" t="str">
        <f t="shared" si="151"/>
        <v>VMR1031114</v>
      </c>
      <c r="T4841">
        <v>2</v>
      </c>
      <c r="U4841" t="s">
        <v>2306</v>
      </c>
      <c r="V4841" t="s">
        <v>10325</v>
      </c>
    </row>
    <row r="4842" spans="1:22" x14ac:dyDescent="0.2">
      <c r="A4842" t="s">
        <v>10326</v>
      </c>
      <c r="B4842" s="1" t="str">
        <f t="shared" si="150"/>
        <v>ICTV202522716</v>
      </c>
      <c r="C4842" t="s">
        <v>2298</v>
      </c>
      <c r="E4842" t="s">
        <v>2299</v>
      </c>
      <c r="G4842" t="s">
        <v>9542</v>
      </c>
      <c r="I4842" t="s">
        <v>10052</v>
      </c>
      <c r="K4842" t="s">
        <v>10065</v>
      </c>
      <c r="M4842" t="s">
        <v>10073</v>
      </c>
      <c r="N4842" t="s">
        <v>10074</v>
      </c>
      <c r="O4842" t="s">
        <v>10268</v>
      </c>
      <c r="Q4842" t="s">
        <v>10329</v>
      </c>
      <c r="R4842" t="s">
        <v>10327</v>
      </c>
      <c r="S4842" s="1" t="str">
        <f t="shared" si="151"/>
        <v>VMR1031122</v>
      </c>
      <c r="T4842">
        <v>1</v>
      </c>
      <c r="U4842" t="s">
        <v>2296</v>
      </c>
      <c r="V4842" t="s">
        <v>10328</v>
      </c>
    </row>
    <row r="4843" spans="1:22" x14ac:dyDescent="0.2">
      <c r="A4843" t="s">
        <v>10326</v>
      </c>
      <c r="B4843" s="1" t="str">
        <f t="shared" si="150"/>
        <v>ICTV202522716</v>
      </c>
      <c r="C4843" t="s">
        <v>2298</v>
      </c>
      <c r="E4843" t="s">
        <v>2299</v>
      </c>
      <c r="G4843" t="s">
        <v>9542</v>
      </c>
      <c r="I4843" t="s">
        <v>10052</v>
      </c>
      <c r="K4843" t="s">
        <v>10065</v>
      </c>
      <c r="M4843" t="s">
        <v>10073</v>
      </c>
      <c r="N4843" t="s">
        <v>10074</v>
      </c>
      <c r="O4843" t="s">
        <v>10268</v>
      </c>
      <c r="Q4843" t="s">
        <v>10329</v>
      </c>
      <c r="R4843" t="s">
        <v>10327</v>
      </c>
      <c r="S4843" s="1" t="str">
        <f t="shared" si="151"/>
        <v>VMR1031122</v>
      </c>
      <c r="T4843">
        <v>2</v>
      </c>
      <c r="U4843" t="s">
        <v>2306</v>
      </c>
      <c r="V4843" t="s">
        <v>10330</v>
      </c>
    </row>
    <row r="4844" spans="1:22" x14ac:dyDescent="0.2">
      <c r="A4844" t="s">
        <v>10331</v>
      </c>
      <c r="B4844" s="1" t="str">
        <f t="shared" si="150"/>
        <v>ICTV202522700</v>
      </c>
      <c r="C4844" t="s">
        <v>2298</v>
      </c>
      <c r="E4844" t="s">
        <v>2299</v>
      </c>
      <c r="G4844" t="s">
        <v>9542</v>
      </c>
      <c r="I4844" t="s">
        <v>10052</v>
      </c>
      <c r="K4844" t="s">
        <v>10065</v>
      </c>
      <c r="M4844" t="s">
        <v>10073</v>
      </c>
      <c r="N4844" t="s">
        <v>10074</v>
      </c>
      <c r="O4844" t="s">
        <v>10268</v>
      </c>
      <c r="Q4844" t="s">
        <v>10334</v>
      </c>
      <c r="R4844" t="s">
        <v>10332</v>
      </c>
      <c r="S4844" s="1" t="str">
        <f t="shared" si="151"/>
        <v>VMR1031106</v>
      </c>
      <c r="T4844">
        <v>1</v>
      </c>
      <c r="U4844" t="s">
        <v>2296</v>
      </c>
      <c r="V4844" t="s">
        <v>10333</v>
      </c>
    </row>
    <row r="4845" spans="1:22" x14ac:dyDescent="0.2">
      <c r="A4845" t="s">
        <v>10331</v>
      </c>
      <c r="B4845" s="1" t="str">
        <f t="shared" si="150"/>
        <v>ICTV202522700</v>
      </c>
      <c r="C4845" t="s">
        <v>2298</v>
      </c>
      <c r="E4845" t="s">
        <v>2299</v>
      </c>
      <c r="G4845" t="s">
        <v>9542</v>
      </c>
      <c r="I4845" t="s">
        <v>10052</v>
      </c>
      <c r="K4845" t="s">
        <v>10065</v>
      </c>
      <c r="M4845" t="s">
        <v>10073</v>
      </c>
      <c r="N4845" t="s">
        <v>10074</v>
      </c>
      <c r="O4845" t="s">
        <v>10268</v>
      </c>
      <c r="Q4845" t="s">
        <v>10334</v>
      </c>
      <c r="R4845" t="s">
        <v>10332</v>
      </c>
      <c r="S4845" s="1" t="str">
        <f t="shared" si="151"/>
        <v>VMR1031106</v>
      </c>
      <c r="T4845">
        <v>2</v>
      </c>
      <c r="U4845" t="s">
        <v>2306</v>
      </c>
      <c r="V4845" t="s">
        <v>10335</v>
      </c>
    </row>
    <row r="4846" spans="1:22" x14ac:dyDescent="0.2">
      <c r="A4846" t="s">
        <v>10336</v>
      </c>
      <c r="B4846" s="1" t="str">
        <f t="shared" si="150"/>
        <v>ICTV19981284</v>
      </c>
      <c r="C4846" t="s">
        <v>2298</v>
      </c>
      <c r="E4846" t="s">
        <v>2299</v>
      </c>
      <c r="G4846" t="s">
        <v>9542</v>
      </c>
      <c r="I4846" t="s">
        <v>10052</v>
      </c>
      <c r="K4846" t="s">
        <v>10065</v>
      </c>
      <c r="M4846" t="s">
        <v>10073</v>
      </c>
      <c r="N4846" t="s">
        <v>10074</v>
      </c>
      <c r="O4846" t="s">
        <v>10268</v>
      </c>
      <c r="Q4846" t="s">
        <v>10339</v>
      </c>
      <c r="R4846" t="s">
        <v>10337</v>
      </c>
      <c r="S4846" s="1" t="str">
        <f t="shared" si="151"/>
        <v>VMR1002705</v>
      </c>
      <c r="T4846">
        <v>1</v>
      </c>
      <c r="U4846" t="s">
        <v>2296</v>
      </c>
      <c r="V4846" t="s">
        <v>10338</v>
      </c>
    </row>
    <row r="4847" spans="1:22" x14ac:dyDescent="0.2">
      <c r="A4847" t="s">
        <v>10336</v>
      </c>
      <c r="B4847" s="1" t="str">
        <f t="shared" si="150"/>
        <v>ICTV19981284</v>
      </c>
      <c r="C4847" t="s">
        <v>2298</v>
      </c>
      <c r="E4847" t="s">
        <v>2299</v>
      </c>
      <c r="G4847" t="s">
        <v>9542</v>
      </c>
      <c r="I4847" t="s">
        <v>10052</v>
      </c>
      <c r="K4847" t="s">
        <v>10065</v>
      </c>
      <c r="M4847" t="s">
        <v>10073</v>
      </c>
      <c r="N4847" t="s">
        <v>10074</v>
      </c>
      <c r="O4847" t="s">
        <v>10268</v>
      </c>
      <c r="Q4847" t="s">
        <v>10339</v>
      </c>
      <c r="R4847" t="s">
        <v>10337</v>
      </c>
      <c r="S4847" s="1" t="str">
        <f t="shared" si="151"/>
        <v>VMR1002705</v>
      </c>
      <c r="T4847">
        <v>2</v>
      </c>
      <c r="U4847" t="s">
        <v>2306</v>
      </c>
      <c r="V4847" t="s">
        <v>10340</v>
      </c>
    </row>
    <row r="4848" spans="1:22" x14ac:dyDescent="0.2">
      <c r="A4848" t="s">
        <v>10341</v>
      </c>
      <c r="B4848" s="1" t="str">
        <f t="shared" si="150"/>
        <v>ICTV202420579</v>
      </c>
      <c r="C4848" t="s">
        <v>2298</v>
      </c>
      <c r="E4848" t="s">
        <v>2299</v>
      </c>
      <c r="G4848" t="s">
        <v>9542</v>
      </c>
      <c r="I4848" t="s">
        <v>10052</v>
      </c>
      <c r="K4848" t="s">
        <v>10065</v>
      </c>
      <c r="M4848" t="s">
        <v>10073</v>
      </c>
      <c r="N4848" t="s">
        <v>10074</v>
      </c>
      <c r="O4848" t="s">
        <v>10268</v>
      </c>
      <c r="Q4848" t="s">
        <v>10344</v>
      </c>
      <c r="R4848" t="s">
        <v>10342</v>
      </c>
      <c r="S4848" s="1" t="str">
        <f t="shared" si="151"/>
        <v>VMR1029137</v>
      </c>
      <c r="T4848">
        <v>1</v>
      </c>
      <c r="U4848" t="s">
        <v>2296</v>
      </c>
      <c r="V4848" t="s">
        <v>10343</v>
      </c>
    </row>
    <row r="4849" spans="1:22" x14ac:dyDescent="0.2">
      <c r="A4849" t="s">
        <v>10341</v>
      </c>
      <c r="B4849" s="1" t="str">
        <f t="shared" si="150"/>
        <v>ICTV202420579</v>
      </c>
      <c r="C4849" t="s">
        <v>2298</v>
      </c>
      <c r="E4849" t="s">
        <v>2299</v>
      </c>
      <c r="G4849" t="s">
        <v>9542</v>
      </c>
      <c r="I4849" t="s">
        <v>10052</v>
      </c>
      <c r="K4849" t="s">
        <v>10065</v>
      </c>
      <c r="M4849" t="s">
        <v>10073</v>
      </c>
      <c r="N4849" t="s">
        <v>10074</v>
      </c>
      <c r="O4849" t="s">
        <v>10268</v>
      </c>
      <c r="Q4849" t="s">
        <v>10344</v>
      </c>
      <c r="R4849" t="s">
        <v>10342</v>
      </c>
      <c r="S4849" s="1" t="str">
        <f t="shared" si="151"/>
        <v>VMR1029137</v>
      </c>
      <c r="T4849">
        <v>2</v>
      </c>
      <c r="U4849" t="s">
        <v>2306</v>
      </c>
      <c r="V4849" t="s">
        <v>10345</v>
      </c>
    </row>
    <row r="4850" spans="1:22" x14ac:dyDescent="0.2">
      <c r="A4850" t="s">
        <v>10346</v>
      </c>
      <c r="B4850" s="1" t="str">
        <f t="shared" si="150"/>
        <v>ICTV20175628</v>
      </c>
      <c r="C4850" t="s">
        <v>2298</v>
      </c>
      <c r="E4850" t="s">
        <v>2299</v>
      </c>
      <c r="G4850" t="s">
        <v>9542</v>
      </c>
      <c r="I4850" t="s">
        <v>10052</v>
      </c>
      <c r="K4850" t="s">
        <v>10065</v>
      </c>
      <c r="M4850" t="s">
        <v>10073</v>
      </c>
      <c r="N4850" t="s">
        <v>10074</v>
      </c>
      <c r="O4850" t="s">
        <v>10268</v>
      </c>
      <c r="Q4850" t="s">
        <v>10349</v>
      </c>
      <c r="R4850" t="s">
        <v>10347</v>
      </c>
      <c r="S4850" s="1" t="str">
        <f t="shared" si="151"/>
        <v>VMR1002706</v>
      </c>
      <c r="T4850">
        <v>1</v>
      </c>
      <c r="U4850" t="s">
        <v>2296</v>
      </c>
      <c r="V4850" t="s">
        <v>10348</v>
      </c>
    </row>
    <row r="4851" spans="1:22" x14ac:dyDescent="0.2">
      <c r="A4851" t="s">
        <v>10346</v>
      </c>
      <c r="B4851" s="1" t="str">
        <f t="shared" si="150"/>
        <v>ICTV20175628</v>
      </c>
      <c r="C4851" t="s">
        <v>2298</v>
      </c>
      <c r="E4851" t="s">
        <v>2299</v>
      </c>
      <c r="G4851" t="s">
        <v>9542</v>
      </c>
      <c r="I4851" t="s">
        <v>10052</v>
      </c>
      <c r="K4851" t="s">
        <v>10065</v>
      </c>
      <c r="M4851" t="s">
        <v>10073</v>
      </c>
      <c r="N4851" t="s">
        <v>10074</v>
      </c>
      <c r="O4851" t="s">
        <v>10268</v>
      </c>
      <c r="Q4851" t="s">
        <v>10349</v>
      </c>
      <c r="R4851" t="s">
        <v>10347</v>
      </c>
      <c r="S4851" s="1" t="str">
        <f t="shared" si="151"/>
        <v>VMR1002706</v>
      </c>
      <c r="T4851">
        <v>2</v>
      </c>
      <c r="U4851" t="s">
        <v>2306</v>
      </c>
      <c r="V4851" t="s">
        <v>10350</v>
      </c>
    </row>
    <row r="4852" spans="1:22" x14ac:dyDescent="0.2">
      <c r="A4852" t="s">
        <v>10351</v>
      </c>
      <c r="B4852" s="1" t="str">
        <f t="shared" si="150"/>
        <v>ICTV19821254</v>
      </c>
      <c r="C4852" t="s">
        <v>2298</v>
      </c>
      <c r="E4852" t="s">
        <v>2299</v>
      </c>
      <c r="G4852" t="s">
        <v>9542</v>
      </c>
      <c r="I4852" t="s">
        <v>10052</v>
      </c>
      <c r="K4852" t="s">
        <v>10065</v>
      </c>
      <c r="M4852" t="s">
        <v>10073</v>
      </c>
      <c r="N4852" t="s">
        <v>10074</v>
      </c>
      <c r="O4852" t="s">
        <v>10268</v>
      </c>
      <c r="Q4852" t="s">
        <v>10354</v>
      </c>
      <c r="R4852" t="s">
        <v>10352</v>
      </c>
      <c r="S4852" s="1" t="str">
        <f t="shared" si="151"/>
        <v>VMR1002707</v>
      </c>
      <c r="T4852">
        <v>1</v>
      </c>
      <c r="U4852" t="s">
        <v>2296</v>
      </c>
      <c r="V4852" t="s">
        <v>10353</v>
      </c>
    </row>
    <row r="4853" spans="1:22" x14ac:dyDescent="0.2">
      <c r="A4853" t="s">
        <v>10351</v>
      </c>
      <c r="B4853" s="1" t="str">
        <f t="shared" si="150"/>
        <v>ICTV19821254</v>
      </c>
      <c r="C4853" t="s">
        <v>2298</v>
      </c>
      <c r="E4853" t="s">
        <v>2299</v>
      </c>
      <c r="G4853" t="s">
        <v>9542</v>
      </c>
      <c r="I4853" t="s">
        <v>10052</v>
      </c>
      <c r="K4853" t="s">
        <v>10065</v>
      </c>
      <c r="M4853" t="s">
        <v>10073</v>
      </c>
      <c r="N4853" t="s">
        <v>10074</v>
      </c>
      <c r="O4853" t="s">
        <v>10268</v>
      </c>
      <c r="Q4853" t="s">
        <v>10354</v>
      </c>
      <c r="R4853" t="s">
        <v>10352</v>
      </c>
      <c r="S4853" s="1" t="str">
        <f t="shared" si="151"/>
        <v>VMR1002707</v>
      </c>
      <c r="T4853">
        <v>2</v>
      </c>
      <c r="U4853" t="s">
        <v>2306</v>
      </c>
      <c r="V4853" t="s">
        <v>10355</v>
      </c>
    </row>
    <row r="4854" spans="1:22" x14ac:dyDescent="0.2">
      <c r="A4854" t="s">
        <v>10356</v>
      </c>
      <c r="B4854" s="1" t="str">
        <f t="shared" si="150"/>
        <v>ICTV202522709</v>
      </c>
      <c r="C4854" t="s">
        <v>2298</v>
      </c>
      <c r="E4854" t="s">
        <v>2299</v>
      </c>
      <c r="G4854" t="s">
        <v>9542</v>
      </c>
      <c r="I4854" t="s">
        <v>10052</v>
      </c>
      <c r="K4854" t="s">
        <v>10065</v>
      </c>
      <c r="M4854" t="s">
        <v>10073</v>
      </c>
      <c r="N4854" t="s">
        <v>10074</v>
      </c>
      <c r="O4854" t="s">
        <v>10268</v>
      </c>
      <c r="Q4854" t="s">
        <v>10359</v>
      </c>
      <c r="R4854" t="s">
        <v>10357</v>
      </c>
      <c r="S4854" s="1" t="str">
        <f t="shared" si="151"/>
        <v>VMR1031115</v>
      </c>
      <c r="T4854">
        <v>1</v>
      </c>
      <c r="U4854" t="s">
        <v>2296</v>
      </c>
      <c r="V4854" t="s">
        <v>10358</v>
      </c>
    </row>
    <row r="4855" spans="1:22" x14ac:dyDescent="0.2">
      <c r="A4855" t="s">
        <v>10356</v>
      </c>
      <c r="B4855" s="1" t="str">
        <f t="shared" si="150"/>
        <v>ICTV202522709</v>
      </c>
      <c r="C4855" t="s">
        <v>2298</v>
      </c>
      <c r="E4855" t="s">
        <v>2299</v>
      </c>
      <c r="G4855" t="s">
        <v>9542</v>
      </c>
      <c r="I4855" t="s">
        <v>10052</v>
      </c>
      <c r="K4855" t="s">
        <v>10065</v>
      </c>
      <c r="M4855" t="s">
        <v>10073</v>
      </c>
      <c r="N4855" t="s">
        <v>10074</v>
      </c>
      <c r="O4855" t="s">
        <v>10268</v>
      </c>
      <c r="Q4855" t="s">
        <v>10359</v>
      </c>
      <c r="R4855" t="s">
        <v>10357</v>
      </c>
      <c r="S4855" s="1" t="str">
        <f t="shared" si="151"/>
        <v>VMR1031115</v>
      </c>
      <c r="T4855">
        <v>2</v>
      </c>
      <c r="U4855" t="s">
        <v>2306</v>
      </c>
      <c r="V4855" t="s">
        <v>10360</v>
      </c>
    </row>
    <row r="4856" spans="1:22" x14ac:dyDescent="0.2">
      <c r="A4856" t="s">
        <v>10361</v>
      </c>
      <c r="B4856" s="1" t="str">
        <f t="shared" si="150"/>
        <v>ICTV202112972</v>
      </c>
      <c r="C4856" t="s">
        <v>2298</v>
      </c>
      <c r="E4856" t="s">
        <v>2299</v>
      </c>
      <c r="G4856" t="s">
        <v>9542</v>
      </c>
      <c r="I4856" t="s">
        <v>10052</v>
      </c>
      <c r="K4856" t="s">
        <v>10065</v>
      </c>
      <c r="M4856" t="s">
        <v>10073</v>
      </c>
      <c r="N4856" t="s">
        <v>10074</v>
      </c>
      <c r="O4856" t="s">
        <v>10268</v>
      </c>
      <c r="Q4856" t="s">
        <v>10364</v>
      </c>
      <c r="R4856" t="s">
        <v>10362</v>
      </c>
      <c r="S4856" s="1" t="str">
        <f t="shared" si="151"/>
        <v>VMR1002708</v>
      </c>
      <c r="T4856">
        <v>1</v>
      </c>
      <c r="U4856" t="s">
        <v>2296</v>
      </c>
      <c r="V4856" t="s">
        <v>10363</v>
      </c>
    </row>
    <row r="4857" spans="1:22" x14ac:dyDescent="0.2">
      <c r="A4857" t="s">
        <v>10361</v>
      </c>
      <c r="B4857" s="1" t="str">
        <f t="shared" si="150"/>
        <v>ICTV202112972</v>
      </c>
      <c r="C4857" t="s">
        <v>2298</v>
      </c>
      <c r="E4857" t="s">
        <v>2299</v>
      </c>
      <c r="G4857" t="s">
        <v>9542</v>
      </c>
      <c r="I4857" t="s">
        <v>10052</v>
      </c>
      <c r="K4857" t="s">
        <v>10065</v>
      </c>
      <c r="M4857" t="s">
        <v>10073</v>
      </c>
      <c r="N4857" t="s">
        <v>10074</v>
      </c>
      <c r="O4857" t="s">
        <v>10268</v>
      </c>
      <c r="Q4857" t="s">
        <v>10364</v>
      </c>
      <c r="R4857" t="s">
        <v>10362</v>
      </c>
      <c r="S4857" s="1" t="str">
        <f t="shared" si="151"/>
        <v>VMR1002708</v>
      </c>
      <c r="T4857">
        <v>2</v>
      </c>
      <c r="U4857" t="s">
        <v>2306</v>
      </c>
      <c r="V4857" t="s">
        <v>10365</v>
      </c>
    </row>
    <row r="4858" spans="1:22" x14ac:dyDescent="0.2">
      <c r="A4858" t="s">
        <v>10366</v>
      </c>
      <c r="B4858" s="1" t="str">
        <f t="shared" si="150"/>
        <v>ICTV202318383</v>
      </c>
      <c r="C4858" t="s">
        <v>2298</v>
      </c>
      <c r="E4858" t="s">
        <v>2299</v>
      </c>
      <c r="G4858" t="s">
        <v>9542</v>
      </c>
      <c r="I4858" t="s">
        <v>10052</v>
      </c>
      <c r="K4858" t="s">
        <v>10065</v>
      </c>
      <c r="M4858" t="s">
        <v>10073</v>
      </c>
      <c r="N4858" t="s">
        <v>10074</v>
      </c>
      <c r="O4858" t="s">
        <v>10268</v>
      </c>
      <c r="Q4858" t="s">
        <v>10369</v>
      </c>
      <c r="R4858" t="s">
        <v>10367</v>
      </c>
      <c r="S4858" s="1" t="str">
        <f t="shared" si="151"/>
        <v>VMR1026587</v>
      </c>
      <c r="T4858">
        <v>1</v>
      </c>
      <c r="U4858" t="s">
        <v>2296</v>
      </c>
      <c r="V4858" t="s">
        <v>10368</v>
      </c>
    </row>
    <row r="4859" spans="1:22" x14ac:dyDescent="0.2">
      <c r="A4859" t="s">
        <v>10366</v>
      </c>
      <c r="B4859" s="1" t="str">
        <f t="shared" si="150"/>
        <v>ICTV202318383</v>
      </c>
      <c r="C4859" t="s">
        <v>2298</v>
      </c>
      <c r="E4859" t="s">
        <v>2299</v>
      </c>
      <c r="G4859" t="s">
        <v>9542</v>
      </c>
      <c r="I4859" t="s">
        <v>10052</v>
      </c>
      <c r="K4859" t="s">
        <v>10065</v>
      </c>
      <c r="M4859" t="s">
        <v>10073</v>
      </c>
      <c r="N4859" t="s">
        <v>10074</v>
      </c>
      <c r="O4859" t="s">
        <v>10268</v>
      </c>
      <c r="Q4859" t="s">
        <v>10369</v>
      </c>
      <c r="R4859" t="s">
        <v>10367</v>
      </c>
      <c r="S4859" s="1" t="str">
        <f t="shared" si="151"/>
        <v>VMR1026587</v>
      </c>
      <c r="T4859">
        <v>2</v>
      </c>
      <c r="U4859" t="s">
        <v>2306</v>
      </c>
      <c r="V4859" t="s">
        <v>10370</v>
      </c>
    </row>
    <row r="4860" spans="1:22" x14ac:dyDescent="0.2">
      <c r="A4860" t="s">
        <v>10371</v>
      </c>
      <c r="B4860" s="1" t="str">
        <f t="shared" si="150"/>
        <v>ICTV202522705</v>
      </c>
      <c r="C4860" t="s">
        <v>2298</v>
      </c>
      <c r="E4860" t="s">
        <v>2299</v>
      </c>
      <c r="G4860" t="s">
        <v>9542</v>
      </c>
      <c r="I4860" t="s">
        <v>10052</v>
      </c>
      <c r="K4860" t="s">
        <v>10065</v>
      </c>
      <c r="M4860" t="s">
        <v>10073</v>
      </c>
      <c r="N4860" t="s">
        <v>10074</v>
      </c>
      <c r="O4860" t="s">
        <v>10268</v>
      </c>
      <c r="Q4860" t="s">
        <v>10374</v>
      </c>
      <c r="R4860" t="s">
        <v>10372</v>
      </c>
      <c r="S4860" s="1" t="str">
        <f t="shared" si="151"/>
        <v>VMR1031111</v>
      </c>
      <c r="T4860">
        <v>1</v>
      </c>
      <c r="U4860" t="s">
        <v>2296</v>
      </c>
      <c r="V4860" t="s">
        <v>10373</v>
      </c>
    </row>
    <row r="4861" spans="1:22" x14ac:dyDescent="0.2">
      <c r="A4861" t="s">
        <v>10371</v>
      </c>
      <c r="B4861" s="1" t="str">
        <f t="shared" si="150"/>
        <v>ICTV202522705</v>
      </c>
      <c r="C4861" t="s">
        <v>2298</v>
      </c>
      <c r="E4861" t="s">
        <v>2299</v>
      </c>
      <c r="G4861" t="s">
        <v>9542</v>
      </c>
      <c r="I4861" t="s">
        <v>10052</v>
      </c>
      <c r="K4861" t="s">
        <v>10065</v>
      </c>
      <c r="M4861" t="s">
        <v>10073</v>
      </c>
      <c r="N4861" t="s">
        <v>10074</v>
      </c>
      <c r="O4861" t="s">
        <v>10268</v>
      </c>
      <c r="Q4861" t="s">
        <v>10374</v>
      </c>
      <c r="R4861" t="s">
        <v>10372</v>
      </c>
      <c r="S4861" s="1" t="str">
        <f t="shared" si="151"/>
        <v>VMR1031111</v>
      </c>
      <c r="T4861">
        <v>2</v>
      </c>
      <c r="U4861" t="s">
        <v>2306</v>
      </c>
      <c r="V4861" t="s">
        <v>10375</v>
      </c>
    </row>
    <row r="4862" spans="1:22" x14ac:dyDescent="0.2">
      <c r="A4862" t="s">
        <v>10376</v>
      </c>
      <c r="B4862" s="1" t="str">
        <f t="shared" si="150"/>
        <v>ICTV19791036</v>
      </c>
      <c r="C4862" t="s">
        <v>2298</v>
      </c>
      <c r="E4862" t="s">
        <v>2299</v>
      </c>
      <c r="G4862" t="s">
        <v>9542</v>
      </c>
      <c r="I4862" t="s">
        <v>10052</v>
      </c>
      <c r="K4862" t="s">
        <v>10065</v>
      </c>
      <c r="M4862" t="s">
        <v>10073</v>
      </c>
      <c r="N4862" t="s">
        <v>10074</v>
      </c>
      <c r="O4862" t="s">
        <v>10268</v>
      </c>
      <c r="Q4862" t="s">
        <v>10379</v>
      </c>
      <c r="R4862" t="s">
        <v>10377</v>
      </c>
      <c r="S4862" s="1" t="str">
        <f t="shared" si="151"/>
        <v>VMR1002709</v>
      </c>
      <c r="T4862">
        <v>1</v>
      </c>
      <c r="U4862" t="s">
        <v>2296</v>
      </c>
      <c r="V4862" t="s">
        <v>10378</v>
      </c>
    </row>
    <row r="4863" spans="1:22" x14ac:dyDescent="0.2">
      <c r="A4863" t="s">
        <v>10376</v>
      </c>
      <c r="B4863" s="1" t="str">
        <f t="shared" si="150"/>
        <v>ICTV19791036</v>
      </c>
      <c r="C4863" t="s">
        <v>2298</v>
      </c>
      <c r="E4863" t="s">
        <v>2299</v>
      </c>
      <c r="G4863" t="s">
        <v>9542</v>
      </c>
      <c r="I4863" t="s">
        <v>10052</v>
      </c>
      <c r="K4863" t="s">
        <v>10065</v>
      </c>
      <c r="M4863" t="s">
        <v>10073</v>
      </c>
      <c r="N4863" t="s">
        <v>10074</v>
      </c>
      <c r="O4863" t="s">
        <v>10268</v>
      </c>
      <c r="Q4863" t="s">
        <v>10379</v>
      </c>
      <c r="R4863" t="s">
        <v>10377</v>
      </c>
      <c r="S4863" s="1" t="str">
        <f t="shared" si="151"/>
        <v>VMR1002709</v>
      </c>
      <c r="T4863">
        <v>2</v>
      </c>
      <c r="U4863" t="s">
        <v>2306</v>
      </c>
      <c r="V4863" t="s">
        <v>10380</v>
      </c>
    </row>
    <row r="4864" spans="1:22" x14ac:dyDescent="0.2">
      <c r="A4864" t="s">
        <v>10381</v>
      </c>
      <c r="B4864" s="1" t="str">
        <f t="shared" si="150"/>
        <v>ICTV19760712</v>
      </c>
      <c r="C4864" t="s">
        <v>2298</v>
      </c>
      <c r="E4864" t="s">
        <v>2299</v>
      </c>
      <c r="G4864" t="s">
        <v>9542</v>
      </c>
      <c r="I4864" t="s">
        <v>10052</v>
      </c>
      <c r="K4864" t="s">
        <v>10065</v>
      </c>
      <c r="M4864" t="s">
        <v>10073</v>
      </c>
      <c r="N4864" t="s">
        <v>10074</v>
      </c>
      <c r="O4864" t="s">
        <v>10268</v>
      </c>
      <c r="Q4864" t="s">
        <v>10384</v>
      </c>
      <c r="R4864" t="s">
        <v>10382</v>
      </c>
      <c r="S4864" s="1" t="str">
        <f t="shared" si="151"/>
        <v>VMR1002710</v>
      </c>
      <c r="T4864">
        <v>1</v>
      </c>
      <c r="U4864" t="s">
        <v>2296</v>
      </c>
      <c r="V4864" t="s">
        <v>10383</v>
      </c>
    </row>
    <row r="4865" spans="1:22" x14ac:dyDescent="0.2">
      <c r="A4865" t="s">
        <v>10381</v>
      </c>
      <c r="B4865" s="1" t="str">
        <f t="shared" si="150"/>
        <v>ICTV19760712</v>
      </c>
      <c r="C4865" t="s">
        <v>2298</v>
      </c>
      <c r="E4865" t="s">
        <v>2299</v>
      </c>
      <c r="G4865" t="s">
        <v>9542</v>
      </c>
      <c r="I4865" t="s">
        <v>10052</v>
      </c>
      <c r="K4865" t="s">
        <v>10065</v>
      </c>
      <c r="M4865" t="s">
        <v>10073</v>
      </c>
      <c r="N4865" t="s">
        <v>10074</v>
      </c>
      <c r="O4865" t="s">
        <v>10268</v>
      </c>
      <c r="Q4865" t="s">
        <v>10384</v>
      </c>
      <c r="R4865" t="s">
        <v>10382</v>
      </c>
      <c r="S4865" s="1" t="str">
        <f t="shared" si="151"/>
        <v>VMR1002710</v>
      </c>
      <c r="T4865">
        <v>2</v>
      </c>
      <c r="U4865" t="s">
        <v>2306</v>
      </c>
      <c r="V4865" t="s">
        <v>10385</v>
      </c>
    </row>
    <row r="4866" spans="1:22" x14ac:dyDescent="0.2">
      <c r="A4866" t="s">
        <v>10386</v>
      </c>
      <c r="B4866" s="1" t="str">
        <f t="shared" si="150"/>
        <v>ICTV202522696</v>
      </c>
      <c r="C4866" t="s">
        <v>2298</v>
      </c>
      <c r="E4866" t="s">
        <v>2299</v>
      </c>
      <c r="G4866" t="s">
        <v>9542</v>
      </c>
      <c r="I4866" t="s">
        <v>10052</v>
      </c>
      <c r="K4866" t="s">
        <v>10065</v>
      </c>
      <c r="M4866" t="s">
        <v>10073</v>
      </c>
      <c r="N4866" t="s">
        <v>10074</v>
      </c>
      <c r="O4866" t="s">
        <v>10268</v>
      </c>
      <c r="Q4866" t="s">
        <v>10389</v>
      </c>
      <c r="R4866" t="s">
        <v>10387</v>
      </c>
      <c r="S4866" s="1" t="str">
        <f t="shared" si="151"/>
        <v>VMR1031102</v>
      </c>
      <c r="T4866">
        <v>1</v>
      </c>
      <c r="U4866" t="s">
        <v>2296</v>
      </c>
      <c r="V4866" t="s">
        <v>10388</v>
      </c>
    </row>
    <row r="4867" spans="1:22" x14ac:dyDescent="0.2">
      <c r="A4867" t="s">
        <v>10386</v>
      </c>
      <c r="B4867" s="1" t="str">
        <f t="shared" ref="B4867:B4930" si="152">HYPERLINK(_xlfn.CONCAT("https://ictv.org/id/",A4867),A4867)</f>
        <v>ICTV202522696</v>
      </c>
      <c r="C4867" t="s">
        <v>2298</v>
      </c>
      <c r="E4867" t="s">
        <v>2299</v>
      </c>
      <c r="G4867" t="s">
        <v>9542</v>
      </c>
      <c r="I4867" t="s">
        <v>10052</v>
      </c>
      <c r="K4867" t="s">
        <v>10065</v>
      </c>
      <c r="M4867" t="s">
        <v>10073</v>
      </c>
      <c r="N4867" t="s">
        <v>10074</v>
      </c>
      <c r="O4867" t="s">
        <v>10268</v>
      </c>
      <c r="Q4867" t="s">
        <v>10389</v>
      </c>
      <c r="R4867" t="s">
        <v>10387</v>
      </c>
      <c r="S4867" s="1" t="str">
        <f t="shared" ref="R4867:S4930" si="153">HYPERLINK(_xlfn.CONCAT("https://ictv.org/id/",R4867),R4867)</f>
        <v>VMR1031102</v>
      </c>
      <c r="T4867">
        <v>2</v>
      </c>
      <c r="U4867" t="s">
        <v>2306</v>
      </c>
      <c r="V4867" t="s">
        <v>10390</v>
      </c>
    </row>
    <row r="4868" spans="1:22" x14ac:dyDescent="0.2">
      <c r="A4868" t="s">
        <v>10391</v>
      </c>
      <c r="B4868" s="1" t="str">
        <f t="shared" si="152"/>
        <v>ICTV20115433</v>
      </c>
      <c r="C4868" t="s">
        <v>2298</v>
      </c>
      <c r="E4868" t="s">
        <v>2299</v>
      </c>
      <c r="G4868" t="s">
        <v>9542</v>
      </c>
      <c r="I4868" t="s">
        <v>10052</v>
      </c>
      <c r="K4868" t="s">
        <v>10065</v>
      </c>
      <c r="M4868" t="s">
        <v>10073</v>
      </c>
      <c r="N4868" t="s">
        <v>10074</v>
      </c>
      <c r="O4868" t="s">
        <v>10268</v>
      </c>
      <c r="Q4868" t="s">
        <v>10394</v>
      </c>
      <c r="R4868" t="s">
        <v>10392</v>
      </c>
      <c r="S4868" s="1" t="str">
        <f t="shared" si="153"/>
        <v>VMR1002712</v>
      </c>
      <c r="T4868">
        <v>1</v>
      </c>
      <c r="U4868" t="s">
        <v>2296</v>
      </c>
      <c r="V4868" t="s">
        <v>10393</v>
      </c>
    </row>
    <row r="4869" spans="1:22" x14ac:dyDescent="0.2">
      <c r="A4869" t="s">
        <v>10391</v>
      </c>
      <c r="B4869" s="1" t="str">
        <f t="shared" si="152"/>
        <v>ICTV20115433</v>
      </c>
      <c r="C4869" t="s">
        <v>2298</v>
      </c>
      <c r="E4869" t="s">
        <v>2299</v>
      </c>
      <c r="G4869" t="s">
        <v>9542</v>
      </c>
      <c r="I4869" t="s">
        <v>10052</v>
      </c>
      <c r="K4869" t="s">
        <v>10065</v>
      </c>
      <c r="M4869" t="s">
        <v>10073</v>
      </c>
      <c r="N4869" t="s">
        <v>10074</v>
      </c>
      <c r="O4869" t="s">
        <v>10268</v>
      </c>
      <c r="Q4869" t="s">
        <v>10394</v>
      </c>
      <c r="R4869" t="s">
        <v>10392</v>
      </c>
      <c r="S4869" s="1" t="str">
        <f t="shared" si="153"/>
        <v>VMR1002712</v>
      </c>
      <c r="T4869">
        <v>2</v>
      </c>
      <c r="U4869" t="s">
        <v>2306</v>
      </c>
      <c r="V4869" t="s">
        <v>10395</v>
      </c>
    </row>
    <row r="4870" spans="1:22" x14ac:dyDescent="0.2">
      <c r="A4870" t="s">
        <v>10396</v>
      </c>
      <c r="B4870" s="1" t="str">
        <f t="shared" si="152"/>
        <v>ICTV19911715</v>
      </c>
      <c r="C4870" t="s">
        <v>2298</v>
      </c>
      <c r="E4870" t="s">
        <v>2299</v>
      </c>
      <c r="G4870" t="s">
        <v>9542</v>
      </c>
      <c r="I4870" t="s">
        <v>10052</v>
      </c>
      <c r="K4870" t="s">
        <v>10065</v>
      </c>
      <c r="M4870" t="s">
        <v>10073</v>
      </c>
      <c r="N4870" t="s">
        <v>10074</v>
      </c>
      <c r="O4870" t="s">
        <v>10268</v>
      </c>
      <c r="Q4870" t="s">
        <v>10399</v>
      </c>
      <c r="R4870" t="s">
        <v>10397</v>
      </c>
      <c r="S4870" s="1" t="str">
        <f t="shared" si="153"/>
        <v>VMR1002713</v>
      </c>
      <c r="T4870">
        <v>1</v>
      </c>
      <c r="U4870" t="s">
        <v>2296</v>
      </c>
      <c r="V4870" t="s">
        <v>10398</v>
      </c>
    </row>
    <row r="4871" spans="1:22" x14ac:dyDescent="0.2">
      <c r="A4871" t="s">
        <v>10396</v>
      </c>
      <c r="B4871" s="1" t="str">
        <f t="shared" si="152"/>
        <v>ICTV19911715</v>
      </c>
      <c r="C4871" t="s">
        <v>2298</v>
      </c>
      <c r="E4871" t="s">
        <v>2299</v>
      </c>
      <c r="G4871" t="s">
        <v>9542</v>
      </c>
      <c r="I4871" t="s">
        <v>10052</v>
      </c>
      <c r="K4871" t="s">
        <v>10065</v>
      </c>
      <c r="M4871" t="s">
        <v>10073</v>
      </c>
      <c r="N4871" t="s">
        <v>10074</v>
      </c>
      <c r="O4871" t="s">
        <v>10268</v>
      </c>
      <c r="Q4871" t="s">
        <v>10399</v>
      </c>
      <c r="R4871" t="s">
        <v>10397</v>
      </c>
      <c r="S4871" s="1" t="str">
        <f t="shared" si="153"/>
        <v>VMR1002713</v>
      </c>
      <c r="T4871">
        <v>2</v>
      </c>
      <c r="U4871" t="s">
        <v>2306</v>
      </c>
      <c r="V4871" t="s">
        <v>10400</v>
      </c>
    </row>
    <row r="4872" spans="1:22" x14ac:dyDescent="0.2">
      <c r="A4872" t="s">
        <v>10401</v>
      </c>
      <c r="B4872" s="1" t="str">
        <f t="shared" si="152"/>
        <v>ICTV19821248</v>
      </c>
      <c r="C4872" t="s">
        <v>2298</v>
      </c>
      <c r="E4872" t="s">
        <v>2299</v>
      </c>
      <c r="G4872" t="s">
        <v>9542</v>
      </c>
      <c r="I4872" t="s">
        <v>10052</v>
      </c>
      <c r="K4872" t="s">
        <v>10065</v>
      </c>
      <c r="M4872" t="s">
        <v>10073</v>
      </c>
      <c r="N4872" t="s">
        <v>10074</v>
      </c>
      <c r="O4872" t="s">
        <v>10268</v>
      </c>
      <c r="Q4872" t="s">
        <v>10404</v>
      </c>
      <c r="R4872" t="s">
        <v>10402</v>
      </c>
      <c r="S4872" s="1" t="str">
        <f t="shared" si="153"/>
        <v>VMR1002714</v>
      </c>
      <c r="T4872">
        <v>1</v>
      </c>
      <c r="U4872" t="s">
        <v>2296</v>
      </c>
      <c r="V4872" t="s">
        <v>10403</v>
      </c>
    </row>
    <row r="4873" spans="1:22" x14ac:dyDescent="0.2">
      <c r="A4873" t="s">
        <v>10405</v>
      </c>
      <c r="B4873" s="1" t="str">
        <f t="shared" si="152"/>
        <v>ICTV20083264</v>
      </c>
      <c r="C4873" t="s">
        <v>2298</v>
      </c>
      <c r="E4873" t="s">
        <v>2299</v>
      </c>
      <c r="G4873" t="s">
        <v>9542</v>
      </c>
      <c r="I4873" t="s">
        <v>10052</v>
      </c>
      <c r="K4873" t="s">
        <v>10065</v>
      </c>
      <c r="M4873" t="s">
        <v>10073</v>
      </c>
      <c r="N4873" t="s">
        <v>10074</v>
      </c>
      <c r="O4873" t="s">
        <v>10268</v>
      </c>
      <c r="Q4873" t="s">
        <v>10408</v>
      </c>
      <c r="R4873" t="s">
        <v>10406</v>
      </c>
      <c r="S4873" s="1" t="str">
        <f t="shared" si="153"/>
        <v>VMR1002715</v>
      </c>
      <c r="T4873">
        <v>1</v>
      </c>
      <c r="U4873" t="s">
        <v>2296</v>
      </c>
      <c r="V4873" t="s">
        <v>10407</v>
      </c>
    </row>
    <row r="4874" spans="1:22" x14ac:dyDescent="0.2">
      <c r="A4874" t="s">
        <v>10405</v>
      </c>
      <c r="B4874" s="1" t="str">
        <f t="shared" si="152"/>
        <v>ICTV20083264</v>
      </c>
      <c r="C4874" t="s">
        <v>2298</v>
      </c>
      <c r="E4874" t="s">
        <v>2299</v>
      </c>
      <c r="G4874" t="s">
        <v>9542</v>
      </c>
      <c r="I4874" t="s">
        <v>10052</v>
      </c>
      <c r="K4874" t="s">
        <v>10065</v>
      </c>
      <c r="M4874" t="s">
        <v>10073</v>
      </c>
      <c r="N4874" t="s">
        <v>10074</v>
      </c>
      <c r="O4874" t="s">
        <v>10268</v>
      </c>
      <c r="Q4874" t="s">
        <v>10408</v>
      </c>
      <c r="R4874" t="s">
        <v>10406</v>
      </c>
      <c r="S4874" s="1" t="str">
        <f t="shared" si="153"/>
        <v>VMR1002715</v>
      </c>
      <c r="T4874">
        <v>2</v>
      </c>
      <c r="U4874" t="s">
        <v>2306</v>
      </c>
      <c r="V4874" t="s">
        <v>10409</v>
      </c>
    </row>
    <row r="4875" spans="1:22" x14ac:dyDescent="0.2">
      <c r="A4875" t="s">
        <v>10410</v>
      </c>
      <c r="B4875" s="1" t="str">
        <f t="shared" si="152"/>
        <v>ICTV19710218</v>
      </c>
      <c r="C4875" t="s">
        <v>2298</v>
      </c>
      <c r="E4875" t="s">
        <v>2299</v>
      </c>
      <c r="G4875" t="s">
        <v>9542</v>
      </c>
      <c r="I4875" t="s">
        <v>10052</v>
      </c>
      <c r="K4875" t="s">
        <v>10065</v>
      </c>
      <c r="M4875" t="s">
        <v>10073</v>
      </c>
      <c r="N4875" t="s">
        <v>10074</v>
      </c>
      <c r="O4875" t="s">
        <v>10268</v>
      </c>
      <c r="Q4875" t="s">
        <v>10413</v>
      </c>
      <c r="R4875" t="s">
        <v>10411</v>
      </c>
      <c r="S4875" s="1" t="str">
        <f t="shared" si="153"/>
        <v>VMR1002716</v>
      </c>
      <c r="T4875">
        <v>1</v>
      </c>
      <c r="U4875" t="s">
        <v>2296</v>
      </c>
      <c r="V4875" t="s">
        <v>10412</v>
      </c>
    </row>
    <row r="4876" spans="1:22" x14ac:dyDescent="0.2">
      <c r="A4876" t="s">
        <v>10410</v>
      </c>
      <c r="B4876" s="1" t="str">
        <f t="shared" si="152"/>
        <v>ICTV19710218</v>
      </c>
      <c r="C4876" t="s">
        <v>2298</v>
      </c>
      <c r="E4876" t="s">
        <v>2299</v>
      </c>
      <c r="G4876" t="s">
        <v>9542</v>
      </c>
      <c r="I4876" t="s">
        <v>10052</v>
      </c>
      <c r="K4876" t="s">
        <v>10065</v>
      </c>
      <c r="M4876" t="s">
        <v>10073</v>
      </c>
      <c r="N4876" t="s">
        <v>10074</v>
      </c>
      <c r="O4876" t="s">
        <v>10268</v>
      </c>
      <c r="Q4876" t="s">
        <v>10413</v>
      </c>
      <c r="R4876" t="s">
        <v>10411</v>
      </c>
      <c r="S4876" s="1" t="str">
        <f t="shared" si="153"/>
        <v>VMR1002716</v>
      </c>
      <c r="T4876">
        <v>2</v>
      </c>
      <c r="U4876" t="s">
        <v>2306</v>
      </c>
      <c r="V4876" t="s">
        <v>10414</v>
      </c>
    </row>
    <row r="4877" spans="1:22" x14ac:dyDescent="0.2">
      <c r="A4877" t="s">
        <v>10415</v>
      </c>
      <c r="B4877" s="1" t="str">
        <f t="shared" si="152"/>
        <v>ICTV202318384</v>
      </c>
      <c r="C4877" t="s">
        <v>2298</v>
      </c>
      <c r="E4877" t="s">
        <v>2299</v>
      </c>
      <c r="G4877" t="s">
        <v>9542</v>
      </c>
      <c r="I4877" t="s">
        <v>10052</v>
      </c>
      <c r="K4877" t="s">
        <v>10065</v>
      </c>
      <c r="M4877" t="s">
        <v>10073</v>
      </c>
      <c r="N4877" t="s">
        <v>10074</v>
      </c>
      <c r="O4877" t="s">
        <v>10268</v>
      </c>
      <c r="Q4877" t="s">
        <v>10418</v>
      </c>
      <c r="R4877" t="s">
        <v>10416</v>
      </c>
      <c r="S4877" s="1" t="str">
        <f t="shared" si="153"/>
        <v>VMR1026588</v>
      </c>
      <c r="T4877">
        <v>1</v>
      </c>
      <c r="U4877" t="s">
        <v>2296</v>
      </c>
      <c r="V4877" t="s">
        <v>10417</v>
      </c>
    </row>
    <row r="4878" spans="1:22" x14ac:dyDescent="0.2">
      <c r="A4878" t="s">
        <v>10415</v>
      </c>
      <c r="B4878" s="1" t="str">
        <f t="shared" si="152"/>
        <v>ICTV202318384</v>
      </c>
      <c r="C4878" t="s">
        <v>2298</v>
      </c>
      <c r="E4878" t="s">
        <v>2299</v>
      </c>
      <c r="G4878" t="s">
        <v>9542</v>
      </c>
      <c r="I4878" t="s">
        <v>10052</v>
      </c>
      <c r="K4878" t="s">
        <v>10065</v>
      </c>
      <c r="M4878" t="s">
        <v>10073</v>
      </c>
      <c r="N4878" t="s">
        <v>10074</v>
      </c>
      <c r="O4878" t="s">
        <v>10268</v>
      </c>
      <c r="Q4878" t="s">
        <v>10418</v>
      </c>
      <c r="R4878" t="s">
        <v>10416</v>
      </c>
      <c r="S4878" s="1" t="str">
        <f t="shared" si="153"/>
        <v>VMR1026588</v>
      </c>
      <c r="T4878">
        <v>2</v>
      </c>
      <c r="U4878" t="s">
        <v>2306</v>
      </c>
      <c r="V4878" t="s">
        <v>10419</v>
      </c>
    </row>
    <row r="4879" spans="1:22" x14ac:dyDescent="0.2">
      <c r="A4879" t="s">
        <v>10420</v>
      </c>
      <c r="B4879" s="1" t="str">
        <f t="shared" si="152"/>
        <v>ICTV202522702</v>
      </c>
      <c r="C4879" t="s">
        <v>2298</v>
      </c>
      <c r="E4879" t="s">
        <v>2299</v>
      </c>
      <c r="G4879" t="s">
        <v>9542</v>
      </c>
      <c r="I4879" t="s">
        <v>10052</v>
      </c>
      <c r="K4879" t="s">
        <v>10065</v>
      </c>
      <c r="M4879" t="s">
        <v>10073</v>
      </c>
      <c r="N4879" t="s">
        <v>10074</v>
      </c>
      <c r="O4879" t="s">
        <v>10268</v>
      </c>
      <c r="Q4879" t="s">
        <v>10423</v>
      </c>
      <c r="R4879" t="s">
        <v>10421</v>
      </c>
      <c r="S4879" s="1" t="str">
        <f t="shared" si="153"/>
        <v>VMR1031108</v>
      </c>
      <c r="T4879">
        <v>1</v>
      </c>
      <c r="U4879" t="s">
        <v>2296</v>
      </c>
      <c r="V4879" t="s">
        <v>10422</v>
      </c>
    </row>
    <row r="4880" spans="1:22" x14ac:dyDescent="0.2">
      <c r="A4880" t="s">
        <v>10420</v>
      </c>
      <c r="B4880" s="1" t="str">
        <f t="shared" si="152"/>
        <v>ICTV202522702</v>
      </c>
      <c r="C4880" t="s">
        <v>2298</v>
      </c>
      <c r="E4880" t="s">
        <v>2299</v>
      </c>
      <c r="G4880" t="s">
        <v>9542</v>
      </c>
      <c r="I4880" t="s">
        <v>10052</v>
      </c>
      <c r="K4880" t="s">
        <v>10065</v>
      </c>
      <c r="M4880" t="s">
        <v>10073</v>
      </c>
      <c r="N4880" t="s">
        <v>10074</v>
      </c>
      <c r="O4880" t="s">
        <v>10268</v>
      </c>
      <c r="Q4880" t="s">
        <v>10423</v>
      </c>
      <c r="R4880" t="s">
        <v>10421</v>
      </c>
      <c r="S4880" s="1" t="str">
        <f t="shared" si="153"/>
        <v>VMR1031108</v>
      </c>
      <c r="T4880">
        <v>2</v>
      </c>
      <c r="U4880" t="s">
        <v>2306</v>
      </c>
      <c r="V4880" t="s">
        <v>10424</v>
      </c>
    </row>
    <row r="4881" spans="1:22" x14ac:dyDescent="0.2">
      <c r="A4881" t="s">
        <v>10425</v>
      </c>
      <c r="B4881" s="1" t="str">
        <f t="shared" si="152"/>
        <v>ICTV202522711</v>
      </c>
      <c r="C4881" t="s">
        <v>2298</v>
      </c>
      <c r="E4881" t="s">
        <v>2299</v>
      </c>
      <c r="G4881" t="s">
        <v>9542</v>
      </c>
      <c r="I4881" t="s">
        <v>10052</v>
      </c>
      <c r="K4881" t="s">
        <v>10065</v>
      </c>
      <c r="M4881" t="s">
        <v>10073</v>
      </c>
      <c r="N4881" t="s">
        <v>10074</v>
      </c>
      <c r="O4881" t="s">
        <v>10268</v>
      </c>
      <c r="Q4881" t="s">
        <v>10428</v>
      </c>
      <c r="R4881" t="s">
        <v>10426</v>
      </c>
      <c r="S4881" s="1" t="str">
        <f t="shared" si="153"/>
        <v>VMR1031117</v>
      </c>
      <c r="T4881">
        <v>1</v>
      </c>
      <c r="U4881" t="s">
        <v>2296</v>
      </c>
      <c r="V4881" t="s">
        <v>10427</v>
      </c>
    </row>
    <row r="4882" spans="1:22" x14ac:dyDescent="0.2">
      <c r="A4882" t="s">
        <v>10425</v>
      </c>
      <c r="B4882" s="1" t="str">
        <f t="shared" si="152"/>
        <v>ICTV202522711</v>
      </c>
      <c r="C4882" t="s">
        <v>2298</v>
      </c>
      <c r="E4882" t="s">
        <v>2299</v>
      </c>
      <c r="G4882" t="s">
        <v>9542</v>
      </c>
      <c r="I4882" t="s">
        <v>10052</v>
      </c>
      <c r="K4882" t="s">
        <v>10065</v>
      </c>
      <c r="M4882" t="s">
        <v>10073</v>
      </c>
      <c r="N4882" t="s">
        <v>10074</v>
      </c>
      <c r="O4882" t="s">
        <v>10268</v>
      </c>
      <c r="Q4882" t="s">
        <v>10428</v>
      </c>
      <c r="R4882" t="s">
        <v>10426</v>
      </c>
      <c r="S4882" s="1" t="str">
        <f t="shared" si="153"/>
        <v>VMR1031117</v>
      </c>
      <c r="T4882">
        <v>2</v>
      </c>
      <c r="U4882" t="s">
        <v>2306</v>
      </c>
      <c r="V4882" t="s">
        <v>10429</v>
      </c>
    </row>
    <row r="4883" spans="1:22" x14ac:dyDescent="0.2">
      <c r="A4883" t="s">
        <v>10430</v>
      </c>
      <c r="B4883" s="1" t="str">
        <f t="shared" si="152"/>
        <v>ICTV20175629</v>
      </c>
      <c r="C4883" t="s">
        <v>2298</v>
      </c>
      <c r="E4883" t="s">
        <v>2299</v>
      </c>
      <c r="G4883" t="s">
        <v>9542</v>
      </c>
      <c r="I4883" t="s">
        <v>10052</v>
      </c>
      <c r="K4883" t="s">
        <v>10065</v>
      </c>
      <c r="M4883" t="s">
        <v>10073</v>
      </c>
      <c r="N4883" t="s">
        <v>10074</v>
      </c>
      <c r="O4883" t="s">
        <v>10268</v>
      </c>
      <c r="Q4883" t="s">
        <v>10433</v>
      </c>
      <c r="R4883" t="s">
        <v>10431</v>
      </c>
      <c r="S4883" s="1" t="str">
        <f t="shared" si="153"/>
        <v>VMR1002717</v>
      </c>
      <c r="T4883">
        <v>1</v>
      </c>
      <c r="U4883" t="s">
        <v>2296</v>
      </c>
      <c r="V4883" t="s">
        <v>10432</v>
      </c>
    </row>
    <row r="4884" spans="1:22" x14ac:dyDescent="0.2">
      <c r="A4884" t="s">
        <v>10430</v>
      </c>
      <c r="B4884" s="1" t="str">
        <f t="shared" si="152"/>
        <v>ICTV20175629</v>
      </c>
      <c r="C4884" t="s">
        <v>2298</v>
      </c>
      <c r="E4884" t="s">
        <v>2299</v>
      </c>
      <c r="G4884" t="s">
        <v>9542</v>
      </c>
      <c r="I4884" t="s">
        <v>10052</v>
      </c>
      <c r="K4884" t="s">
        <v>10065</v>
      </c>
      <c r="M4884" t="s">
        <v>10073</v>
      </c>
      <c r="N4884" t="s">
        <v>10074</v>
      </c>
      <c r="O4884" t="s">
        <v>10268</v>
      </c>
      <c r="Q4884" t="s">
        <v>10433</v>
      </c>
      <c r="R4884" t="s">
        <v>10431</v>
      </c>
      <c r="S4884" s="1" t="str">
        <f t="shared" si="153"/>
        <v>VMR1002717</v>
      </c>
      <c r="T4884">
        <v>2</v>
      </c>
      <c r="U4884" t="s">
        <v>2306</v>
      </c>
      <c r="V4884" t="s">
        <v>10434</v>
      </c>
    </row>
    <row r="4885" spans="1:22" x14ac:dyDescent="0.2">
      <c r="A4885" t="s">
        <v>10435</v>
      </c>
      <c r="B4885" s="1" t="str">
        <f t="shared" si="152"/>
        <v>ICTV202522698</v>
      </c>
      <c r="C4885" t="s">
        <v>2298</v>
      </c>
      <c r="E4885" t="s">
        <v>2299</v>
      </c>
      <c r="G4885" t="s">
        <v>9542</v>
      </c>
      <c r="I4885" t="s">
        <v>10052</v>
      </c>
      <c r="K4885" t="s">
        <v>10065</v>
      </c>
      <c r="M4885" t="s">
        <v>10073</v>
      </c>
      <c r="N4885" t="s">
        <v>10074</v>
      </c>
      <c r="O4885" t="s">
        <v>10268</v>
      </c>
      <c r="Q4885" t="s">
        <v>10438</v>
      </c>
      <c r="R4885" t="s">
        <v>10436</v>
      </c>
      <c r="S4885" s="1" t="str">
        <f t="shared" si="153"/>
        <v>VMR1031104</v>
      </c>
      <c r="T4885">
        <v>1</v>
      </c>
      <c r="U4885" t="s">
        <v>2296</v>
      </c>
      <c r="V4885" t="s">
        <v>10437</v>
      </c>
    </row>
    <row r="4886" spans="1:22" x14ac:dyDescent="0.2">
      <c r="A4886" t="s">
        <v>10435</v>
      </c>
      <c r="B4886" s="1" t="str">
        <f t="shared" si="152"/>
        <v>ICTV202522698</v>
      </c>
      <c r="C4886" t="s">
        <v>2298</v>
      </c>
      <c r="E4886" t="s">
        <v>2299</v>
      </c>
      <c r="G4886" t="s">
        <v>9542</v>
      </c>
      <c r="I4886" t="s">
        <v>10052</v>
      </c>
      <c r="K4886" t="s">
        <v>10065</v>
      </c>
      <c r="M4886" t="s">
        <v>10073</v>
      </c>
      <c r="N4886" t="s">
        <v>10074</v>
      </c>
      <c r="O4886" t="s">
        <v>10268</v>
      </c>
      <c r="Q4886" t="s">
        <v>10438</v>
      </c>
      <c r="R4886" t="s">
        <v>10436</v>
      </c>
      <c r="S4886" s="1" t="str">
        <f t="shared" si="153"/>
        <v>VMR1031104</v>
      </c>
      <c r="T4886">
        <v>2</v>
      </c>
      <c r="U4886" t="s">
        <v>2306</v>
      </c>
      <c r="V4886" t="s">
        <v>10439</v>
      </c>
    </row>
    <row r="4887" spans="1:22" x14ac:dyDescent="0.2">
      <c r="A4887" t="s">
        <v>10440</v>
      </c>
      <c r="B4887" s="1" t="str">
        <f t="shared" si="152"/>
        <v>ICTV202522715</v>
      </c>
      <c r="C4887" t="s">
        <v>2298</v>
      </c>
      <c r="E4887" t="s">
        <v>2299</v>
      </c>
      <c r="G4887" t="s">
        <v>9542</v>
      </c>
      <c r="I4887" t="s">
        <v>10052</v>
      </c>
      <c r="K4887" t="s">
        <v>10065</v>
      </c>
      <c r="M4887" t="s">
        <v>10073</v>
      </c>
      <c r="N4887" t="s">
        <v>10074</v>
      </c>
      <c r="O4887" t="s">
        <v>10268</v>
      </c>
      <c r="Q4887" t="s">
        <v>10443</v>
      </c>
      <c r="R4887" t="s">
        <v>10441</v>
      </c>
      <c r="S4887" s="1" t="str">
        <f t="shared" si="153"/>
        <v>VMR1031121</v>
      </c>
      <c r="T4887">
        <v>1</v>
      </c>
      <c r="U4887" t="s">
        <v>2296</v>
      </c>
      <c r="V4887" t="s">
        <v>10442</v>
      </c>
    </row>
    <row r="4888" spans="1:22" x14ac:dyDescent="0.2">
      <c r="A4888" t="s">
        <v>10440</v>
      </c>
      <c r="B4888" s="1" t="str">
        <f t="shared" si="152"/>
        <v>ICTV202522715</v>
      </c>
      <c r="C4888" t="s">
        <v>2298</v>
      </c>
      <c r="E4888" t="s">
        <v>2299</v>
      </c>
      <c r="G4888" t="s">
        <v>9542</v>
      </c>
      <c r="I4888" t="s">
        <v>10052</v>
      </c>
      <c r="K4888" t="s">
        <v>10065</v>
      </c>
      <c r="M4888" t="s">
        <v>10073</v>
      </c>
      <c r="N4888" t="s">
        <v>10074</v>
      </c>
      <c r="O4888" t="s">
        <v>10268</v>
      </c>
      <c r="Q4888" t="s">
        <v>10443</v>
      </c>
      <c r="R4888" t="s">
        <v>10441</v>
      </c>
      <c r="S4888" s="1" t="str">
        <f t="shared" si="153"/>
        <v>VMR1031121</v>
      </c>
      <c r="T4888">
        <v>2</v>
      </c>
      <c r="U4888" t="s">
        <v>2306</v>
      </c>
      <c r="V4888" t="s">
        <v>10444</v>
      </c>
    </row>
    <row r="4889" spans="1:22" x14ac:dyDescent="0.2">
      <c r="A4889" t="s">
        <v>10445</v>
      </c>
      <c r="B4889" s="1" t="str">
        <f t="shared" si="152"/>
        <v>ICTV202522706</v>
      </c>
      <c r="C4889" t="s">
        <v>2298</v>
      </c>
      <c r="E4889" t="s">
        <v>2299</v>
      </c>
      <c r="G4889" t="s">
        <v>9542</v>
      </c>
      <c r="I4889" t="s">
        <v>10052</v>
      </c>
      <c r="K4889" t="s">
        <v>10065</v>
      </c>
      <c r="M4889" t="s">
        <v>10073</v>
      </c>
      <c r="N4889" t="s">
        <v>10074</v>
      </c>
      <c r="O4889" t="s">
        <v>10268</v>
      </c>
      <c r="Q4889" t="s">
        <v>10448</v>
      </c>
      <c r="R4889" t="s">
        <v>10446</v>
      </c>
      <c r="S4889" s="1" t="str">
        <f t="shared" si="153"/>
        <v>VMR1031112</v>
      </c>
      <c r="T4889">
        <v>1</v>
      </c>
      <c r="U4889" t="s">
        <v>2296</v>
      </c>
      <c r="V4889" t="s">
        <v>10447</v>
      </c>
    </row>
    <row r="4890" spans="1:22" x14ac:dyDescent="0.2">
      <c r="A4890" t="s">
        <v>10445</v>
      </c>
      <c r="B4890" s="1" t="str">
        <f t="shared" si="152"/>
        <v>ICTV202522706</v>
      </c>
      <c r="C4890" t="s">
        <v>2298</v>
      </c>
      <c r="E4890" t="s">
        <v>2299</v>
      </c>
      <c r="G4890" t="s">
        <v>9542</v>
      </c>
      <c r="I4890" t="s">
        <v>10052</v>
      </c>
      <c r="K4890" t="s">
        <v>10065</v>
      </c>
      <c r="M4890" t="s">
        <v>10073</v>
      </c>
      <c r="N4890" t="s">
        <v>10074</v>
      </c>
      <c r="O4890" t="s">
        <v>10268</v>
      </c>
      <c r="Q4890" t="s">
        <v>10448</v>
      </c>
      <c r="R4890" t="s">
        <v>10446</v>
      </c>
      <c r="S4890" s="1" t="str">
        <f t="shared" si="153"/>
        <v>VMR1031112</v>
      </c>
      <c r="T4890">
        <v>2</v>
      </c>
      <c r="U4890" t="s">
        <v>2306</v>
      </c>
      <c r="V4890" t="s">
        <v>10449</v>
      </c>
    </row>
    <row r="4891" spans="1:22" x14ac:dyDescent="0.2">
      <c r="A4891" t="s">
        <v>10450</v>
      </c>
      <c r="B4891" s="1" t="str">
        <f t="shared" si="152"/>
        <v>ICTV19791030</v>
      </c>
      <c r="C4891" t="s">
        <v>2298</v>
      </c>
      <c r="E4891" t="s">
        <v>2299</v>
      </c>
      <c r="G4891" t="s">
        <v>9542</v>
      </c>
      <c r="I4891" t="s">
        <v>10052</v>
      </c>
      <c r="K4891" t="s">
        <v>10065</v>
      </c>
      <c r="M4891" t="s">
        <v>10073</v>
      </c>
      <c r="N4891" t="s">
        <v>10074</v>
      </c>
      <c r="O4891" t="s">
        <v>10268</v>
      </c>
      <c r="Q4891" t="s">
        <v>10453</v>
      </c>
      <c r="R4891" t="s">
        <v>10451</v>
      </c>
      <c r="S4891" s="1" t="str">
        <f t="shared" si="153"/>
        <v>VMR1002719</v>
      </c>
      <c r="T4891">
        <v>1</v>
      </c>
      <c r="U4891" t="s">
        <v>2296</v>
      </c>
      <c r="V4891" t="s">
        <v>10452</v>
      </c>
    </row>
    <row r="4892" spans="1:22" x14ac:dyDescent="0.2">
      <c r="A4892" t="s">
        <v>10450</v>
      </c>
      <c r="B4892" s="1" t="str">
        <f t="shared" si="152"/>
        <v>ICTV19791030</v>
      </c>
      <c r="C4892" t="s">
        <v>2298</v>
      </c>
      <c r="E4892" t="s">
        <v>2299</v>
      </c>
      <c r="G4892" t="s">
        <v>9542</v>
      </c>
      <c r="I4892" t="s">
        <v>10052</v>
      </c>
      <c r="K4892" t="s">
        <v>10065</v>
      </c>
      <c r="M4892" t="s">
        <v>10073</v>
      </c>
      <c r="N4892" t="s">
        <v>10074</v>
      </c>
      <c r="O4892" t="s">
        <v>10268</v>
      </c>
      <c r="Q4892" t="s">
        <v>10453</v>
      </c>
      <c r="R4892" t="s">
        <v>10451</v>
      </c>
      <c r="S4892" s="1" t="str">
        <f t="shared" si="153"/>
        <v>VMR1002719</v>
      </c>
      <c r="T4892">
        <v>2</v>
      </c>
      <c r="U4892" t="s">
        <v>2306</v>
      </c>
      <c r="V4892" t="s">
        <v>10454</v>
      </c>
    </row>
    <row r="4893" spans="1:22" x14ac:dyDescent="0.2">
      <c r="A4893" t="s">
        <v>10455</v>
      </c>
      <c r="B4893" s="1" t="str">
        <f t="shared" si="152"/>
        <v>ICTV202522717</v>
      </c>
      <c r="C4893" t="s">
        <v>2298</v>
      </c>
      <c r="E4893" t="s">
        <v>2299</v>
      </c>
      <c r="G4893" t="s">
        <v>9542</v>
      </c>
      <c r="I4893" t="s">
        <v>10052</v>
      </c>
      <c r="K4893" t="s">
        <v>10065</v>
      </c>
      <c r="M4893" t="s">
        <v>10073</v>
      </c>
      <c r="N4893" t="s">
        <v>10074</v>
      </c>
      <c r="O4893" t="s">
        <v>10268</v>
      </c>
      <c r="Q4893" t="s">
        <v>10458</v>
      </c>
      <c r="R4893" t="s">
        <v>10456</v>
      </c>
      <c r="S4893" s="1" t="str">
        <f t="shared" si="153"/>
        <v>VMR1031123</v>
      </c>
      <c r="T4893">
        <v>1</v>
      </c>
      <c r="U4893" t="s">
        <v>2296</v>
      </c>
      <c r="V4893" t="s">
        <v>10457</v>
      </c>
    </row>
    <row r="4894" spans="1:22" x14ac:dyDescent="0.2">
      <c r="A4894" t="s">
        <v>10455</v>
      </c>
      <c r="B4894" s="1" t="str">
        <f t="shared" si="152"/>
        <v>ICTV202522717</v>
      </c>
      <c r="C4894" t="s">
        <v>2298</v>
      </c>
      <c r="E4894" t="s">
        <v>2299</v>
      </c>
      <c r="G4894" t="s">
        <v>9542</v>
      </c>
      <c r="I4894" t="s">
        <v>10052</v>
      </c>
      <c r="K4894" t="s">
        <v>10065</v>
      </c>
      <c r="M4894" t="s">
        <v>10073</v>
      </c>
      <c r="N4894" t="s">
        <v>10074</v>
      </c>
      <c r="O4894" t="s">
        <v>10268</v>
      </c>
      <c r="Q4894" t="s">
        <v>10458</v>
      </c>
      <c r="R4894" t="s">
        <v>10456</v>
      </c>
      <c r="S4894" s="1" t="str">
        <f t="shared" si="153"/>
        <v>VMR1031123</v>
      </c>
      <c r="T4894">
        <v>2</v>
      </c>
      <c r="U4894" t="s">
        <v>2306</v>
      </c>
      <c r="V4894" t="s">
        <v>10459</v>
      </c>
    </row>
    <row r="4895" spans="1:22" x14ac:dyDescent="0.2">
      <c r="A4895" t="s">
        <v>10460</v>
      </c>
      <c r="B4895" s="1" t="str">
        <f t="shared" si="152"/>
        <v>ICTV202522712</v>
      </c>
      <c r="C4895" t="s">
        <v>2298</v>
      </c>
      <c r="E4895" t="s">
        <v>2299</v>
      </c>
      <c r="G4895" t="s">
        <v>9542</v>
      </c>
      <c r="I4895" t="s">
        <v>10052</v>
      </c>
      <c r="K4895" t="s">
        <v>10065</v>
      </c>
      <c r="M4895" t="s">
        <v>10073</v>
      </c>
      <c r="N4895" t="s">
        <v>10074</v>
      </c>
      <c r="O4895" t="s">
        <v>10268</v>
      </c>
      <c r="Q4895" t="s">
        <v>10463</v>
      </c>
      <c r="R4895" t="s">
        <v>10461</v>
      </c>
      <c r="S4895" s="1" t="str">
        <f t="shared" si="153"/>
        <v>VMR1031118</v>
      </c>
      <c r="T4895">
        <v>1</v>
      </c>
      <c r="U4895" t="s">
        <v>2296</v>
      </c>
      <c r="V4895" t="s">
        <v>10462</v>
      </c>
    </row>
    <row r="4896" spans="1:22" x14ac:dyDescent="0.2">
      <c r="A4896" t="s">
        <v>10460</v>
      </c>
      <c r="B4896" s="1" t="str">
        <f t="shared" si="152"/>
        <v>ICTV202522712</v>
      </c>
      <c r="C4896" t="s">
        <v>2298</v>
      </c>
      <c r="E4896" t="s">
        <v>2299</v>
      </c>
      <c r="G4896" t="s">
        <v>9542</v>
      </c>
      <c r="I4896" t="s">
        <v>10052</v>
      </c>
      <c r="K4896" t="s">
        <v>10065</v>
      </c>
      <c r="M4896" t="s">
        <v>10073</v>
      </c>
      <c r="N4896" t="s">
        <v>10074</v>
      </c>
      <c r="O4896" t="s">
        <v>10268</v>
      </c>
      <c r="Q4896" t="s">
        <v>10463</v>
      </c>
      <c r="R4896" t="s">
        <v>10461</v>
      </c>
      <c r="S4896" s="1" t="str">
        <f t="shared" si="153"/>
        <v>VMR1031118</v>
      </c>
      <c r="T4896">
        <v>2</v>
      </c>
      <c r="U4896" t="s">
        <v>2306</v>
      </c>
      <c r="V4896" t="s">
        <v>10464</v>
      </c>
    </row>
    <row r="4897" spans="1:22" x14ac:dyDescent="0.2">
      <c r="A4897" t="s">
        <v>10465</v>
      </c>
      <c r="B4897" s="1" t="str">
        <f t="shared" si="152"/>
        <v>ICTV202318385</v>
      </c>
      <c r="C4897" t="s">
        <v>2298</v>
      </c>
      <c r="E4897" t="s">
        <v>2299</v>
      </c>
      <c r="G4897" t="s">
        <v>9542</v>
      </c>
      <c r="I4897" t="s">
        <v>10052</v>
      </c>
      <c r="K4897" t="s">
        <v>10065</v>
      </c>
      <c r="M4897" t="s">
        <v>10073</v>
      </c>
      <c r="N4897" t="s">
        <v>10074</v>
      </c>
      <c r="O4897" t="s">
        <v>10268</v>
      </c>
      <c r="Q4897" t="s">
        <v>10468</v>
      </c>
      <c r="R4897" t="s">
        <v>10466</v>
      </c>
      <c r="S4897" s="1" t="str">
        <f t="shared" si="153"/>
        <v>VMR1026589</v>
      </c>
      <c r="T4897">
        <v>1</v>
      </c>
      <c r="U4897" t="s">
        <v>2296</v>
      </c>
      <c r="V4897" t="s">
        <v>10467</v>
      </c>
    </row>
    <row r="4898" spans="1:22" x14ac:dyDescent="0.2">
      <c r="A4898" t="s">
        <v>10465</v>
      </c>
      <c r="B4898" s="1" t="str">
        <f t="shared" si="152"/>
        <v>ICTV202318385</v>
      </c>
      <c r="C4898" t="s">
        <v>2298</v>
      </c>
      <c r="E4898" t="s">
        <v>2299</v>
      </c>
      <c r="G4898" t="s">
        <v>9542</v>
      </c>
      <c r="I4898" t="s">
        <v>10052</v>
      </c>
      <c r="K4898" t="s">
        <v>10065</v>
      </c>
      <c r="M4898" t="s">
        <v>10073</v>
      </c>
      <c r="N4898" t="s">
        <v>10074</v>
      </c>
      <c r="O4898" t="s">
        <v>10268</v>
      </c>
      <c r="Q4898" t="s">
        <v>10468</v>
      </c>
      <c r="R4898" t="s">
        <v>10466</v>
      </c>
      <c r="S4898" s="1" t="str">
        <f t="shared" si="153"/>
        <v>VMR1026589</v>
      </c>
      <c r="T4898">
        <v>2</v>
      </c>
      <c r="U4898" t="s">
        <v>2306</v>
      </c>
      <c r="V4898" t="s">
        <v>10469</v>
      </c>
    </row>
    <row r="4899" spans="1:22" x14ac:dyDescent="0.2">
      <c r="A4899" t="s">
        <v>10470</v>
      </c>
      <c r="B4899" s="1" t="str">
        <f t="shared" si="152"/>
        <v>ICTV19710223</v>
      </c>
      <c r="C4899" t="s">
        <v>2298</v>
      </c>
      <c r="E4899" t="s">
        <v>2299</v>
      </c>
      <c r="G4899" t="s">
        <v>9542</v>
      </c>
      <c r="I4899" t="s">
        <v>10052</v>
      </c>
      <c r="K4899" t="s">
        <v>10065</v>
      </c>
      <c r="M4899" t="s">
        <v>10073</v>
      </c>
      <c r="N4899" t="s">
        <v>10074</v>
      </c>
      <c r="O4899" t="s">
        <v>10268</v>
      </c>
      <c r="Q4899" t="s">
        <v>10473</v>
      </c>
      <c r="R4899" t="s">
        <v>10471</v>
      </c>
      <c r="S4899" s="1" t="str">
        <f t="shared" si="153"/>
        <v>VMR1002720</v>
      </c>
      <c r="T4899">
        <v>1</v>
      </c>
      <c r="U4899" t="s">
        <v>2296</v>
      </c>
      <c r="V4899" t="s">
        <v>10472</v>
      </c>
    </row>
    <row r="4900" spans="1:22" x14ac:dyDescent="0.2">
      <c r="A4900" t="s">
        <v>10470</v>
      </c>
      <c r="B4900" s="1" t="str">
        <f t="shared" si="152"/>
        <v>ICTV19710223</v>
      </c>
      <c r="C4900" t="s">
        <v>2298</v>
      </c>
      <c r="E4900" t="s">
        <v>2299</v>
      </c>
      <c r="G4900" t="s">
        <v>9542</v>
      </c>
      <c r="I4900" t="s">
        <v>10052</v>
      </c>
      <c r="K4900" t="s">
        <v>10065</v>
      </c>
      <c r="M4900" t="s">
        <v>10073</v>
      </c>
      <c r="N4900" t="s">
        <v>10074</v>
      </c>
      <c r="O4900" t="s">
        <v>10268</v>
      </c>
      <c r="Q4900" t="s">
        <v>10473</v>
      </c>
      <c r="R4900" t="s">
        <v>10471</v>
      </c>
      <c r="S4900" s="1" t="str">
        <f t="shared" si="153"/>
        <v>VMR1002720</v>
      </c>
      <c r="T4900">
        <v>2</v>
      </c>
      <c r="U4900" t="s">
        <v>2306</v>
      </c>
      <c r="V4900" t="s">
        <v>10474</v>
      </c>
    </row>
    <row r="4901" spans="1:22" x14ac:dyDescent="0.2">
      <c r="A4901" t="s">
        <v>10475</v>
      </c>
      <c r="B4901" s="1" t="str">
        <f t="shared" si="152"/>
        <v>ICTV19911710</v>
      </c>
      <c r="C4901" t="s">
        <v>2298</v>
      </c>
      <c r="E4901" t="s">
        <v>2299</v>
      </c>
      <c r="G4901" t="s">
        <v>9542</v>
      </c>
      <c r="I4901" t="s">
        <v>10052</v>
      </c>
      <c r="K4901" t="s">
        <v>10065</v>
      </c>
      <c r="M4901" t="s">
        <v>10073</v>
      </c>
      <c r="N4901" t="s">
        <v>10074</v>
      </c>
      <c r="O4901" t="s">
        <v>10268</v>
      </c>
      <c r="Q4901" t="s">
        <v>10478</v>
      </c>
      <c r="R4901" t="s">
        <v>10476</v>
      </c>
      <c r="S4901" s="1" t="str">
        <f t="shared" si="153"/>
        <v>VMR1002722</v>
      </c>
      <c r="T4901">
        <v>1</v>
      </c>
      <c r="U4901" t="s">
        <v>2296</v>
      </c>
      <c r="V4901" t="s">
        <v>10477</v>
      </c>
    </row>
    <row r="4902" spans="1:22" x14ac:dyDescent="0.2">
      <c r="A4902" t="s">
        <v>10475</v>
      </c>
      <c r="B4902" s="1" t="str">
        <f t="shared" si="152"/>
        <v>ICTV19911710</v>
      </c>
      <c r="C4902" t="s">
        <v>2298</v>
      </c>
      <c r="E4902" t="s">
        <v>2299</v>
      </c>
      <c r="G4902" t="s">
        <v>9542</v>
      </c>
      <c r="I4902" t="s">
        <v>10052</v>
      </c>
      <c r="K4902" t="s">
        <v>10065</v>
      </c>
      <c r="M4902" t="s">
        <v>10073</v>
      </c>
      <c r="N4902" t="s">
        <v>10074</v>
      </c>
      <c r="O4902" t="s">
        <v>10268</v>
      </c>
      <c r="Q4902" t="s">
        <v>10478</v>
      </c>
      <c r="R4902" t="s">
        <v>10476</v>
      </c>
      <c r="S4902" s="1" t="str">
        <f t="shared" si="153"/>
        <v>VMR1002722</v>
      </c>
      <c r="T4902">
        <v>2</v>
      </c>
      <c r="U4902" t="s">
        <v>2306</v>
      </c>
      <c r="V4902" t="s">
        <v>10479</v>
      </c>
    </row>
    <row r="4903" spans="1:22" x14ac:dyDescent="0.2">
      <c r="A4903" t="s">
        <v>10480</v>
      </c>
      <c r="B4903" s="1" t="str">
        <f t="shared" si="152"/>
        <v>ICTV202420580</v>
      </c>
      <c r="C4903" t="s">
        <v>2298</v>
      </c>
      <c r="E4903" t="s">
        <v>2299</v>
      </c>
      <c r="G4903" t="s">
        <v>9542</v>
      </c>
      <c r="I4903" t="s">
        <v>10052</v>
      </c>
      <c r="K4903" t="s">
        <v>10065</v>
      </c>
      <c r="M4903" t="s">
        <v>10073</v>
      </c>
      <c r="N4903" t="s">
        <v>10074</v>
      </c>
      <c r="O4903" t="s">
        <v>10268</v>
      </c>
      <c r="Q4903" t="s">
        <v>10483</v>
      </c>
      <c r="R4903" t="s">
        <v>10481</v>
      </c>
      <c r="S4903" s="1" t="str">
        <f t="shared" si="153"/>
        <v>VMR1028046</v>
      </c>
      <c r="T4903">
        <v>1</v>
      </c>
      <c r="U4903" t="s">
        <v>2296</v>
      </c>
      <c r="V4903" t="s">
        <v>10482</v>
      </c>
    </row>
    <row r="4904" spans="1:22" x14ac:dyDescent="0.2">
      <c r="A4904" t="s">
        <v>10480</v>
      </c>
      <c r="B4904" s="1" t="str">
        <f t="shared" si="152"/>
        <v>ICTV202420580</v>
      </c>
      <c r="C4904" t="s">
        <v>2298</v>
      </c>
      <c r="E4904" t="s">
        <v>2299</v>
      </c>
      <c r="G4904" t="s">
        <v>9542</v>
      </c>
      <c r="I4904" t="s">
        <v>10052</v>
      </c>
      <c r="K4904" t="s">
        <v>10065</v>
      </c>
      <c r="M4904" t="s">
        <v>10073</v>
      </c>
      <c r="N4904" t="s">
        <v>10074</v>
      </c>
      <c r="O4904" t="s">
        <v>10268</v>
      </c>
      <c r="Q4904" t="s">
        <v>10483</v>
      </c>
      <c r="R4904" t="s">
        <v>10481</v>
      </c>
      <c r="S4904" s="1" t="str">
        <f t="shared" si="153"/>
        <v>VMR1028046</v>
      </c>
      <c r="T4904">
        <v>2</v>
      </c>
      <c r="U4904" t="s">
        <v>2306</v>
      </c>
      <c r="V4904" t="s">
        <v>10484</v>
      </c>
    </row>
    <row r="4905" spans="1:22" x14ac:dyDescent="0.2">
      <c r="A4905" t="s">
        <v>10485</v>
      </c>
      <c r="B4905" s="1" t="str">
        <f t="shared" si="152"/>
        <v>ICTV20151454</v>
      </c>
      <c r="C4905" t="s">
        <v>2298</v>
      </c>
      <c r="E4905" t="s">
        <v>2299</v>
      </c>
      <c r="G4905" t="s">
        <v>9542</v>
      </c>
      <c r="I4905" t="s">
        <v>10052</v>
      </c>
      <c r="K4905" t="s">
        <v>10065</v>
      </c>
      <c r="M4905" t="s">
        <v>10073</v>
      </c>
      <c r="N4905" t="s">
        <v>10074</v>
      </c>
      <c r="O4905" t="s">
        <v>10268</v>
      </c>
      <c r="Q4905" t="s">
        <v>10488</v>
      </c>
      <c r="R4905" t="s">
        <v>10486</v>
      </c>
      <c r="S4905" s="1" t="str">
        <f t="shared" si="153"/>
        <v>VMR1002723</v>
      </c>
      <c r="T4905">
        <v>1</v>
      </c>
      <c r="U4905" t="s">
        <v>2296</v>
      </c>
      <c r="V4905" t="s">
        <v>10487</v>
      </c>
    </row>
    <row r="4906" spans="1:22" x14ac:dyDescent="0.2">
      <c r="A4906" t="s">
        <v>10485</v>
      </c>
      <c r="B4906" s="1" t="str">
        <f t="shared" si="152"/>
        <v>ICTV20151454</v>
      </c>
      <c r="C4906" t="s">
        <v>2298</v>
      </c>
      <c r="E4906" t="s">
        <v>2299</v>
      </c>
      <c r="G4906" t="s">
        <v>9542</v>
      </c>
      <c r="I4906" t="s">
        <v>10052</v>
      </c>
      <c r="K4906" t="s">
        <v>10065</v>
      </c>
      <c r="M4906" t="s">
        <v>10073</v>
      </c>
      <c r="N4906" t="s">
        <v>10074</v>
      </c>
      <c r="O4906" t="s">
        <v>10268</v>
      </c>
      <c r="Q4906" t="s">
        <v>10488</v>
      </c>
      <c r="R4906" t="s">
        <v>10486</v>
      </c>
      <c r="S4906" s="1" t="str">
        <f t="shared" si="153"/>
        <v>VMR1002723</v>
      </c>
      <c r="T4906">
        <v>2</v>
      </c>
      <c r="U4906" t="s">
        <v>2306</v>
      </c>
      <c r="V4906" t="s">
        <v>10489</v>
      </c>
    </row>
    <row r="4907" spans="1:22" x14ac:dyDescent="0.2">
      <c r="A4907" t="s">
        <v>10490</v>
      </c>
      <c r="B4907" s="1" t="str">
        <f t="shared" si="152"/>
        <v>ICTV202522704</v>
      </c>
      <c r="C4907" t="s">
        <v>2298</v>
      </c>
      <c r="E4907" t="s">
        <v>2299</v>
      </c>
      <c r="G4907" t="s">
        <v>9542</v>
      </c>
      <c r="I4907" t="s">
        <v>10052</v>
      </c>
      <c r="K4907" t="s">
        <v>10065</v>
      </c>
      <c r="M4907" t="s">
        <v>10073</v>
      </c>
      <c r="N4907" t="s">
        <v>10074</v>
      </c>
      <c r="O4907" t="s">
        <v>10268</v>
      </c>
      <c r="Q4907" t="s">
        <v>10493</v>
      </c>
      <c r="R4907" t="s">
        <v>10491</v>
      </c>
      <c r="S4907" s="1" t="str">
        <f t="shared" si="153"/>
        <v>VMR1031110</v>
      </c>
      <c r="T4907">
        <v>1</v>
      </c>
      <c r="U4907" t="s">
        <v>2296</v>
      </c>
      <c r="V4907" t="s">
        <v>10492</v>
      </c>
    </row>
    <row r="4908" spans="1:22" x14ac:dyDescent="0.2">
      <c r="A4908" t="s">
        <v>10490</v>
      </c>
      <c r="B4908" s="1" t="str">
        <f t="shared" si="152"/>
        <v>ICTV202522704</v>
      </c>
      <c r="C4908" t="s">
        <v>2298</v>
      </c>
      <c r="E4908" t="s">
        <v>2299</v>
      </c>
      <c r="G4908" t="s">
        <v>9542</v>
      </c>
      <c r="I4908" t="s">
        <v>10052</v>
      </c>
      <c r="K4908" t="s">
        <v>10065</v>
      </c>
      <c r="M4908" t="s">
        <v>10073</v>
      </c>
      <c r="N4908" t="s">
        <v>10074</v>
      </c>
      <c r="O4908" t="s">
        <v>10268</v>
      </c>
      <c r="Q4908" t="s">
        <v>10493</v>
      </c>
      <c r="R4908" t="s">
        <v>10491</v>
      </c>
      <c r="S4908" s="1" t="str">
        <f t="shared" si="153"/>
        <v>VMR1031110</v>
      </c>
      <c r="T4908">
        <v>2</v>
      </c>
      <c r="U4908" t="s">
        <v>2306</v>
      </c>
      <c r="V4908" t="s">
        <v>10494</v>
      </c>
    </row>
    <row r="4909" spans="1:22" x14ac:dyDescent="0.2">
      <c r="A4909" t="s">
        <v>10495</v>
      </c>
      <c r="B4909" s="1" t="str">
        <f t="shared" si="152"/>
        <v>ICTV19821249</v>
      </c>
      <c r="C4909" t="s">
        <v>2298</v>
      </c>
      <c r="E4909" t="s">
        <v>2299</v>
      </c>
      <c r="G4909" t="s">
        <v>9542</v>
      </c>
      <c r="I4909" t="s">
        <v>10052</v>
      </c>
      <c r="K4909" t="s">
        <v>10065</v>
      </c>
      <c r="M4909" t="s">
        <v>10073</v>
      </c>
      <c r="N4909" t="s">
        <v>10074</v>
      </c>
      <c r="O4909" t="s">
        <v>10268</v>
      </c>
      <c r="Q4909" t="s">
        <v>10498</v>
      </c>
      <c r="R4909" t="s">
        <v>10496</v>
      </c>
      <c r="S4909" s="1" t="str">
        <f t="shared" si="153"/>
        <v>VMR1002724</v>
      </c>
      <c r="T4909">
        <v>1</v>
      </c>
      <c r="U4909" t="s">
        <v>2296</v>
      </c>
      <c r="V4909" t="s">
        <v>10497</v>
      </c>
    </row>
    <row r="4910" spans="1:22" x14ac:dyDescent="0.2">
      <c r="A4910" t="s">
        <v>10495</v>
      </c>
      <c r="B4910" s="1" t="str">
        <f t="shared" si="152"/>
        <v>ICTV19821249</v>
      </c>
      <c r="C4910" t="s">
        <v>2298</v>
      </c>
      <c r="E4910" t="s">
        <v>2299</v>
      </c>
      <c r="G4910" t="s">
        <v>9542</v>
      </c>
      <c r="I4910" t="s">
        <v>10052</v>
      </c>
      <c r="K4910" t="s">
        <v>10065</v>
      </c>
      <c r="M4910" t="s">
        <v>10073</v>
      </c>
      <c r="N4910" t="s">
        <v>10074</v>
      </c>
      <c r="O4910" t="s">
        <v>10268</v>
      </c>
      <c r="Q4910" t="s">
        <v>10498</v>
      </c>
      <c r="R4910" t="s">
        <v>10496</v>
      </c>
      <c r="S4910" s="1" t="str">
        <f t="shared" si="153"/>
        <v>VMR1002724</v>
      </c>
      <c r="T4910">
        <v>2</v>
      </c>
      <c r="U4910" t="s">
        <v>2306</v>
      </c>
      <c r="V4910" t="s">
        <v>10499</v>
      </c>
    </row>
    <row r="4911" spans="1:22" x14ac:dyDescent="0.2">
      <c r="A4911" t="s">
        <v>10500</v>
      </c>
      <c r="B4911" s="1" t="str">
        <f t="shared" si="152"/>
        <v>ICTV19710221</v>
      </c>
      <c r="C4911" t="s">
        <v>2298</v>
      </c>
      <c r="E4911" t="s">
        <v>2299</v>
      </c>
      <c r="G4911" t="s">
        <v>9542</v>
      </c>
      <c r="I4911" t="s">
        <v>10052</v>
      </c>
      <c r="K4911" t="s">
        <v>10065</v>
      </c>
      <c r="M4911" t="s">
        <v>10073</v>
      </c>
      <c r="N4911" t="s">
        <v>10074</v>
      </c>
      <c r="O4911" t="s">
        <v>10268</v>
      </c>
      <c r="Q4911" t="s">
        <v>10503</v>
      </c>
      <c r="R4911" t="s">
        <v>10501</v>
      </c>
      <c r="S4911" s="1" t="str">
        <f t="shared" si="153"/>
        <v>VMR1002725</v>
      </c>
      <c r="T4911">
        <v>1</v>
      </c>
      <c r="U4911" t="s">
        <v>2296</v>
      </c>
      <c r="V4911" t="s">
        <v>10502</v>
      </c>
    </row>
    <row r="4912" spans="1:22" x14ac:dyDescent="0.2">
      <c r="A4912" t="s">
        <v>10500</v>
      </c>
      <c r="B4912" s="1" t="str">
        <f t="shared" si="152"/>
        <v>ICTV19710221</v>
      </c>
      <c r="C4912" t="s">
        <v>2298</v>
      </c>
      <c r="E4912" t="s">
        <v>2299</v>
      </c>
      <c r="G4912" t="s">
        <v>9542</v>
      </c>
      <c r="I4912" t="s">
        <v>10052</v>
      </c>
      <c r="K4912" t="s">
        <v>10065</v>
      </c>
      <c r="M4912" t="s">
        <v>10073</v>
      </c>
      <c r="N4912" t="s">
        <v>10074</v>
      </c>
      <c r="O4912" t="s">
        <v>10268</v>
      </c>
      <c r="Q4912" t="s">
        <v>10503</v>
      </c>
      <c r="R4912" t="s">
        <v>10501</v>
      </c>
      <c r="S4912" s="1" t="str">
        <f t="shared" si="153"/>
        <v>VMR1002725</v>
      </c>
      <c r="T4912">
        <v>2</v>
      </c>
      <c r="U4912" t="s">
        <v>2306</v>
      </c>
      <c r="V4912" t="s">
        <v>10504</v>
      </c>
    </row>
    <row r="4913" spans="1:22" x14ac:dyDescent="0.2">
      <c r="A4913" t="s">
        <v>10505</v>
      </c>
      <c r="B4913" s="1" t="str">
        <f t="shared" si="152"/>
        <v>ICTV19710222</v>
      </c>
      <c r="C4913" t="s">
        <v>2298</v>
      </c>
      <c r="E4913" t="s">
        <v>2299</v>
      </c>
      <c r="G4913" t="s">
        <v>9542</v>
      </c>
      <c r="I4913" t="s">
        <v>10052</v>
      </c>
      <c r="K4913" t="s">
        <v>10065</v>
      </c>
      <c r="M4913" t="s">
        <v>10073</v>
      </c>
      <c r="N4913" t="s">
        <v>10074</v>
      </c>
      <c r="O4913" t="s">
        <v>10268</v>
      </c>
      <c r="Q4913" t="s">
        <v>10508</v>
      </c>
      <c r="R4913" t="s">
        <v>10506</v>
      </c>
      <c r="S4913" s="1" t="str">
        <f t="shared" si="153"/>
        <v>VMR1002726</v>
      </c>
      <c r="T4913">
        <v>1</v>
      </c>
      <c r="U4913" t="s">
        <v>2296</v>
      </c>
      <c r="V4913" t="s">
        <v>10507</v>
      </c>
    </row>
    <row r="4914" spans="1:22" x14ac:dyDescent="0.2">
      <c r="A4914" t="s">
        <v>10505</v>
      </c>
      <c r="B4914" s="1" t="str">
        <f t="shared" si="152"/>
        <v>ICTV19710222</v>
      </c>
      <c r="C4914" t="s">
        <v>2298</v>
      </c>
      <c r="E4914" t="s">
        <v>2299</v>
      </c>
      <c r="G4914" t="s">
        <v>9542</v>
      </c>
      <c r="I4914" t="s">
        <v>10052</v>
      </c>
      <c r="K4914" t="s">
        <v>10065</v>
      </c>
      <c r="M4914" t="s">
        <v>10073</v>
      </c>
      <c r="N4914" t="s">
        <v>10074</v>
      </c>
      <c r="O4914" t="s">
        <v>10268</v>
      </c>
      <c r="Q4914" t="s">
        <v>10508</v>
      </c>
      <c r="R4914" t="s">
        <v>10506</v>
      </c>
      <c r="S4914" s="1" t="str">
        <f t="shared" si="153"/>
        <v>VMR1002726</v>
      </c>
      <c r="T4914">
        <v>2</v>
      </c>
      <c r="U4914" t="s">
        <v>2306</v>
      </c>
      <c r="V4914" t="s">
        <v>10509</v>
      </c>
    </row>
    <row r="4915" spans="1:22" x14ac:dyDescent="0.2">
      <c r="A4915" t="s">
        <v>10510</v>
      </c>
      <c r="B4915" s="1" t="str">
        <f t="shared" si="152"/>
        <v>ICTV19911724</v>
      </c>
      <c r="C4915" t="s">
        <v>2298</v>
      </c>
      <c r="E4915" t="s">
        <v>2299</v>
      </c>
      <c r="G4915" t="s">
        <v>9542</v>
      </c>
      <c r="I4915" t="s">
        <v>10052</v>
      </c>
      <c r="K4915" t="s">
        <v>10065</v>
      </c>
      <c r="M4915" t="s">
        <v>10073</v>
      </c>
      <c r="N4915" t="s">
        <v>10074</v>
      </c>
      <c r="O4915" t="s">
        <v>10268</v>
      </c>
      <c r="Q4915" t="s">
        <v>10513</v>
      </c>
      <c r="R4915" t="s">
        <v>10511</v>
      </c>
      <c r="S4915" s="1" t="str">
        <f t="shared" si="153"/>
        <v>VMR1002727</v>
      </c>
      <c r="T4915">
        <v>1</v>
      </c>
      <c r="U4915" t="s">
        <v>2306</v>
      </c>
      <c r="V4915" t="s">
        <v>10512</v>
      </c>
    </row>
    <row r="4916" spans="1:22" x14ac:dyDescent="0.2">
      <c r="A4916" t="s">
        <v>10514</v>
      </c>
      <c r="B4916" s="1" t="str">
        <f t="shared" si="152"/>
        <v>ICTV202522695</v>
      </c>
      <c r="C4916" t="s">
        <v>2298</v>
      </c>
      <c r="E4916" t="s">
        <v>2299</v>
      </c>
      <c r="G4916" t="s">
        <v>9542</v>
      </c>
      <c r="I4916" t="s">
        <v>10052</v>
      </c>
      <c r="K4916" t="s">
        <v>10065</v>
      </c>
      <c r="M4916" t="s">
        <v>10073</v>
      </c>
      <c r="N4916" t="s">
        <v>10074</v>
      </c>
      <c r="O4916" t="s">
        <v>10268</v>
      </c>
      <c r="Q4916" t="s">
        <v>10517</v>
      </c>
      <c r="R4916" t="s">
        <v>10515</v>
      </c>
      <c r="S4916" s="1" t="str">
        <f t="shared" si="153"/>
        <v>VMR1031101</v>
      </c>
      <c r="T4916">
        <v>1</v>
      </c>
      <c r="U4916" t="s">
        <v>2296</v>
      </c>
      <c r="V4916" t="s">
        <v>10516</v>
      </c>
    </row>
    <row r="4917" spans="1:22" x14ac:dyDescent="0.2">
      <c r="A4917" t="s">
        <v>10514</v>
      </c>
      <c r="B4917" s="1" t="str">
        <f t="shared" si="152"/>
        <v>ICTV202522695</v>
      </c>
      <c r="C4917" t="s">
        <v>2298</v>
      </c>
      <c r="E4917" t="s">
        <v>2299</v>
      </c>
      <c r="G4917" t="s">
        <v>9542</v>
      </c>
      <c r="I4917" t="s">
        <v>10052</v>
      </c>
      <c r="K4917" t="s">
        <v>10065</v>
      </c>
      <c r="M4917" t="s">
        <v>10073</v>
      </c>
      <c r="N4917" t="s">
        <v>10074</v>
      </c>
      <c r="O4917" t="s">
        <v>10268</v>
      </c>
      <c r="Q4917" t="s">
        <v>10517</v>
      </c>
      <c r="R4917" t="s">
        <v>10515</v>
      </c>
      <c r="S4917" s="1" t="str">
        <f t="shared" si="153"/>
        <v>VMR1031101</v>
      </c>
      <c r="T4917">
        <v>2</v>
      </c>
      <c r="U4917" t="s">
        <v>2306</v>
      </c>
      <c r="V4917" t="s">
        <v>10518</v>
      </c>
    </row>
    <row r="4918" spans="1:22" x14ac:dyDescent="0.2">
      <c r="A4918" t="s">
        <v>10519</v>
      </c>
      <c r="B4918" s="1" t="str">
        <f t="shared" si="152"/>
        <v>ICTV19791037</v>
      </c>
      <c r="C4918" t="s">
        <v>2298</v>
      </c>
      <c r="E4918" t="s">
        <v>2299</v>
      </c>
      <c r="G4918" t="s">
        <v>9542</v>
      </c>
      <c r="I4918" t="s">
        <v>10052</v>
      </c>
      <c r="K4918" t="s">
        <v>10065</v>
      </c>
      <c r="M4918" t="s">
        <v>10073</v>
      </c>
      <c r="N4918" t="s">
        <v>10074</v>
      </c>
      <c r="O4918" t="s">
        <v>10268</v>
      </c>
      <c r="Q4918" t="s">
        <v>10522</v>
      </c>
      <c r="R4918" t="s">
        <v>10520</v>
      </c>
      <c r="S4918" s="1" t="str">
        <f t="shared" si="153"/>
        <v>VMR1002728</v>
      </c>
      <c r="T4918">
        <v>1</v>
      </c>
      <c r="U4918" t="s">
        <v>2296</v>
      </c>
      <c r="V4918" t="s">
        <v>10521</v>
      </c>
    </row>
    <row r="4919" spans="1:22" x14ac:dyDescent="0.2">
      <c r="A4919" t="s">
        <v>10519</v>
      </c>
      <c r="B4919" s="1" t="str">
        <f t="shared" si="152"/>
        <v>ICTV19791037</v>
      </c>
      <c r="C4919" t="s">
        <v>2298</v>
      </c>
      <c r="E4919" t="s">
        <v>2299</v>
      </c>
      <c r="G4919" t="s">
        <v>9542</v>
      </c>
      <c r="I4919" t="s">
        <v>10052</v>
      </c>
      <c r="K4919" t="s">
        <v>10065</v>
      </c>
      <c r="M4919" t="s">
        <v>10073</v>
      </c>
      <c r="N4919" t="s">
        <v>10074</v>
      </c>
      <c r="O4919" t="s">
        <v>10268</v>
      </c>
      <c r="Q4919" t="s">
        <v>10522</v>
      </c>
      <c r="R4919" t="s">
        <v>10520</v>
      </c>
      <c r="S4919" s="1" t="str">
        <f t="shared" si="153"/>
        <v>VMR1002728</v>
      </c>
      <c r="T4919">
        <v>2</v>
      </c>
      <c r="U4919" t="s">
        <v>2306</v>
      </c>
      <c r="V4919" t="s">
        <v>10523</v>
      </c>
    </row>
    <row r="4920" spans="1:22" x14ac:dyDescent="0.2">
      <c r="A4920" t="s">
        <v>10524</v>
      </c>
      <c r="B4920" s="1" t="str">
        <f t="shared" si="152"/>
        <v>ICTV202112969</v>
      </c>
      <c r="C4920" t="s">
        <v>2298</v>
      </c>
      <c r="E4920" t="s">
        <v>2299</v>
      </c>
      <c r="G4920" t="s">
        <v>9542</v>
      </c>
      <c r="I4920" t="s">
        <v>10052</v>
      </c>
      <c r="K4920" t="s">
        <v>10065</v>
      </c>
      <c r="M4920" t="s">
        <v>10073</v>
      </c>
      <c r="N4920" t="s">
        <v>10074</v>
      </c>
      <c r="O4920" t="s">
        <v>10268</v>
      </c>
      <c r="Q4920" t="s">
        <v>10527</v>
      </c>
      <c r="R4920" t="s">
        <v>10525</v>
      </c>
      <c r="S4920" s="1" t="str">
        <f t="shared" si="153"/>
        <v>VMR1002729</v>
      </c>
      <c r="T4920">
        <v>1</v>
      </c>
      <c r="U4920" t="s">
        <v>2296</v>
      </c>
      <c r="V4920" t="s">
        <v>10526</v>
      </c>
    </row>
    <row r="4921" spans="1:22" x14ac:dyDescent="0.2">
      <c r="A4921" t="s">
        <v>10524</v>
      </c>
      <c r="B4921" s="1" t="str">
        <f t="shared" si="152"/>
        <v>ICTV202112969</v>
      </c>
      <c r="C4921" t="s">
        <v>2298</v>
      </c>
      <c r="E4921" t="s">
        <v>2299</v>
      </c>
      <c r="G4921" t="s">
        <v>9542</v>
      </c>
      <c r="I4921" t="s">
        <v>10052</v>
      </c>
      <c r="K4921" t="s">
        <v>10065</v>
      </c>
      <c r="M4921" t="s">
        <v>10073</v>
      </c>
      <c r="N4921" t="s">
        <v>10074</v>
      </c>
      <c r="O4921" t="s">
        <v>10268</v>
      </c>
      <c r="Q4921" t="s">
        <v>10527</v>
      </c>
      <c r="R4921" t="s">
        <v>10525</v>
      </c>
      <c r="S4921" s="1" t="str">
        <f t="shared" si="153"/>
        <v>VMR1002729</v>
      </c>
      <c r="T4921">
        <v>2</v>
      </c>
      <c r="U4921" t="s">
        <v>2306</v>
      </c>
      <c r="V4921" t="s">
        <v>10528</v>
      </c>
    </row>
    <row r="4922" spans="1:22" x14ac:dyDescent="0.2">
      <c r="A4922" t="s">
        <v>10529</v>
      </c>
      <c r="B4922" s="1" t="str">
        <f t="shared" si="152"/>
        <v>ICTV202522699</v>
      </c>
      <c r="C4922" t="s">
        <v>2298</v>
      </c>
      <c r="E4922" t="s">
        <v>2299</v>
      </c>
      <c r="G4922" t="s">
        <v>9542</v>
      </c>
      <c r="I4922" t="s">
        <v>10052</v>
      </c>
      <c r="K4922" t="s">
        <v>10065</v>
      </c>
      <c r="M4922" t="s">
        <v>10073</v>
      </c>
      <c r="N4922" t="s">
        <v>10074</v>
      </c>
      <c r="O4922" t="s">
        <v>10268</v>
      </c>
      <c r="Q4922" t="s">
        <v>10532</v>
      </c>
      <c r="R4922" t="s">
        <v>10530</v>
      </c>
      <c r="S4922" s="1" t="str">
        <f t="shared" si="153"/>
        <v>VMR1031105</v>
      </c>
      <c r="T4922">
        <v>1</v>
      </c>
      <c r="U4922" t="s">
        <v>2296</v>
      </c>
      <c r="V4922" t="s">
        <v>10531</v>
      </c>
    </row>
    <row r="4923" spans="1:22" x14ac:dyDescent="0.2">
      <c r="A4923" t="s">
        <v>10529</v>
      </c>
      <c r="B4923" s="1" t="str">
        <f t="shared" si="152"/>
        <v>ICTV202522699</v>
      </c>
      <c r="C4923" t="s">
        <v>2298</v>
      </c>
      <c r="E4923" t="s">
        <v>2299</v>
      </c>
      <c r="G4923" t="s">
        <v>9542</v>
      </c>
      <c r="I4923" t="s">
        <v>10052</v>
      </c>
      <c r="K4923" t="s">
        <v>10065</v>
      </c>
      <c r="M4923" t="s">
        <v>10073</v>
      </c>
      <c r="N4923" t="s">
        <v>10074</v>
      </c>
      <c r="O4923" t="s">
        <v>10268</v>
      </c>
      <c r="Q4923" t="s">
        <v>10532</v>
      </c>
      <c r="R4923" t="s">
        <v>10530</v>
      </c>
      <c r="S4923" s="1" t="str">
        <f t="shared" si="153"/>
        <v>VMR1031105</v>
      </c>
      <c r="T4923">
        <v>2</v>
      </c>
      <c r="U4923" t="s">
        <v>2306</v>
      </c>
      <c r="V4923" t="s">
        <v>10533</v>
      </c>
    </row>
    <row r="4924" spans="1:22" x14ac:dyDescent="0.2">
      <c r="A4924" t="s">
        <v>10534</v>
      </c>
      <c r="B4924" s="1" t="str">
        <f t="shared" si="152"/>
        <v>ICTV202522697</v>
      </c>
      <c r="C4924" t="s">
        <v>2298</v>
      </c>
      <c r="E4924" t="s">
        <v>2299</v>
      </c>
      <c r="G4924" t="s">
        <v>9542</v>
      </c>
      <c r="I4924" t="s">
        <v>10052</v>
      </c>
      <c r="K4924" t="s">
        <v>10065</v>
      </c>
      <c r="M4924" t="s">
        <v>10073</v>
      </c>
      <c r="N4924" t="s">
        <v>10074</v>
      </c>
      <c r="O4924" t="s">
        <v>10268</v>
      </c>
      <c r="Q4924" t="s">
        <v>10537</v>
      </c>
      <c r="R4924" t="s">
        <v>10535</v>
      </c>
      <c r="S4924" s="1" t="str">
        <f t="shared" si="153"/>
        <v>VMR1031103</v>
      </c>
      <c r="T4924">
        <v>1</v>
      </c>
      <c r="U4924" t="s">
        <v>2296</v>
      </c>
      <c r="V4924" t="s">
        <v>10536</v>
      </c>
    </row>
    <row r="4925" spans="1:22" x14ac:dyDescent="0.2">
      <c r="A4925" t="s">
        <v>10534</v>
      </c>
      <c r="B4925" s="1" t="str">
        <f t="shared" si="152"/>
        <v>ICTV202522697</v>
      </c>
      <c r="C4925" t="s">
        <v>2298</v>
      </c>
      <c r="E4925" t="s">
        <v>2299</v>
      </c>
      <c r="G4925" t="s">
        <v>9542</v>
      </c>
      <c r="I4925" t="s">
        <v>10052</v>
      </c>
      <c r="K4925" t="s">
        <v>10065</v>
      </c>
      <c r="M4925" t="s">
        <v>10073</v>
      </c>
      <c r="N4925" t="s">
        <v>10074</v>
      </c>
      <c r="O4925" t="s">
        <v>10268</v>
      </c>
      <c r="Q4925" t="s">
        <v>10537</v>
      </c>
      <c r="R4925" t="s">
        <v>10535</v>
      </c>
      <c r="S4925" s="1" t="str">
        <f t="shared" si="153"/>
        <v>VMR1031103</v>
      </c>
      <c r="T4925">
        <v>2</v>
      </c>
      <c r="U4925" t="s">
        <v>2306</v>
      </c>
      <c r="V4925" t="s">
        <v>10538</v>
      </c>
    </row>
    <row r="4926" spans="1:22" x14ac:dyDescent="0.2">
      <c r="A4926" t="s">
        <v>10539</v>
      </c>
      <c r="B4926" s="1" t="str">
        <f t="shared" si="152"/>
        <v>ICTV202112970</v>
      </c>
      <c r="C4926" t="s">
        <v>2298</v>
      </c>
      <c r="E4926" t="s">
        <v>2299</v>
      </c>
      <c r="G4926" t="s">
        <v>9542</v>
      </c>
      <c r="I4926" t="s">
        <v>10052</v>
      </c>
      <c r="K4926" t="s">
        <v>10065</v>
      </c>
      <c r="M4926" t="s">
        <v>10073</v>
      </c>
      <c r="N4926" t="s">
        <v>10074</v>
      </c>
      <c r="O4926" t="s">
        <v>10268</v>
      </c>
      <c r="Q4926" t="s">
        <v>10542</v>
      </c>
      <c r="R4926" t="s">
        <v>10540</v>
      </c>
      <c r="S4926" s="1" t="str">
        <f t="shared" si="153"/>
        <v>VMR1002730</v>
      </c>
      <c r="T4926">
        <v>1</v>
      </c>
      <c r="U4926" t="s">
        <v>2296</v>
      </c>
      <c r="V4926" t="s">
        <v>10541</v>
      </c>
    </row>
    <row r="4927" spans="1:22" x14ac:dyDescent="0.2">
      <c r="A4927" t="s">
        <v>10539</v>
      </c>
      <c r="B4927" s="1" t="str">
        <f t="shared" si="152"/>
        <v>ICTV202112970</v>
      </c>
      <c r="C4927" t="s">
        <v>2298</v>
      </c>
      <c r="E4927" t="s">
        <v>2299</v>
      </c>
      <c r="G4927" t="s">
        <v>9542</v>
      </c>
      <c r="I4927" t="s">
        <v>10052</v>
      </c>
      <c r="K4927" t="s">
        <v>10065</v>
      </c>
      <c r="M4927" t="s">
        <v>10073</v>
      </c>
      <c r="N4927" t="s">
        <v>10074</v>
      </c>
      <c r="O4927" t="s">
        <v>10268</v>
      </c>
      <c r="Q4927" t="s">
        <v>10542</v>
      </c>
      <c r="R4927" t="s">
        <v>10540</v>
      </c>
      <c r="S4927" s="1" t="str">
        <f t="shared" si="153"/>
        <v>VMR1002730</v>
      </c>
      <c r="T4927">
        <v>2</v>
      </c>
      <c r="U4927" t="s">
        <v>2306</v>
      </c>
      <c r="V4927" t="s">
        <v>10543</v>
      </c>
    </row>
    <row r="4928" spans="1:22" x14ac:dyDescent="0.2">
      <c r="A4928" t="s">
        <v>10544</v>
      </c>
      <c r="B4928" s="1" t="str">
        <f t="shared" si="152"/>
        <v>ICTV202522707</v>
      </c>
      <c r="C4928" t="s">
        <v>2298</v>
      </c>
      <c r="E4928" t="s">
        <v>2299</v>
      </c>
      <c r="G4928" t="s">
        <v>9542</v>
      </c>
      <c r="I4928" t="s">
        <v>10052</v>
      </c>
      <c r="K4928" t="s">
        <v>10065</v>
      </c>
      <c r="M4928" t="s">
        <v>10073</v>
      </c>
      <c r="N4928" t="s">
        <v>10074</v>
      </c>
      <c r="O4928" t="s">
        <v>10268</v>
      </c>
      <c r="Q4928" t="s">
        <v>10547</v>
      </c>
      <c r="R4928" t="s">
        <v>10545</v>
      </c>
      <c r="S4928" s="1" t="str">
        <f t="shared" si="153"/>
        <v>VMR1031113</v>
      </c>
      <c r="T4928">
        <v>1</v>
      </c>
      <c r="U4928" t="s">
        <v>2296</v>
      </c>
      <c r="V4928" t="s">
        <v>10546</v>
      </c>
    </row>
    <row r="4929" spans="1:22" x14ac:dyDescent="0.2">
      <c r="A4929" t="s">
        <v>10544</v>
      </c>
      <c r="B4929" s="1" t="str">
        <f t="shared" si="152"/>
        <v>ICTV202522707</v>
      </c>
      <c r="C4929" t="s">
        <v>2298</v>
      </c>
      <c r="E4929" t="s">
        <v>2299</v>
      </c>
      <c r="G4929" t="s">
        <v>9542</v>
      </c>
      <c r="I4929" t="s">
        <v>10052</v>
      </c>
      <c r="K4929" t="s">
        <v>10065</v>
      </c>
      <c r="M4929" t="s">
        <v>10073</v>
      </c>
      <c r="N4929" t="s">
        <v>10074</v>
      </c>
      <c r="O4929" t="s">
        <v>10268</v>
      </c>
      <c r="Q4929" t="s">
        <v>10547</v>
      </c>
      <c r="R4929" t="s">
        <v>10545</v>
      </c>
      <c r="S4929" s="1" t="str">
        <f t="shared" si="153"/>
        <v>VMR1031113</v>
      </c>
      <c r="T4929">
        <v>2</v>
      </c>
      <c r="U4929" t="s">
        <v>2306</v>
      </c>
      <c r="V4929" t="s">
        <v>10548</v>
      </c>
    </row>
    <row r="4930" spans="1:22" x14ac:dyDescent="0.2">
      <c r="A4930" t="s">
        <v>10549</v>
      </c>
      <c r="B4930" s="1" t="str">
        <f t="shared" si="152"/>
        <v>ICTV202112971</v>
      </c>
      <c r="C4930" t="s">
        <v>2298</v>
      </c>
      <c r="E4930" t="s">
        <v>2299</v>
      </c>
      <c r="G4930" t="s">
        <v>9542</v>
      </c>
      <c r="I4930" t="s">
        <v>10052</v>
      </c>
      <c r="K4930" t="s">
        <v>10065</v>
      </c>
      <c r="M4930" t="s">
        <v>10073</v>
      </c>
      <c r="N4930" t="s">
        <v>10074</v>
      </c>
      <c r="O4930" t="s">
        <v>10268</v>
      </c>
      <c r="Q4930" t="s">
        <v>10552</v>
      </c>
      <c r="R4930" t="s">
        <v>10550</v>
      </c>
      <c r="S4930" s="1" t="str">
        <f t="shared" si="153"/>
        <v>VMR1002731</v>
      </c>
      <c r="T4930">
        <v>1</v>
      </c>
      <c r="U4930" t="s">
        <v>2296</v>
      </c>
      <c r="V4930" t="s">
        <v>10551</v>
      </c>
    </row>
    <row r="4931" spans="1:22" x14ac:dyDescent="0.2">
      <c r="A4931" t="s">
        <v>10549</v>
      </c>
      <c r="B4931" s="1" t="str">
        <f t="shared" ref="B4931:B4994" si="154">HYPERLINK(_xlfn.CONCAT("https://ictv.org/id/",A4931),A4931)</f>
        <v>ICTV202112971</v>
      </c>
      <c r="C4931" t="s">
        <v>2298</v>
      </c>
      <c r="E4931" t="s">
        <v>2299</v>
      </c>
      <c r="G4931" t="s">
        <v>9542</v>
      </c>
      <c r="I4931" t="s">
        <v>10052</v>
      </c>
      <c r="K4931" t="s">
        <v>10065</v>
      </c>
      <c r="M4931" t="s">
        <v>10073</v>
      </c>
      <c r="N4931" t="s">
        <v>10074</v>
      </c>
      <c r="O4931" t="s">
        <v>10268</v>
      </c>
      <c r="Q4931" t="s">
        <v>10552</v>
      </c>
      <c r="R4931" t="s">
        <v>10550</v>
      </c>
      <c r="S4931" s="1" t="str">
        <f t="shared" ref="R4931:S4994" si="155">HYPERLINK(_xlfn.CONCAT("https://ictv.org/id/",R4931),R4931)</f>
        <v>VMR1002731</v>
      </c>
      <c r="T4931">
        <v>2</v>
      </c>
      <c r="U4931" t="s">
        <v>2306</v>
      </c>
      <c r="V4931" t="s">
        <v>10553</v>
      </c>
    </row>
    <row r="4932" spans="1:22" x14ac:dyDescent="0.2">
      <c r="A4932" t="s">
        <v>10554</v>
      </c>
      <c r="B4932" s="1" t="str">
        <f t="shared" si="154"/>
        <v>ICTV202522714</v>
      </c>
      <c r="C4932" t="s">
        <v>2298</v>
      </c>
      <c r="E4932" t="s">
        <v>2299</v>
      </c>
      <c r="G4932" t="s">
        <v>9542</v>
      </c>
      <c r="I4932" t="s">
        <v>10052</v>
      </c>
      <c r="K4932" t="s">
        <v>10065</v>
      </c>
      <c r="M4932" t="s">
        <v>10073</v>
      </c>
      <c r="N4932" t="s">
        <v>10074</v>
      </c>
      <c r="O4932" t="s">
        <v>10268</v>
      </c>
      <c r="Q4932" t="s">
        <v>10557</v>
      </c>
      <c r="R4932" t="s">
        <v>10555</v>
      </c>
      <c r="S4932" s="1" t="str">
        <f t="shared" si="155"/>
        <v>VMR1031120</v>
      </c>
      <c r="T4932">
        <v>1</v>
      </c>
      <c r="U4932" t="s">
        <v>2296</v>
      </c>
      <c r="V4932" t="s">
        <v>10556</v>
      </c>
    </row>
    <row r="4933" spans="1:22" x14ac:dyDescent="0.2">
      <c r="A4933" t="s">
        <v>10554</v>
      </c>
      <c r="B4933" s="1" t="str">
        <f t="shared" si="154"/>
        <v>ICTV202522714</v>
      </c>
      <c r="C4933" t="s">
        <v>2298</v>
      </c>
      <c r="E4933" t="s">
        <v>2299</v>
      </c>
      <c r="G4933" t="s">
        <v>9542</v>
      </c>
      <c r="I4933" t="s">
        <v>10052</v>
      </c>
      <c r="K4933" t="s">
        <v>10065</v>
      </c>
      <c r="M4933" t="s">
        <v>10073</v>
      </c>
      <c r="N4933" t="s">
        <v>10074</v>
      </c>
      <c r="O4933" t="s">
        <v>10268</v>
      </c>
      <c r="Q4933" t="s">
        <v>10557</v>
      </c>
      <c r="R4933" t="s">
        <v>10555</v>
      </c>
      <c r="S4933" s="1" t="str">
        <f t="shared" si="155"/>
        <v>VMR1031120</v>
      </c>
      <c r="T4933">
        <v>2</v>
      </c>
      <c r="U4933" t="s">
        <v>2306</v>
      </c>
      <c r="V4933" t="s">
        <v>10558</v>
      </c>
    </row>
    <row r="4934" spans="1:22" x14ac:dyDescent="0.2">
      <c r="A4934" t="s">
        <v>10559</v>
      </c>
      <c r="B4934" s="1" t="str">
        <f t="shared" si="154"/>
        <v>ICTV19981285</v>
      </c>
      <c r="C4934" t="s">
        <v>2298</v>
      </c>
      <c r="E4934" t="s">
        <v>2299</v>
      </c>
      <c r="G4934" t="s">
        <v>9542</v>
      </c>
      <c r="I4934" t="s">
        <v>10052</v>
      </c>
      <c r="K4934" t="s">
        <v>10065</v>
      </c>
      <c r="M4934" t="s">
        <v>10073</v>
      </c>
      <c r="N4934" t="s">
        <v>10074</v>
      </c>
      <c r="O4934" t="s">
        <v>10268</v>
      </c>
      <c r="Q4934" t="s">
        <v>10562</v>
      </c>
      <c r="R4934" t="s">
        <v>10560</v>
      </c>
      <c r="S4934" s="1" t="str">
        <f t="shared" si="155"/>
        <v>VMR1002732</v>
      </c>
      <c r="T4934">
        <v>1</v>
      </c>
      <c r="U4934" t="s">
        <v>2296</v>
      </c>
      <c r="V4934" t="s">
        <v>10561</v>
      </c>
    </row>
    <row r="4935" spans="1:22" x14ac:dyDescent="0.2">
      <c r="A4935" t="s">
        <v>10559</v>
      </c>
      <c r="B4935" s="1" t="str">
        <f t="shared" si="154"/>
        <v>ICTV19981285</v>
      </c>
      <c r="C4935" t="s">
        <v>2298</v>
      </c>
      <c r="E4935" t="s">
        <v>2299</v>
      </c>
      <c r="G4935" t="s">
        <v>9542</v>
      </c>
      <c r="I4935" t="s">
        <v>10052</v>
      </c>
      <c r="K4935" t="s">
        <v>10065</v>
      </c>
      <c r="M4935" t="s">
        <v>10073</v>
      </c>
      <c r="N4935" t="s">
        <v>10074</v>
      </c>
      <c r="O4935" t="s">
        <v>10268</v>
      </c>
      <c r="Q4935" t="s">
        <v>10562</v>
      </c>
      <c r="R4935" t="s">
        <v>10560</v>
      </c>
      <c r="S4935" s="1" t="str">
        <f t="shared" si="155"/>
        <v>VMR1002732</v>
      </c>
      <c r="T4935">
        <v>2</v>
      </c>
      <c r="U4935" t="s">
        <v>2306</v>
      </c>
      <c r="V4935" t="s">
        <v>10563</v>
      </c>
    </row>
    <row r="4936" spans="1:22" x14ac:dyDescent="0.2">
      <c r="A4936" t="s">
        <v>10564</v>
      </c>
      <c r="B4936" s="1" t="str">
        <f t="shared" si="154"/>
        <v>ICTV19710219</v>
      </c>
      <c r="C4936" t="s">
        <v>2298</v>
      </c>
      <c r="E4936" t="s">
        <v>2299</v>
      </c>
      <c r="G4936" t="s">
        <v>9542</v>
      </c>
      <c r="I4936" t="s">
        <v>10052</v>
      </c>
      <c r="K4936" t="s">
        <v>10065</v>
      </c>
      <c r="M4936" t="s">
        <v>10073</v>
      </c>
      <c r="N4936" t="s">
        <v>10074</v>
      </c>
      <c r="O4936" t="s">
        <v>10268</v>
      </c>
      <c r="Q4936" t="s">
        <v>10567</v>
      </c>
      <c r="R4936" t="s">
        <v>10565</v>
      </c>
      <c r="S4936" s="1" t="str">
        <f t="shared" si="155"/>
        <v>VMR1002733</v>
      </c>
      <c r="T4936">
        <v>1</v>
      </c>
      <c r="U4936" t="s">
        <v>2296</v>
      </c>
      <c r="V4936" t="s">
        <v>10566</v>
      </c>
    </row>
    <row r="4937" spans="1:22" x14ac:dyDescent="0.2">
      <c r="A4937" t="s">
        <v>10564</v>
      </c>
      <c r="B4937" s="1" t="str">
        <f t="shared" si="154"/>
        <v>ICTV19710219</v>
      </c>
      <c r="C4937" t="s">
        <v>2298</v>
      </c>
      <c r="E4937" t="s">
        <v>2299</v>
      </c>
      <c r="G4937" t="s">
        <v>9542</v>
      </c>
      <c r="I4937" t="s">
        <v>10052</v>
      </c>
      <c r="K4937" t="s">
        <v>10065</v>
      </c>
      <c r="M4937" t="s">
        <v>10073</v>
      </c>
      <c r="N4937" t="s">
        <v>10074</v>
      </c>
      <c r="O4937" t="s">
        <v>10268</v>
      </c>
      <c r="Q4937" t="s">
        <v>10567</v>
      </c>
      <c r="R4937" t="s">
        <v>10565</v>
      </c>
      <c r="S4937" s="1" t="str">
        <f t="shared" si="155"/>
        <v>VMR1002733</v>
      </c>
      <c r="T4937">
        <v>2</v>
      </c>
      <c r="U4937" t="s">
        <v>2306</v>
      </c>
      <c r="V4937" t="s">
        <v>10568</v>
      </c>
    </row>
    <row r="4938" spans="1:22" x14ac:dyDescent="0.2">
      <c r="A4938" t="s">
        <v>10569</v>
      </c>
      <c r="B4938" s="1" t="str">
        <f t="shared" si="154"/>
        <v>ICTV202522703</v>
      </c>
      <c r="C4938" t="s">
        <v>2298</v>
      </c>
      <c r="E4938" t="s">
        <v>2299</v>
      </c>
      <c r="G4938" t="s">
        <v>9542</v>
      </c>
      <c r="I4938" t="s">
        <v>10052</v>
      </c>
      <c r="K4938" t="s">
        <v>10065</v>
      </c>
      <c r="M4938" t="s">
        <v>10073</v>
      </c>
      <c r="N4938" t="s">
        <v>10074</v>
      </c>
      <c r="O4938" t="s">
        <v>10268</v>
      </c>
      <c r="Q4938" t="s">
        <v>10572</v>
      </c>
      <c r="R4938" t="s">
        <v>10570</v>
      </c>
      <c r="S4938" s="1" t="str">
        <f t="shared" si="155"/>
        <v>VMR1031109</v>
      </c>
      <c r="T4938">
        <v>1</v>
      </c>
      <c r="U4938" t="s">
        <v>2296</v>
      </c>
      <c r="V4938" t="s">
        <v>10571</v>
      </c>
    </row>
    <row r="4939" spans="1:22" x14ac:dyDescent="0.2">
      <c r="A4939" t="s">
        <v>10569</v>
      </c>
      <c r="B4939" s="1" t="str">
        <f t="shared" si="154"/>
        <v>ICTV202522703</v>
      </c>
      <c r="C4939" t="s">
        <v>2298</v>
      </c>
      <c r="E4939" t="s">
        <v>2299</v>
      </c>
      <c r="G4939" t="s">
        <v>9542</v>
      </c>
      <c r="I4939" t="s">
        <v>10052</v>
      </c>
      <c r="K4939" t="s">
        <v>10065</v>
      </c>
      <c r="M4939" t="s">
        <v>10073</v>
      </c>
      <c r="N4939" t="s">
        <v>10074</v>
      </c>
      <c r="O4939" t="s">
        <v>10268</v>
      </c>
      <c r="Q4939" t="s">
        <v>10572</v>
      </c>
      <c r="R4939" t="s">
        <v>10570</v>
      </c>
      <c r="S4939" s="1" t="str">
        <f t="shared" si="155"/>
        <v>VMR1031109</v>
      </c>
      <c r="T4939">
        <v>2</v>
      </c>
      <c r="U4939" t="s">
        <v>2306</v>
      </c>
      <c r="V4939" t="s">
        <v>10573</v>
      </c>
    </row>
    <row r="4940" spans="1:22" x14ac:dyDescent="0.2">
      <c r="A4940" t="s">
        <v>10574</v>
      </c>
      <c r="B4940" s="1" t="str">
        <f t="shared" si="154"/>
        <v>ICTV202113816</v>
      </c>
      <c r="C4940" t="s">
        <v>2298</v>
      </c>
      <c r="E4940" t="s">
        <v>2299</v>
      </c>
      <c r="G4940" t="s">
        <v>9542</v>
      </c>
      <c r="I4940" t="s">
        <v>10052</v>
      </c>
      <c r="K4940" t="s">
        <v>10065</v>
      </c>
      <c r="M4940" t="s">
        <v>10073</v>
      </c>
      <c r="N4940" t="s">
        <v>10074</v>
      </c>
      <c r="O4940" t="s">
        <v>10268</v>
      </c>
      <c r="Q4940" t="s">
        <v>10577</v>
      </c>
      <c r="R4940" t="s">
        <v>10575</v>
      </c>
      <c r="S4940" s="1" t="str">
        <f t="shared" si="155"/>
        <v>VMR1002734</v>
      </c>
      <c r="T4940">
        <v>1</v>
      </c>
      <c r="U4940" t="s">
        <v>2296</v>
      </c>
      <c r="V4940" t="s">
        <v>10576</v>
      </c>
    </row>
    <row r="4941" spans="1:22" x14ac:dyDescent="0.2">
      <c r="A4941" t="s">
        <v>10574</v>
      </c>
      <c r="B4941" s="1" t="str">
        <f t="shared" si="154"/>
        <v>ICTV202113816</v>
      </c>
      <c r="C4941" t="s">
        <v>2298</v>
      </c>
      <c r="E4941" t="s">
        <v>2299</v>
      </c>
      <c r="G4941" t="s">
        <v>9542</v>
      </c>
      <c r="I4941" t="s">
        <v>10052</v>
      </c>
      <c r="K4941" t="s">
        <v>10065</v>
      </c>
      <c r="M4941" t="s">
        <v>10073</v>
      </c>
      <c r="N4941" t="s">
        <v>10074</v>
      </c>
      <c r="O4941" t="s">
        <v>10268</v>
      </c>
      <c r="Q4941" t="s">
        <v>10577</v>
      </c>
      <c r="R4941" t="s">
        <v>10575</v>
      </c>
      <c r="S4941" s="1" t="str">
        <f t="shared" si="155"/>
        <v>VMR1002734</v>
      </c>
      <c r="T4941">
        <v>2</v>
      </c>
      <c r="U4941" t="s">
        <v>2306</v>
      </c>
      <c r="V4941" t="s">
        <v>10578</v>
      </c>
    </row>
    <row r="4942" spans="1:22" x14ac:dyDescent="0.2">
      <c r="A4942" t="s">
        <v>10579</v>
      </c>
      <c r="B4942" s="1" t="str">
        <f t="shared" si="154"/>
        <v>ICTV202522701</v>
      </c>
      <c r="C4942" t="s">
        <v>2298</v>
      </c>
      <c r="E4942" t="s">
        <v>2299</v>
      </c>
      <c r="G4942" t="s">
        <v>9542</v>
      </c>
      <c r="I4942" t="s">
        <v>10052</v>
      </c>
      <c r="K4942" t="s">
        <v>10065</v>
      </c>
      <c r="M4942" t="s">
        <v>10073</v>
      </c>
      <c r="N4942" t="s">
        <v>10074</v>
      </c>
      <c r="O4942" t="s">
        <v>10268</v>
      </c>
      <c r="Q4942" t="s">
        <v>10582</v>
      </c>
      <c r="R4942" t="s">
        <v>10580</v>
      </c>
      <c r="S4942" s="1" t="str">
        <f t="shared" si="155"/>
        <v>VMR1031107</v>
      </c>
      <c r="T4942">
        <v>1</v>
      </c>
      <c r="U4942" t="s">
        <v>2296</v>
      </c>
      <c r="V4942" t="s">
        <v>10581</v>
      </c>
    </row>
    <row r="4943" spans="1:22" x14ac:dyDescent="0.2">
      <c r="A4943" t="s">
        <v>10579</v>
      </c>
      <c r="B4943" s="1" t="str">
        <f t="shared" si="154"/>
        <v>ICTV202522701</v>
      </c>
      <c r="C4943" t="s">
        <v>2298</v>
      </c>
      <c r="E4943" t="s">
        <v>2299</v>
      </c>
      <c r="G4943" t="s">
        <v>9542</v>
      </c>
      <c r="I4943" t="s">
        <v>10052</v>
      </c>
      <c r="K4943" t="s">
        <v>10065</v>
      </c>
      <c r="M4943" t="s">
        <v>10073</v>
      </c>
      <c r="N4943" t="s">
        <v>10074</v>
      </c>
      <c r="O4943" t="s">
        <v>10268</v>
      </c>
      <c r="Q4943" t="s">
        <v>10582</v>
      </c>
      <c r="R4943" t="s">
        <v>10580</v>
      </c>
      <c r="S4943" s="1" t="str">
        <f t="shared" si="155"/>
        <v>VMR1031107</v>
      </c>
      <c r="T4943">
        <v>2</v>
      </c>
      <c r="U4943" t="s">
        <v>2306</v>
      </c>
      <c r="V4943" t="s">
        <v>10583</v>
      </c>
    </row>
    <row r="4944" spans="1:22" x14ac:dyDescent="0.2">
      <c r="A4944" t="s">
        <v>10584</v>
      </c>
      <c r="B4944" s="1" t="str">
        <f t="shared" si="154"/>
        <v>ICTV19791038</v>
      </c>
      <c r="C4944" t="s">
        <v>2298</v>
      </c>
      <c r="E4944" t="s">
        <v>2299</v>
      </c>
      <c r="G4944" t="s">
        <v>9542</v>
      </c>
      <c r="I4944" t="s">
        <v>10052</v>
      </c>
      <c r="K4944" t="s">
        <v>10065</v>
      </c>
      <c r="M4944" t="s">
        <v>10073</v>
      </c>
      <c r="N4944" t="s">
        <v>10074</v>
      </c>
      <c r="O4944" t="s">
        <v>10268</v>
      </c>
      <c r="Q4944" t="s">
        <v>10587</v>
      </c>
      <c r="R4944" t="s">
        <v>10585</v>
      </c>
      <c r="S4944" s="1" t="str">
        <f t="shared" si="155"/>
        <v>VMR1002735</v>
      </c>
      <c r="T4944">
        <v>1</v>
      </c>
      <c r="U4944" t="s">
        <v>2296</v>
      </c>
      <c r="V4944" t="s">
        <v>10586</v>
      </c>
    </row>
    <row r="4945" spans="1:22" x14ac:dyDescent="0.2">
      <c r="A4945" t="s">
        <v>10584</v>
      </c>
      <c r="B4945" s="1" t="str">
        <f t="shared" si="154"/>
        <v>ICTV19791038</v>
      </c>
      <c r="C4945" t="s">
        <v>2298</v>
      </c>
      <c r="E4945" t="s">
        <v>2299</v>
      </c>
      <c r="G4945" t="s">
        <v>9542</v>
      </c>
      <c r="I4945" t="s">
        <v>10052</v>
      </c>
      <c r="K4945" t="s">
        <v>10065</v>
      </c>
      <c r="M4945" t="s">
        <v>10073</v>
      </c>
      <c r="N4945" t="s">
        <v>10074</v>
      </c>
      <c r="O4945" t="s">
        <v>10268</v>
      </c>
      <c r="Q4945" t="s">
        <v>10587</v>
      </c>
      <c r="R4945" t="s">
        <v>10585</v>
      </c>
      <c r="S4945" s="1" t="str">
        <f t="shared" si="155"/>
        <v>VMR1002735</v>
      </c>
      <c r="T4945">
        <v>2</v>
      </c>
      <c r="U4945" t="s">
        <v>2306</v>
      </c>
      <c r="V4945" t="s">
        <v>10588</v>
      </c>
    </row>
    <row r="4946" spans="1:22" x14ac:dyDescent="0.2">
      <c r="A4946" t="s">
        <v>10589</v>
      </c>
      <c r="B4946" s="1" t="str">
        <f t="shared" si="154"/>
        <v>ICTV202215092</v>
      </c>
      <c r="C4946" t="s">
        <v>2298</v>
      </c>
      <c r="E4946" t="s">
        <v>2299</v>
      </c>
      <c r="G4946" t="s">
        <v>9542</v>
      </c>
      <c r="I4946" t="s">
        <v>10052</v>
      </c>
      <c r="K4946" t="s">
        <v>10065</v>
      </c>
      <c r="M4946" t="s">
        <v>10073</v>
      </c>
      <c r="N4946" t="s">
        <v>10074</v>
      </c>
      <c r="O4946" t="s">
        <v>10268</v>
      </c>
      <c r="Q4946" t="s">
        <v>10592</v>
      </c>
      <c r="R4946" t="s">
        <v>10590</v>
      </c>
      <c r="S4946" s="1" t="str">
        <f t="shared" si="155"/>
        <v>VMR1002736</v>
      </c>
      <c r="T4946">
        <v>1</v>
      </c>
      <c r="U4946" t="s">
        <v>2296</v>
      </c>
      <c r="V4946" t="s">
        <v>10591</v>
      </c>
    </row>
    <row r="4947" spans="1:22" x14ac:dyDescent="0.2">
      <c r="A4947" t="s">
        <v>10589</v>
      </c>
      <c r="B4947" s="1" t="str">
        <f t="shared" si="154"/>
        <v>ICTV202215092</v>
      </c>
      <c r="C4947" t="s">
        <v>2298</v>
      </c>
      <c r="E4947" t="s">
        <v>2299</v>
      </c>
      <c r="G4947" t="s">
        <v>9542</v>
      </c>
      <c r="I4947" t="s">
        <v>10052</v>
      </c>
      <c r="K4947" t="s">
        <v>10065</v>
      </c>
      <c r="M4947" t="s">
        <v>10073</v>
      </c>
      <c r="N4947" t="s">
        <v>10074</v>
      </c>
      <c r="O4947" t="s">
        <v>10268</v>
      </c>
      <c r="Q4947" t="s">
        <v>10592</v>
      </c>
      <c r="R4947" t="s">
        <v>10590</v>
      </c>
      <c r="S4947" s="1" t="str">
        <f t="shared" si="155"/>
        <v>VMR1002736</v>
      </c>
      <c r="T4947">
        <v>2</v>
      </c>
      <c r="U4947" t="s">
        <v>2306</v>
      </c>
      <c r="V4947" t="s">
        <v>10593</v>
      </c>
    </row>
    <row r="4948" spans="1:22" x14ac:dyDescent="0.2">
      <c r="A4948" t="s">
        <v>10594</v>
      </c>
      <c r="B4948" s="1" t="str">
        <f t="shared" si="154"/>
        <v>ICTV19760711</v>
      </c>
      <c r="C4948" t="s">
        <v>2298</v>
      </c>
      <c r="E4948" t="s">
        <v>2299</v>
      </c>
      <c r="G4948" t="s">
        <v>9542</v>
      </c>
      <c r="I4948" t="s">
        <v>10052</v>
      </c>
      <c r="K4948" t="s">
        <v>10065</v>
      </c>
      <c r="M4948" t="s">
        <v>10073</v>
      </c>
      <c r="N4948" t="s">
        <v>10074</v>
      </c>
      <c r="O4948" t="s">
        <v>10268</v>
      </c>
      <c r="Q4948" t="s">
        <v>10597</v>
      </c>
      <c r="R4948" t="s">
        <v>10595</v>
      </c>
      <c r="S4948" s="1" t="str">
        <f t="shared" si="155"/>
        <v>VMR1002737</v>
      </c>
      <c r="T4948">
        <v>1</v>
      </c>
      <c r="U4948" t="s">
        <v>2296</v>
      </c>
      <c r="V4948" t="s">
        <v>10596</v>
      </c>
    </row>
    <row r="4949" spans="1:22" x14ac:dyDescent="0.2">
      <c r="A4949" t="s">
        <v>10598</v>
      </c>
      <c r="B4949" s="1" t="str">
        <f t="shared" si="154"/>
        <v>ICTV202522694</v>
      </c>
      <c r="C4949" t="s">
        <v>2298</v>
      </c>
      <c r="E4949" t="s">
        <v>2299</v>
      </c>
      <c r="G4949" t="s">
        <v>9542</v>
      </c>
      <c r="I4949" t="s">
        <v>10052</v>
      </c>
      <c r="K4949" t="s">
        <v>10065</v>
      </c>
      <c r="M4949" t="s">
        <v>10073</v>
      </c>
      <c r="N4949" t="s">
        <v>10074</v>
      </c>
      <c r="O4949" t="s">
        <v>10268</v>
      </c>
      <c r="Q4949" t="s">
        <v>10601</v>
      </c>
      <c r="R4949" t="s">
        <v>10599</v>
      </c>
      <c r="S4949" s="1" t="str">
        <f t="shared" si="155"/>
        <v>VMR1031100</v>
      </c>
      <c r="T4949">
        <v>1</v>
      </c>
      <c r="U4949" t="s">
        <v>2296</v>
      </c>
      <c r="V4949" t="s">
        <v>10600</v>
      </c>
    </row>
    <row r="4950" spans="1:22" x14ac:dyDescent="0.2">
      <c r="A4950" t="s">
        <v>10598</v>
      </c>
      <c r="B4950" s="1" t="str">
        <f t="shared" si="154"/>
        <v>ICTV202522694</v>
      </c>
      <c r="C4950" t="s">
        <v>2298</v>
      </c>
      <c r="E4950" t="s">
        <v>2299</v>
      </c>
      <c r="G4950" t="s">
        <v>9542</v>
      </c>
      <c r="I4950" t="s">
        <v>10052</v>
      </c>
      <c r="K4950" t="s">
        <v>10065</v>
      </c>
      <c r="M4950" t="s">
        <v>10073</v>
      </c>
      <c r="N4950" t="s">
        <v>10074</v>
      </c>
      <c r="O4950" t="s">
        <v>10268</v>
      </c>
      <c r="Q4950" t="s">
        <v>10601</v>
      </c>
      <c r="R4950" t="s">
        <v>10599</v>
      </c>
      <c r="S4950" s="1" t="str">
        <f t="shared" si="155"/>
        <v>VMR1031100</v>
      </c>
      <c r="T4950">
        <v>2</v>
      </c>
      <c r="U4950" t="s">
        <v>2306</v>
      </c>
      <c r="V4950" t="s">
        <v>10602</v>
      </c>
    </row>
    <row r="4951" spans="1:22" x14ac:dyDescent="0.2">
      <c r="A4951" t="s">
        <v>10603</v>
      </c>
      <c r="B4951" s="1" t="str">
        <f t="shared" si="154"/>
        <v>ICTV19911719</v>
      </c>
      <c r="C4951" t="s">
        <v>2298</v>
      </c>
      <c r="E4951" t="s">
        <v>2299</v>
      </c>
      <c r="G4951" t="s">
        <v>9542</v>
      </c>
      <c r="I4951" t="s">
        <v>10052</v>
      </c>
      <c r="K4951" t="s">
        <v>10065</v>
      </c>
      <c r="M4951" t="s">
        <v>10073</v>
      </c>
      <c r="N4951" t="s">
        <v>10074</v>
      </c>
      <c r="O4951" t="s">
        <v>10268</v>
      </c>
      <c r="Q4951" t="s">
        <v>10606</v>
      </c>
      <c r="R4951" t="s">
        <v>10604</v>
      </c>
      <c r="S4951" s="1" t="str">
        <f t="shared" si="155"/>
        <v>VMR1002739</v>
      </c>
      <c r="T4951">
        <v>1</v>
      </c>
      <c r="U4951" t="s">
        <v>2306</v>
      </c>
      <c r="V4951" t="s">
        <v>10605</v>
      </c>
    </row>
    <row r="4952" spans="1:22" x14ac:dyDescent="0.2">
      <c r="A4952" t="s">
        <v>10607</v>
      </c>
      <c r="B4952" s="1" t="str">
        <f t="shared" si="154"/>
        <v>ICTV19911727</v>
      </c>
      <c r="C4952" t="s">
        <v>2298</v>
      </c>
      <c r="E4952" t="s">
        <v>2299</v>
      </c>
      <c r="G4952" t="s">
        <v>9542</v>
      </c>
      <c r="I4952" t="s">
        <v>10052</v>
      </c>
      <c r="K4952" t="s">
        <v>10065</v>
      </c>
      <c r="M4952" t="s">
        <v>10073</v>
      </c>
      <c r="N4952" t="s">
        <v>10074</v>
      </c>
      <c r="O4952" t="s">
        <v>10268</v>
      </c>
      <c r="Q4952" t="s">
        <v>10610</v>
      </c>
      <c r="R4952" t="s">
        <v>10608</v>
      </c>
      <c r="S4952" s="1" t="str">
        <f t="shared" si="155"/>
        <v>VMR1002740</v>
      </c>
      <c r="T4952">
        <v>1</v>
      </c>
      <c r="U4952" t="s">
        <v>2296</v>
      </c>
      <c r="V4952" t="s">
        <v>10609</v>
      </c>
    </row>
    <row r="4953" spans="1:22" x14ac:dyDescent="0.2">
      <c r="A4953" t="s">
        <v>10607</v>
      </c>
      <c r="B4953" s="1" t="str">
        <f t="shared" si="154"/>
        <v>ICTV19911727</v>
      </c>
      <c r="C4953" t="s">
        <v>2298</v>
      </c>
      <c r="E4953" t="s">
        <v>2299</v>
      </c>
      <c r="G4953" t="s">
        <v>9542</v>
      </c>
      <c r="I4953" t="s">
        <v>10052</v>
      </c>
      <c r="K4953" t="s">
        <v>10065</v>
      </c>
      <c r="M4953" t="s">
        <v>10073</v>
      </c>
      <c r="N4953" t="s">
        <v>10074</v>
      </c>
      <c r="O4953" t="s">
        <v>10268</v>
      </c>
      <c r="Q4953" t="s">
        <v>10610</v>
      </c>
      <c r="R4953" t="s">
        <v>10608</v>
      </c>
      <c r="S4953" s="1" t="str">
        <f t="shared" si="155"/>
        <v>VMR1002740</v>
      </c>
      <c r="T4953">
        <v>2</v>
      </c>
      <c r="U4953" t="s">
        <v>2306</v>
      </c>
      <c r="V4953" t="s">
        <v>10611</v>
      </c>
    </row>
    <row r="4954" spans="1:22" x14ac:dyDescent="0.2">
      <c r="A4954" t="s">
        <v>10612</v>
      </c>
      <c r="B4954" s="1" t="str">
        <f t="shared" si="154"/>
        <v>ICTV20125743</v>
      </c>
      <c r="C4954" t="s">
        <v>2298</v>
      </c>
      <c r="E4954" t="s">
        <v>2299</v>
      </c>
      <c r="G4954" t="s">
        <v>9542</v>
      </c>
      <c r="I4954" t="s">
        <v>10052</v>
      </c>
      <c r="K4954" t="s">
        <v>10065</v>
      </c>
      <c r="M4954" t="s">
        <v>10073</v>
      </c>
      <c r="N4954" t="s">
        <v>10074</v>
      </c>
      <c r="O4954" t="s">
        <v>10268</v>
      </c>
      <c r="Q4954" t="s">
        <v>10615</v>
      </c>
      <c r="R4954" t="s">
        <v>10613</v>
      </c>
      <c r="S4954" s="1" t="str">
        <f t="shared" si="155"/>
        <v>VMR1002741</v>
      </c>
      <c r="T4954">
        <v>1</v>
      </c>
      <c r="U4954" t="s">
        <v>2296</v>
      </c>
      <c r="V4954" t="s">
        <v>10614</v>
      </c>
    </row>
    <row r="4955" spans="1:22" x14ac:dyDescent="0.2">
      <c r="A4955" t="s">
        <v>10612</v>
      </c>
      <c r="B4955" s="1" t="str">
        <f t="shared" si="154"/>
        <v>ICTV20125743</v>
      </c>
      <c r="C4955" t="s">
        <v>2298</v>
      </c>
      <c r="E4955" t="s">
        <v>2299</v>
      </c>
      <c r="G4955" t="s">
        <v>9542</v>
      </c>
      <c r="I4955" t="s">
        <v>10052</v>
      </c>
      <c r="K4955" t="s">
        <v>10065</v>
      </c>
      <c r="M4955" t="s">
        <v>10073</v>
      </c>
      <c r="N4955" t="s">
        <v>10074</v>
      </c>
      <c r="O4955" t="s">
        <v>10268</v>
      </c>
      <c r="Q4955" t="s">
        <v>10615</v>
      </c>
      <c r="R4955" t="s">
        <v>10613</v>
      </c>
      <c r="S4955" s="1" t="str">
        <f t="shared" si="155"/>
        <v>VMR1002741</v>
      </c>
      <c r="T4955">
        <v>2</v>
      </c>
      <c r="U4955" t="s">
        <v>2306</v>
      </c>
      <c r="V4955" t="s">
        <v>10616</v>
      </c>
    </row>
    <row r="4956" spans="1:22" x14ac:dyDescent="0.2">
      <c r="A4956" t="s">
        <v>10617</v>
      </c>
      <c r="B4956" s="1" t="str">
        <f t="shared" si="154"/>
        <v>ICTV202318386</v>
      </c>
      <c r="C4956" t="s">
        <v>2298</v>
      </c>
      <c r="E4956" t="s">
        <v>2299</v>
      </c>
      <c r="G4956" t="s">
        <v>9542</v>
      </c>
      <c r="I4956" t="s">
        <v>10052</v>
      </c>
      <c r="K4956" t="s">
        <v>10065</v>
      </c>
      <c r="M4956" t="s">
        <v>10073</v>
      </c>
      <c r="N4956" t="s">
        <v>10074</v>
      </c>
      <c r="O4956" t="s">
        <v>10268</v>
      </c>
      <c r="Q4956" t="s">
        <v>10620</v>
      </c>
      <c r="R4956" t="s">
        <v>10618</v>
      </c>
      <c r="S4956" s="1" t="str">
        <f t="shared" si="155"/>
        <v>VMR1026590</v>
      </c>
      <c r="T4956">
        <v>1</v>
      </c>
      <c r="U4956" t="s">
        <v>2296</v>
      </c>
      <c r="V4956" t="s">
        <v>10619</v>
      </c>
    </row>
    <row r="4957" spans="1:22" x14ac:dyDescent="0.2">
      <c r="A4957" t="s">
        <v>10617</v>
      </c>
      <c r="B4957" s="1" t="str">
        <f t="shared" si="154"/>
        <v>ICTV202318386</v>
      </c>
      <c r="C4957" t="s">
        <v>2298</v>
      </c>
      <c r="E4957" t="s">
        <v>2299</v>
      </c>
      <c r="G4957" t="s">
        <v>9542</v>
      </c>
      <c r="I4957" t="s">
        <v>10052</v>
      </c>
      <c r="K4957" t="s">
        <v>10065</v>
      </c>
      <c r="M4957" t="s">
        <v>10073</v>
      </c>
      <c r="N4957" t="s">
        <v>10074</v>
      </c>
      <c r="O4957" t="s">
        <v>10268</v>
      </c>
      <c r="Q4957" t="s">
        <v>10620</v>
      </c>
      <c r="R4957" t="s">
        <v>10618</v>
      </c>
      <c r="S4957" s="1" t="str">
        <f t="shared" si="155"/>
        <v>VMR1026590</v>
      </c>
      <c r="T4957">
        <v>2</v>
      </c>
      <c r="U4957" t="s">
        <v>2306</v>
      </c>
      <c r="V4957" t="s">
        <v>10621</v>
      </c>
    </row>
    <row r="4958" spans="1:22" x14ac:dyDescent="0.2">
      <c r="A4958" t="s">
        <v>10622</v>
      </c>
      <c r="B4958" s="1" t="str">
        <f t="shared" si="154"/>
        <v>ICTV202522713</v>
      </c>
      <c r="C4958" t="s">
        <v>2298</v>
      </c>
      <c r="E4958" t="s">
        <v>2299</v>
      </c>
      <c r="G4958" t="s">
        <v>9542</v>
      </c>
      <c r="I4958" t="s">
        <v>10052</v>
      </c>
      <c r="K4958" t="s">
        <v>10065</v>
      </c>
      <c r="M4958" t="s">
        <v>10073</v>
      </c>
      <c r="N4958" t="s">
        <v>10074</v>
      </c>
      <c r="O4958" t="s">
        <v>10268</v>
      </c>
      <c r="Q4958" t="s">
        <v>10625</v>
      </c>
      <c r="R4958" t="s">
        <v>10623</v>
      </c>
      <c r="S4958" s="1" t="str">
        <f t="shared" si="155"/>
        <v>VMR1031119</v>
      </c>
      <c r="T4958">
        <v>1</v>
      </c>
      <c r="U4958" t="s">
        <v>2296</v>
      </c>
      <c r="V4958" t="s">
        <v>10624</v>
      </c>
    </row>
    <row r="4959" spans="1:22" x14ac:dyDescent="0.2">
      <c r="A4959" t="s">
        <v>10622</v>
      </c>
      <c r="B4959" s="1" t="str">
        <f t="shared" si="154"/>
        <v>ICTV202522713</v>
      </c>
      <c r="C4959" t="s">
        <v>2298</v>
      </c>
      <c r="E4959" t="s">
        <v>2299</v>
      </c>
      <c r="G4959" t="s">
        <v>9542</v>
      </c>
      <c r="I4959" t="s">
        <v>10052</v>
      </c>
      <c r="K4959" t="s">
        <v>10065</v>
      </c>
      <c r="M4959" t="s">
        <v>10073</v>
      </c>
      <c r="N4959" t="s">
        <v>10074</v>
      </c>
      <c r="O4959" t="s">
        <v>10268</v>
      </c>
      <c r="Q4959" t="s">
        <v>10625</v>
      </c>
      <c r="R4959" t="s">
        <v>10623</v>
      </c>
      <c r="S4959" s="1" t="str">
        <f t="shared" si="155"/>
        <v>VMR1031119</v>
      </c>
      <c r="T4959">
        <v>2</v>
      </c>
      <c r="U4959" t="s">
        <v>2306</v>
      </c>
      <c r="V4959" t="s">
        <v>10626</v>
      </c>
    </row>
    <row r="4960" spans="1:22" x14ac:dyDescent="0.2">
      <c r="A4960" t="s">
        <v>10627</v>
      </c>
      <c r="B4960" s="1" t="str">
        <f t="shared" si="154"/>
        <v>ICTV202318390</v>
      </c>
      <c r="C4960" t="s">
        <v>2298</v>
      </c>
      <c r="E4960" t="s">
        <v>2299</v>
      </c>
      <c r="G4960" t="s">
        <v>9542</v>
      </c>
      <c r="I4960" t="s">
        <v>10052</v>
      </c>
      <c r="K4960" t="s">
        <v>10065</v>
      </c>
      <c r="M4960" t="s">
        <v>10073</v>
      </c>
      <c r="O4960" t="s">
        <v>10630</v>
      </c>
      <c r="Q4960" t="s">
        <v>10631</v>
      </c>
      <c r="R4960" t="s">
        <v>10628</v>
      </c>
      <c r="S4960" s="1" t="str">
        <f t="shared" si="155"/>
        <v>VMR1026060</v>
      </c>
      <c r="T4960">
        <v>1</v>
      </c>
      <c r="U4960" t="s">
        <v>2296</v>
      </c>
      <c r="V4960" t="s">
        <v>10629</v>
      </c>
    </row>
    <row r="4961" spans="1:22" x14ac:dyDescent="0.2">
      <c r="A4961" t="s">
        <v>10627</v>
      </c>
      <c r="B4961" s="1" t="str">
        <f t="shared" si="154"/>
        <v>ICTV202318390</v>
      </c>
      <c r="C4961" t="s">
        <v>2298</v>
      </c>
      <c r="E4961" t="s">
        <v>2299</v>
      </c>
      <c r="G4961" t="s">
        <v>9542</v>
      </c>
      <c r="I4961" t="s">
        <v>10052</v>
      </c>
      <c r="K4961" t="s">
        <v>10065</v>
      </c>
      <c r="M4961" t="s">
        <v>10073</v>
      </c>
      <c r="O4961" t="s">
        <v>10630</v>
      </c>
      <c r="Q4961" t="s">
        <v>10631</v>
      </c>
      <c r="R4961" t="s">
        <v>10628</v>
      </c>
      <c r="S4961" s="1" t="str">
        <f t="shared" si="155"/>
        <v>VMR1026060</v>
      </c>
      <c r="T4961">
        <v>2</v>
      </c>
      <c r="U4961" t="s">
        <v>2306</v>
      </c>
      <c r="V4961" t="s">
        <v>10632</v>
      </c>
    </row>
    <row r="4962" spans="1:22" x14ac:dyDescent="0.2">
      <c r="A4962" t="s">
        <v>10633</v>
      </c>
      <c r="B4962" s="1" t="str">
        <f t="shared" si="154"/>
        <v>ICTV20130760</v>
      </c>
      <c r="C4962" t="s">
        <v>2298</v>
      </c>
      <c r="E4962" t="s">
        <v>2299</v>
      </c>
      <c r="G4962" t="s">
        <v>9542</v>
      </c>
      <c r="I4962" t="s">
        <v>10052</v>
      </c>
      <c r="K4962" t="s">
        <v>10065</v>
      </c>
      <c r="M4962" t="s">
        <v>10073</v>
      </c>
      <c r="O4962" t="s">
        <v>10630</v>
      </c>
      <c r="Q4962" t="s">
        <v>10636</v>
      </c>
      <c r="R4962" t="s">
        <v>10634</v>
      </c>
      <c r="S4962" s="1" t="str">
        <f t="shared" si="155"/>
        <v>VMR1002742</v>
      </c>
      <c r="T4962">
        <v>1</v>
      </c>
      <c r="U4962" t="s">
        <v>2296</v>
      </c>
      <c r="V4962" t="s">
        <v>10635</v>
      </c>
    </row>
    <row r="4963" spans="1:22" x14ac:dyDescent="0.2">
      <c r="A4963" t="s">
        <v>10633</v>
      </c>
      <c r="B4963" s="1" t="str">
        <f t="shared" si="154"/>
        <v>ICTV20130760</v>
      </c>
      <c r="C4963" t="s">
        <v>2298</v>
      </c>
      <c r="E4963" t="s">
        <v>2299</v>
      </c>
      <c r="G4963" t="s">
        <v>9542</v>
      </c>
      <c r="I4963" t="s">
        <v>10052</v>
      </c>
      <c r="K4963" t="s">
        <v>10065</v>
      </c>
      <c r="M4963" t="s">
        <v>10073</v>
      </c>
      <c r="O4963" t="s">
        <v>10630</v>
      </c>
      <c r="Q4963" t="s">
        <v>10636</v>
      </c>
      <c r="R4963" t="s">
        <v>10634</v>
      </c>
      <c r="S4963" s="1" t="str">
        <f t="shared" si="155"/>
        <v>VMR1002742</v>
      </c>
      <c r="T4963">
        <v>2</v>
      </c>
      <c r="U4963" t="s">
        <v>2306</v>
      </c>
      <c r="V4963" t="s">
        <v>10637</v>
      </c>
    </row>
    <row r="4964" spans="1:22" x14ac:dyDescent="0.2">
      <c r="A4964" t="s">
        <v>10638</v>
      </c>
      <c r="B4964" s="1" t="str">
        <f t="shared" si="154"/>
        <v>ICTV20042202</v>
      </c>
      <c r="C4964" t="s">
        <v>2298</v>
      </c>
      <c r="E4964" t="s">
        <v>2299</v>
      </c>
      <c r="G4964" t="s">
        <v>9542</v>
      </c>
      <c r="I4964" t="s">
        <v>10052</v>
      </c>
      <c r="K4964" t="s">
        <v>10065</v>
      </c>
      <c r="M4964" t="s">
        <v>10073</v>
      </c>
      <c r="O4964" t="s">
        <v>10630</v>
      </c>
      <c r="Q4964" t="s">
        <v>10641</v>
      </c>
      <c r="R4964" t="s">
        <v>10639</v>
      </c>
      <c r="S4964" s="1" t="str">
        <f t="shared" si="155"/>
        <v>VMR1002743</v>
      </c>
      <c r="T4964">
        <v>1</v>
      </c>
      <c r="U4964" t="s">
        <v>2296</v>
      </c>
      <c r="V4964" t="s">
        <v>10640</v>
      </c>
    </row>
    <row r="4965" spans="1:22" x14ac:dyDescent="0.2">
      <c r="A4965" t="s">
        <v>10638</v>
      </c>
      <c r="B4965" s="1" t="str">
        <f t="shared" si="154"/>
        <v>ICTV20042202</v>
      </c>
      <c r="C4965" t="s">
        <v>2298</v>
      </c>
      <c r="E4965" t="s">
        <v>2299</v>
      </c>
      <c r="G4965" t="s">
        <v>9542</v>
      </c>
      <c r="I4965" t="s">
        <v>10052</v>
      </c>
      <c r="K4965" t="s">
        <v>10065</v>
      </c>
      <c r="M4965" t="s">
        <v>10073</v>
      </c>
      <c r="O4965" t="s">
        <v>10630</v>
      </c>
      <c r="Q4965" t="s">
        <v>10641</v>
      </c>
      <c r="R4965" t="s">
        <v>10639</v>
      </c>
      <c r="S4965" s="1" t="str">
        <f t="shared" si="155"/>
        <v>VMR1002743</v>
      </c>
      <c r="T4965">
        <v>2</v>
      </c>
      <c r="U4965" t="s">
        <v>2306</v>
      </c>
      <c r="V4965" t="s">
        <v>10642</v>
      </c>
    </row>
    <row r="4966" spans="1:22" x14ac:dyDescent="0.2">
      <c r="A4966" t="s">
        <v>10643</v>
      </c>
      <c r="B4966" s="1" t="str">
        <f t="shared" si="154"/>
        <v>ICTV202522686</v>
      </c>
      <c r="C4966" t="s">
        <v>2298</v>
      </c>
      <c r="E4966" t="s">
        <v>2299</v>
      </c>
      <c r="G4966" t="s">
        <v>9542</v>
      </c>
      <c r="I4966" t="s">
        <v>10052</v>
      </c>
      <c r="K4966" t="s">
        <v>10065</v>
      </c>
      <c r="M4966" t="s">
        <v>10073</v>
      </c>
      <c r="O4966" t="s">
        <v>10630</v>
      </c>
      <c r="Q4966" t="s">
        <v>10646</v>
      </c>
      <c r="R4966" t="s">
        <v>10644</v>
      </c>
      <c r="S4966" s="1" t="str">
        <f t="shared" si="155"/>
        <v>VMR1031092</v>
      </c>
      <c r="T4966">
        <v>1</v>
      </c>
      <c r="U4966" t="s">
        <v>2296</v>
      </c>
      <c r="V4966" t="s">
        <v>10645</v>
      </c>
    </row>
    <row r="4967" spans="1:22" x14ac:dyDescent="0.2">
      <c r="A4967" t="s">
        <v>10643</v>
      </c>
      <c r="B4967" s="1" t="str">
        <f t="shared" si="154"/>
        <v>ICTV202522686</v>
      </c>
      <c r="C4967" t="s">
        <v>2298</v>
      </c>
      <c r="E4967" t="s">
        <v>2299</v>
      </c>
      <c r="G4967" t="s">
        <v>9542</v>
      </c>
      <c r="I4967" t="s">
        <v>10052</v>
      </c>
      <c r="K4967" t="s">
        <v>10065</v>
      </c>
      <c r="M4967" t="s">
        <v>10073</v>
      </c>
      <c r="O4967" t="s">
        <v>10630</v>
      </c>
      <c r="Q4967" t="s">
        <v>10646</v>
      </c>
      <c r="R4967" t="s">
        <v>10644</v>
      </c>
      <c r="S4967" s="1" t="str">
        <f t="shared" si="155"/>
        <v>VMR1031092</v>
      </c>
      <c r="T4967">
        <v>2</v>
      </c>
      <c r="U4967" t="s">
        <v>2306</v>
      </c>
      <c r="V4967" t="s">
        <v>10647</v>
      </c>
    </row>
    <row r="4968" spans="1:22" x14ac:dyDescent="0.2">
      <c r="A4968" t="s">
        <v>10648</v>
      </c>
      <c r="B4968" s="1" t="str">
        <f t="shared" si="154"/>
        <v>ICTV202522685</v>
      </c>
      <c r="C4968" t="s">
        <v>2298</v>
      </c>
      <c r="E4968" t="s">
        <v>2299</v>
      </c>
      <c r="G4968" t="s">
        <v>9542</v>
      </c>
      <c r="I4968" t="s">
        <v>10052</v>
      </c>
      <c r="K4968" t="s">
        <v>10065</v>
      </c>
      <c r="M4968" t="s">
        <v>10073</v>
      </c>
      <c r="O4968" t="s">
        <v>10630</v>
      </c>
      <c r="Q4968" t="s">
        <v>10651</v>
      </c>
      <c r="R4968" t="s">
        <v>10649</v>
      </c>
      <c r="S4968" s="1" t="str">
        <f t="shared" si="155"/>
        <v>VMR1031091</v>
      </c>
      <c r="T4968">
        <v>1</v>
      </c>
      <c r="U4968" t="s">
        <v>2296</v>
      </c>
      <c r="V4968" t="s">
        <v>10650</v>
      </c>
    </row>
    <row r="4969" spans="1:22" x14ac:dyDescent="0.2">
      <c r="A4969" t="s">
        <v>10648</v>
      </c>
      <c r="B4969" s="1" t="str">
        <f t="shared" si="154"/>
        <v>ICTV202522685</v>
      </c>
      <c r="C4969" t="s">
        <v>2298</v>
      </c>
      <c r="E4969" t="s">
        <v>2299</v>
      </c>
      <c r="G4969" t="s">
        <v>9542</v>
      </c>
      <c r="I4969" t="s">
        <v>10052</v>
      </c>
      <c r="K4969" t="s">
        <v>10065</v>
      </c>
      <c r="M4969" t="s">
        <v>10073</v>
      </c>
      <c r="O4969" t="s">
        <v>10630</v>
      </c>
      <c r="Q4969" t="s">
        <v>10651</v>
      </c>
      <c r="R4969" t="s">
        <v>10649</v>
      </c>
      <c r="S4969" s="1" t="str">
        <f t="shared" si="155"/>
        <v>VMR1031091</v>
      </c>
      <c r="T4969">
        <v>2</v>
      </c>
      <c r="U4969" t="s">
        <v>2306</v>
      </c>
      <c r="V4969" t="s">
        <v>10652</v>
      </c>
    </row>
    <row r="4970" spans="1:22" x14ac:dyDescent="0.2">
      <c r="A4970" t="s">
        <v>10653</v>
      </c>
      <c r="B4970" s="1" t="str">
        <f t="shared" si="154"/>
        <v>ICTV20042201</v>
      </c>
      <c r="C4970" t="s">
        <v>2298</v>
      </c>
      <c r="E4970" t="s">
        <v>2299</v>
      </c>
      <c r="G4970" t="s">
        <v>9542</v>
      </c>
      <c r="I4970" t="s">
        <v>10052</v>
      </c>
      <c r="K4970" t="s">
        <v>10065</v>
      </c>
      <c r="M4970" t="s">
        <v>10073</v>
      </c>
      <c r="O4970" t="s">
        <v>10630</v>
      </c>
      <c r="Q4970" t="s">
        <v>10656</v>
      </c>
      <c r="R4970" t="s">
        <v>10654</v>
      </c>
      <c r="S4970" s="1" t="str">
        <f t="shared" si="155"/>
        <v>VMR1002744</v>
      </c>
      <c r="T4970">
        <v>1</v>
      </c>
      <c r="U4970" t="s">
        <v>2296</v>
      </c>
      <c r="V4970" t="s">
        <v>10655</v>
      </c>
    </row>
    <row r="4971" spans="1:22" x14ac:dyDescent="0.2">
      <c r="A4971" t="s">
        <v>10653</v>
      </c>
      <c r="B4971" s="1" t="str">
        <f t="shared" si="154"/>
        <v>ICTV20042201</v>
      </c>
      <c r="C4971" t="s">
        <v>2298</v>
      </c>
      <c r="E4971" t="s">
        <v>2299</v>
      </c>
      <c r="G4971" t="s">
        <v>9542</v>
      </c>
      <c r="I4971" t="s">
        <v>10052</v>
      </c>
      <c r="K4971" t="s">
        <v>10065</v>
      </c>
      <c r="M4971" t="s">
        <v>10073</v>
      </c>
      <c r="O4971" t="s">
        <v>10630</v>
      </c>
      <c r="Q4971" t="s">
        <v>10656</v>
      </c>
      <c r="R4971" t="s">
        <v>10654</v>
      </c>
      <c r="S4971" s="1" t="str">
        <f t="shared" si="155"/>
        <v>VMR1002744</v>
      </c>
      <c r="T4971">
        <v>2</v>
      </c>
      <c r="U4971" t="s">
        <v>2306</v>
      </c>
      <c r="V4971" t="s">
        <v>10657</v>
      </c>
    </row>
    <row r="4972" spans="1:22" x14ac:dyDescent="0.2">
      <c r="A4972" t="s">
        <v>10658</v>
      </c>
      <c r="B4972" s="1" t="str">
        <f t="shared" si="154"/>
        <v>ICTV202318392</v>
      </c>
      <c r="C4972" t="s">
        <v>2298</v>
      </c>
      <c r="E4972" t="s">
        <v>2299</v>
      </c>
      <c r="G4972" t="s">
        <v>9542</v>
      </c>
      <c r="I4972" t="s">
        <v>10052</v>
      </c>
      <c r="K4972" t="s">
        <v>10065</v>
      </c>
      <c r="M4972" t="s">
        <v>10073</v>
      </c>
      <c r="O4972" t="s">
        <v>10630</v>
      </c>
      <c r="Q4972" t="s">
        <v>10661</v>
      </c>
      <c r="R4972" t="s">
        <v>10659</v>
      </c>
      <c r="S4972" s="1" t="str">
        <f t="shared" si="155"/>
        <v>VMR1026061</v>
      </c>
      <c r="T4972">
        <v>1</v>
      </c>
      <c r="U4972" t="s">
        <v>2296</v>
      </c>
      <c r="V4972" t="s">
        <v>10660</v>
      </c>
    </row>
    <row r="4973" spans="1:22" x14ac:dyDescent="0.2">
      <c r="A4973" t="s">
        <v>10658</v>
      </c>
      <c r="B4973" s="1" t="str">
        <f t="shared" si="154"/>
        <v>ICTV202318392</v>
      </c>
      <c r="C4973" t="s">
        <v>2298</v>
      </c>
      <c r="E4973" t="s">
        <v>2299</v>
      </c>
      <c r="G4973" t="s">
        <v>9542</v>
      </c>
      <c r="I4973" t="s">
        <v>10052</v>
      </c>
      <c r="K4973" t="s">
        <v>10065</v>
      </c>
      <c r="M4973" t="s">
        <v>10073</v>
      </c>
      <c r="O4973" t="s">
        <v>10630</v>
      </c>
      <c r="Q4973" t="s">
        <v>10661</v>
      </c>
      <c r="R4973" t="s">
        <v>10659</v>
      </c>
      <c r="S4973" s="1" t="str">
        <f t="shared" si="155"/>
        <v>VMR1026061</v>
      </c>
      <c r="T4973">
        <v>2</v>
      </c>
      <c r="U4973" t="s">
        <v>2306</v>
      </c>
      <c r="V4973" t="s">
        <v>10662</v>
      </c>
    </row>
    <row r="4974" spans="1:22" x14ac:dyDescent="0.2">
      <c r="A4974" t="s">
        <v>10663</v>
      </c>
      <c r="B4974" s="1" t="str">
        <f t="shared" si="154"/>
        <v>ICTV20083326</v>
      </c>
      <c r="C4974" t="s">
        <v>2298</v>
      </c>
      <c r="E4974" t="s">
        <v>2299</v>
      </c>
      <c r="G4974" t="s">
        <v>9542</v>
      </c>
      <c r="I4974" t="s">
        <v>10052</v>
      </c>
      <c r="K4974" t="s">
        <v>10065</v>
      </c>
      <c r="M4974" t="s">
        <v>10073</v>
      </c>
      <c r="O4974" t="s">
        <v>10630</v>
      </c>
      <c r="Q4974" t="s">
        <v>10666</v>
      </c>
      <c r="R4974" t="s">
        <v>10664</v>
      </c>
      <c r="S4974" s="1" t="str">
        <f t="shared" si="155"/>
        <v>VMR1002745</v>
      </c>
      <c r="T4974">
        <v>1</v>
      </c>
      <c r="U4974" t="s">
        <v>2296</v>
      </c>
      <c r="V4974" t="s">
        <v>10665</v>
      </c>
    </row>
    <row r="4975" spans="1:22" x14ac:dyDescent="0.2">
      <c r="A4975" t="s">
        <v>10663</v>
      </c>
      <c r="B4975" s="1" t="str">
        <f t="shared" si="154"/>
        <v>ICTV20083326</v>
      </c>
      <c r="C4975" t="s">
        <v>2298</v>
      </c>
      <c r="E4975" t="s">
        <v>2299</v>
      </c>
      <c r="G4975" t="s">
        <v>9542</v>
      </c>
      <c r="I4975" t="s">
        <v>10052</v>
      </c>
      <c r="K4975" t="s">
        <v>10065</v>
      </c>
      <c r="M4975" t="s">
        <v>10073</v>
      </c>
      <c r="O4975" t="s">
        <v>10630</v>
      </c>
      <c r="Q4975" t="s">
        <v>10666</v>
      </c>
      <c r="R4975" t="s">
        <v>10664</v>
      </c>
      <c r="S4975" s="1" t="str">
        <f t="shared" si="155"/>
        <v>VMR1002745</v>
      </c>
      <c r="T4975">
        <v>2</v>
      </c>
      <c r="U4975" t="s">
        <v>2306</v>
      </c>
      <c r="V4975" t="s">
        <v>10667</v>
      </c>
    </row>
    <row r="4976" spans="1:22" x14ac:dyDescent="0.2">
      <c r="A4976" t="s">
        <v>10668</v>
      </c>
      <c r="B4976" s="1" t="str">
        <f t="shared" si="154"/>
        <v>ICTV202522687</v>
      </c>
      <c r="C4976" t="s">
        <v>2298</v>
      </c>
      <c r="E4976" t="s">
        <v>2299</v>
      </c>
      <c r="G4976" t="s">
        <v>9542</v>
      </c>
      <c r="I4976" t="s">
        <v>10052</v>
      </c>
      <c r="K4976" t="s">
        <v>10065</v>
      </c>
      <c r="M4976" t="s">
        <v>10073</v>
      </c>
      <c r="O4976" t="s">
        <v>10630</v>
      </c>
      <c r="Q4976" t="s">
        <v>10671</v>
      </c>
      <c r="R4976" t="s">
        <v>10669</v>
      </c>
      <c r="S4976" s="1" t="str">
        <f t="shared" si="155"/>
        <v>VMR1031093</v>
      </c>
      <c r="T4976">
        <v>1</v>
      </c>
      <c r="U4976" t="s">
        <v>2296</v>
      </c>
      <c r="V4976" t="s">
        <v>10670</v>
      </c>
    </row>
    <row r="4977" spans="1:22" x14ac:dyDescent="0.2">
      <c r="A4977" t="s">
        <v>10668</v>
      </c>
      <c r="B4977" s="1" t="str">
        <f t="shared" si="154"/>
        <v>ICTV202522687</v>
      </c>
      <c r="C4977" t="s">
        <v>2298</v>
      </c>
      <c r="E4977" t="s">
        <v>2299</v>
      </c>
      <c r="G4977" t="s">
        <v>9542</v>
      </c>
      <c r="I4977" t="s">
        <v>10052</v>
      </c>
      <c r="K4977" t="s">
        <v>10065</v>
      </c>
      <c r="M4977" t="s">
        <v>10073</v>
      </c>
      <c r="O4977" t="s">
        <v>10630</v>
      </c>
      <c r="Q4977" t="s">
        <v>10671</v>
      </c>
      <c r="R4977" t="s">
        <v>10669</v>
      </c>
      <c r="S4977" s="1" t="str">
        <f t="shared" si="155"/>
        <v>VMR1031093</v>
      </c>
      <c r="T4977">
        <v>2</v>
      </c>
      <c r="U4977" t="s">
        <v>2306</v>
      </c>
      <c r="V4977" t="s">
        <v>10672</v>
      </c>
    </row>
    <row r="4978" spans="1:22" x14ac:dyDescent="0.2">
      <c r="A4978" t="s">
        <v>10673</v>
      </c>
      <c r="B4978" s="1" t="str">
        <f t="shared" si="154"/>
        <v>ICTV20165213</v>
      </c>
      <c r="C4978" t="s">
        <v>2298</v>
      </c>
      <c r="E4978" t="s">
        <v>2299</v>
      </c>
      <c r="G4978" t="s">
        <v>9542</v>
      </c>
      <c r="I4978" t="s">
        <v>10052</v>
      </c>
      <c r="K4978" t="s">
        <v>10065</v>
      </c>
      <c r="M4978" t="s">
        <v>10073</v>
      </c>
      <c r="O4978" t="s">
        <v>10630</v>
      </c>
      <c r="Q4978" t="s">
        <v>10676</v>
      </c>
      <c r="R4978" t="s">
        <v>10674</v>
      </c>
      <c r="S4978" s="1" t="str">
        <f t="shared" si="155"/>
        <v>VMR1002746</v>
      </c>
      <c r="T4978">
        <v>1</v>
      </c>
      <c r="U4978" t="s">
        <v>2296</v>
      </c>
      <c r="V4978" t="s">
        <v>10675</v>
      </c>
    </row>
    <row r="4979" spans="1:22" x14ac:dyDescent="0.2">
      <c r="A4979" t="s">
        <v>10673</v>
      </c>
      <c r="B4979" s="1" t="str">
        <f t="shared" si="154"/>
        <v>ICTV20165213</v>
      </c>
      <c r="C4979" t="s">
        <v>2298</v>
      </c>
      <c r="E4979" t="s">
        <v>2299</v>
      </c>
      <c r="G4979" t="s">
        <v>9542</v>
      </c>
      <c r="I4979" t="s">
        <v>10052</v>
      </c>
      <c r="K4979" t="s">
        <v>10065</v>
      </c>
      <c r="M4979" t="s">
        <v>10073</v>
      </c>
      <c r="O4979" t="s">
        <v>10630</v>
      </c>
      <c r="Q4979" t="s">
        <v>10676</v>
      </c>
      <c r="R4979" t="s">
        <v>10674</v>
      </c>
      <c r="S4979" s="1" t="str">
        <f t="shared" si="155"/>
        <v>VMR1002746</v>
      </c>
      <c r="T4979">
        <v>2</v>
      </c>
      <c r="U4979" t="s">
        <v>2306</v>
      </c>
      <c r="V4979" t="s">
        <v>10677</v>
      </c>
    </row>
    <row r="4980" spans="1:22" x14ac:dyDescent="0.2">
      <c r="A4980" t="s">
        <v>10678</v>
      </c>
      <c r="B4980" s="1" t="str">
        <f t="shared" si="154"/>
        <v>ICTV202318391</v>
      </c>
      <c r="C4980" t="s">
        <v>2298</v>
      </c>
      <c r="E4980" t="s">
        <v>2299</v>
      </c>
      <c r="G4980" t="s">
        <v>9542</v>
      </c>
      <c r="I4980" t="s">
        <v>10052</v>
      </c>
      <c r="K4980" t="s">
        <v>10065</v>
      </c>
      <c r="M4980" t="s">
        <v>10073</v>
      </c>
      <c r="O4980" t="s">
        <v>10630</v>
      </c>
      <c r="Q4980" t="s">
        <v>10681</v>
      </c>
      <c r="R4980" t="s">
        <v>10679</v>
      </c>
      <c r="S4980" s="1" t="str">
        <f t="shared" si="155"/>
        <v>VMR1026062</v>
      </c>
      <c r="T4980">
        <v>1</v>
      </c>
      <c r="U4980" t="s">
        <v>2296</v>
      </c>
      <c r="V4980" t="s">
        <v>10680</v>
      </c>
    </row>
    <row r="4981" spans="1:22" x14ac:dyDescent="0.2">
      <c r="A4981" t="s">
        <v>10678</v>
      </c>
      <c r="B4981" s="1" t="str">
        <f t="shared" si="154"/>
        <v>ICTV202318391</v>
      </c>
      <c r="C4981" t="s">
        <v>2298</v>
      </c>
      <c r="E4981" t="s">
        <v>2299</v>
      </c>
      <c r="G4981" t="s">
        <v>9542</v>
      </c>
      <c r="I4981" t="s">
        <v>10052</v>
      </c>
      <c r="K4981" t="s">
        <v>10065</v>
      </c>
      <c r="M4981" t="s">
        <v>10073</v>
      </c>
      <c r="O4981" t="s">
        <v>10630</v>
      </c>
      <c r="Q4981" t="s">
        <v>10681</v>
      </c>
      <c r="R4981" t="s">
        <v>10679</v>
      </c>
      <c r="S4981" s="1" t="str">
        <f t="shared" si="155"/>
        <v>VMR1026062</v>
      </c>
      <c r="T4981">
        <v>2</v>
      </c>
      <c r="U4981" t="s">
        <v>2306</v>
      </c>
      <c r="V4981" t="s">
        <v>10682</v>
      </c>
    </row>
    <row r="4982" spans="1:22" x14ac:dyDescent="0.2">
      <c r="A4982" t="s">
        <v>10683</v>
      </c>
      <c r="B4982" s="1" t="str">
        <f t="shared" si="154"/>
        <v>ICTV202113822</v>
      </c>
      <c r="C4982" t="s">
        <v>2298</v>
      </c>
      <c r="E4982" t="s">
        <v>2299</v>
      </c>
      <c r="G4982" t="s">
        <v>9542</v>
      </c>
      <c r="I4982" t="s">
        <v>10052</v>
      </c>
      <c r="K4982" t="s">
        <v>10065</v>
      </c>
      <c r="M4982" t="s">
        <v>10073</v>
      </c>
      <c r="O4982" t="s">
        <v>10686</v>
      </c>
      <c r="P4982" t="s">
        <v>10687</v>
      </c>
      <c r="Q4982" t="s">
        <v>10688</v>
      </c>
      <c r="R4982" t="s">
        <v>10684</v>
      </c>
      <c r="S4982" s="1" t="str">
        <f t="shared" si="155"/>
        <v>VMR1002747</v>
      </c>
      <c r="T4982">
        <v>1</v>
      </c>
      <c r="U4982" t="s">
        <v>2296</v>
      </c>
      <c r="V4982" t="s">
        <v>10685</v>
      </c>
    </row>
    <row r="4983" spans="1:22" x14ac:dyDescent="0.2">
      <c r="A4983" t="s">
        <v>10683</v>
      </c>
      <c r="B4983" s="1" t="str">
        <f t="shared" si="154"/>
        <v>ICTV202113822</v>
      </c>
      <c r="C4983" t="s">
        <v>2298</v>
      </c>
      <c r="E4983" t="s">
        <v>2299</v>
      </c>
      <c r="G4983" t="s">
        <v>9542</v>
      </c>
      <c r="I4983" t="s">
        <v>10052</v>
      </c>
      <c r="K4983" t="s">
        <v>10065</v>
      </c>
      <c r="M4983" t="s">
        <v>10073</v>
      </c>
      <c r="O4983" t="s">
        <v>10686</v>
      </c>
      <c r="P4983" t="s">
        <v>10687</v>
      </c>
      <c r="Q4983" t="s">
        <v>10688</v>
      </c>
      <c r="R4983" t="s">
        <v>10684</v>
      </c>
      <c r="S4983" s="1" t="str">
        <f t="shared" si="155"/>
        <v>VMR1002747</v>
      </c>
      <c r="T4983">
        <v>2</v>
      </c>
      <c r="U4983" t="s">
        <v>2306</v>
      </c>
      <c r="V4983" t="s">
        <v>10689</v>
      </c>
    </row>
    <row r="4984" spans="1:22" x14ac:dyDescent="0.2">
      <c r="A4984" t="s">
        <v>10690</v>
      </c>
      <c r="B4984" s="1" t="str">
        <f t="shared" si="154"/>
        <v>ICTV202215094</v>
      </c>
      <c r="C4984" t="s">
        <v>2298</v>
      </c>
      <c r="E4984" t="s">
        <v>2299</v>
      </c>
      <c r="G4984" t="s">
        <v>9542</v>
      </c>
      <c r="I4984" t="s">
        <v>10052</v>
      </c>
      <c r="K4984" t="s">
        <v>10065</v>
      </c>
      <c r="M4984" t="s">
        <v>10073</v>
      </c>
      <c r="O4984" t="s">
        <v>10686</v>
      </c>
      <c r="P4984" t="s">
        <v>10687</v>
      </c>
      <c r="Q4984" t="s">
        <v>10693</v>
      </c>
      <c r="R4984" t="s">
        <v>10691</v>
      </c>
      <c r="S4984" s="1" t="str">
        <f t="shared" si="155"/>
        <v>VMR1002748</v>
      </c>
      <c r="T4984">
        <v>1</v>
      </c>
      <c r="U4984" t="s">
        <v>2296</v>
      </c>
      <c r="V4984" t="s">
        <v>10692</v>
      </c>
    </row>
    <row r="4985" spans="1:22" x14ac:dyDescent="0.2">
      <c r="A4985" t="s">
        <v>10690</v>
      </c>
      <c r="B4985" s="1" t="str">
        <f t="shared" si="154"/>
        <v>ICTV202215094</v>
      </c>
      <c r="C4985" t="s">
        <v>2298</v>
      </c>
      <c r="E4985" t="s">
        <v>2299</v>
      </c>
      <c r="G4985" t="s">
        <v>9542</v>
      </c>
      <c r="I4985" t="s">
        <v>10052</v>
      </c>
      <c r="K4985" t="s">
        <v>10065</v>
      </c>
      <c r="M4985" t="s">
        <v>10073</v>
      </c>
      <c r="O4985" t="s">
        <v>10686</v>
      </c>
      <c r="P4985" t="s">
        <v>10687</v>
      </c>
      <c r="Q4985" t="s">
        <v>10693</v>
      </c>
      <c r="R4985" t="s">
        <v>10691</v>
      </c>
      <c r="S4985" s="1" t="str">
        <f t="shared" si="155"/>
        <v>VMR1002748</v>
      </c>
      <c r="T4985">
        <v>2</v>
      </c>
      <c r="U4985" t="s">
        <v>2306</v>
      </c>
      <c r="V4985" t="s">
        <v>10694</v>
      </c>
    </row>
    <row r="4986" spans="1:22" x14ac:dyDescent="0.2">
      <c r="A4986" t="s">
        <v>10695</v>
      </c>
      <c r="B4986" s="1" t="str">
        <f t="shared" si="154"/>
        <v>ICTV202420581</v>
      </c>
      <c r="C4986" t="s">
        <v>2298</v>
      </c>
      <c r="E4986" t="s">
        <v>2299</v>
      </c>
      <c r="G4986" t="s">
        <v>9542</v>
      </c>
      <c r="I4986" t="s">
        <v>10052</v>
      </c>
      <c r="K4986" t="s">
        <v>10065</v>
      </c>
      <c r="M4986" t="s">
        <v>10073</v>
      </c>
      <c r="O4986" t="s">
        <v>10686</v>
      </c>
      <c r="P4986" t="s">
        <v>10687</v>
      </c>
      <c r="Q4986" t="s">
        <v>10698</v>
      </c>
      <c r="R4986" t="s">
        <v>10696</v>
      </c>
      <c r="S4986" s="1" t="str">
        <f t="shared" si="155"/>
        <v>VMR1028727</v>
      </c>
      <c r="T4986">
        <v>1</v>
      </c>
      <c r="U4986" t="s">
        <v>2296</v>
      </c>
      <c r="V4986" t="s">
        <v>10697</v>
      </c>
    </row>
    <row r="4987" spans="1:22" x14ac:dyDescent="0.2">
      <c r="A4987" t="s">
        <v>10695</v>
      </c>
      <c r="B4987" s="1" t="str">
        <f t="shared" si="154"/>
        <v>ICTV202420581</v>
      </c>
      <c r="C4987" t="s">
        <v>2298</v>
      </c>
      <c r="E4987" t="s">
        <v>2299</v>
      </c>
      <c r="G4987" t="s">
        <v>9542</v>
      </c>
      <c r="I4987" t="s">
        <v>10052</v>
      </c>
      <c r="K4987" t="s">
        <v>10065</v>
      </c>
      <c r="M4987" t="s">
        <v>10073</v>
      </c>
      <c r="O4987" t="s">
        <v>10686</v>
      </c>
      <c r="P4987" t="s">
        <v>10687</v>
      </c>
      <c r="Q4987" t="s">
        <v>10698</v>
      </c>
      <c r="R4987" t="s">
        <v>10696</v>
      </c>
      <c r="S4987" s="1" t="str">
        <f t="shared" si="155"/>
        <v>VMR1028727</v>
      </c>
      <c r="T4987">
        <v>2</v>
      </c>
      <c r="U4987" t="s">
        <v>2306</v>
      </c>
      <c r="V4987" t="s">
        <v>10699</v>
      </c>
    </row>
    <row r="4988" spans="1:22" x14ac:dyDescent="0.2">
      <c r="A4988" t="s">
        <v>10700</v>
      </c>
      <c r="B4988" s="1" t="str">
        <f t="shared" si="154"/>
        <v>ICTV20175630</v>
      </c>
      <c r="C4988" t="s">
        <v>2298</v>
      </c>
      <c r="E4988" t="s">
        <v>2299</v>
      </c>
      <c r="G4988" t="s">
        <v>9542</v>
      </c>
      <c r="I4988" t="s">
        <v>10052</v>
      </c>
      <c r="K4988" t="s">
        <v>10065</v>
      </c>
      <c r="M4988" t="s">
        <v>10073</v>
      </c>
      <c r="O4988" t="s">
        <v>10686</v>
      </c>
      <c r="P4988" t="s">
        <v>10687</v>
      </c>
      <c r="Q4988" t="s">
        <v>10703</v>
      </c>
      <c r="R4988" t="s">
        <v>10701</v>
      </c>
      <c r="S4988" s="1" t="str">
        <f t="shared" si="155"/>
        <v>VMR1002749</v>
      </c>
      <c r="T4988">
        <v>1</v>
      </c>
      <c r="U4988" t="s">
        <v>2296</v>
      </c>
      <c r="V4988" t="s">
        <v>10702</v>
      </c>
    </row>
    <row r="4989" spans="1:22" x14ac:dyDescent="0.2">
      <c r="A4989" t="s">
        <v>10700</v>
      </c>
      <c r="B4989" s="1" t="str">
        <f t="shared" si="154"/>
        <v>ICTV20175630</v>
      </c>
      <c r="C4989" t="s">
        <v>2298</v>
      </c>
      <c r="E4989" t="s">
        <v>2299</v>
      </c>
      <c r="G4989" t="s">
        <v>9542</v>
      </c>
      <c r="I4989" t="s">
        <v>10052</v>
      </c>
      <c r="K4989" t="s">
        <v>10065</v>
      </c>
      <c r="M4989" t="s">
        <v>10073</v>
      </c>
      <c r="O4989" t="s">
        <v>10686</v>
      </c>
      <c r="P4989" t="s">
        <v>10687</v>
      </c>
      <c r="Q4989" t="s">
        <v>10703</v>
      </c>
      <c r="R4989" t="s">
        <v>10701</v>
      </c>
      <c r="S4989" s="1" t="str">
        <f t="shared" si="155"/>
        <v>VMR1002749</v>
      </c>
      <c r="T4989">
        <v>2</v>
      </c>
      <c r="U4989" t="s">
        <v>2306</v>
      </c>
      <c r="V4989" t="s">
        <v>10704</v>
      </c>
    </row>
    <row r="4990" spans="1:22" x14ac:dyDescent="0.2">
      <c r="A4990" t="s">
        <v>10705</v>
      </c>
      <c r="B4990" s="1" t="str">
        <f t="shared" si="154"/>
        <v>ICTV20165215</v>
      </c>
      <c r="C4990" t="s">
        <v>2298</v>
      </c>
      <c r="E4990" t="s">
        <v>2299</v>
      </c>
      <c r="G4990" t="s">
        <v>9542</v>
      </c>
      <c r="I4990" t="s">
        <v>10052</v>
      </c>
      <c r="K4990" t="s">
        <v>10065</v>
      </c>
      <c r="M4990" t="s">
        <v>10073</v>
      </c>
      <c r="O4990" t="s">
        <v>10686</v>
      </c>
      <c r="P4990" t="s">
        <v>10687</v>
      </c>
      <c r="Q4990" t="s">
        <v>10708</v>
      </c>
      <c r="R4990" t="s">
        <v>10706</v>
      </c>
      <c r="S4990" s="1" t="str">
        <f t="shared" si="155"/>
        <v>VMR1002750</v>
      </c>
      <c r="T4990">
        <v>1</v>
      </c>
      <c r="U4990" t="s">
        <v>2296</v>
      </c>
      <c r="V4990" t="s">
        <v>10707</v>
      </c>
    </row>
    <row r="4991" spans="1:22" x14ac:dyDescent="0.2">
      <c r="A4991" t="s">
        <v>10705</v>
      </c>
      <c r="B4991" s="1" t="str">
        <f t="shared" si="154"/>
        <v>ICTV20165215</v>
      </c>
      <c r="C4991" t="s">
        <v>2298</v>
      </c>
      <c r="E4991" t="s">
        <v>2299</v>
      </c>
      <c r="G4991" t="s">
        <v>9542</v>
      </c>
      <c r="I4991" t="s">
        <v>10052</v>
      </c>
      <c r="K4991" t="s">
        <v>10065</v>
      </c>
      <c r="M4991" t="s">
        <v>10073</v>
      </c>
      <c r="O4991" t="s">
        <v>10686</v>
      </c>
      <c r="P4991" t="s">
        <v>10687</v>
      </c>
      <c r="Q4991" t="s">
        <v>10708</v>
      </c>
      <c r="R4991" t="s">
        <v>10706</v>
      </c>
      <c r="S4991" s="1" t="str">
        <f t="shared" si="155"/>
        <v>VMR1002750</v>
      </c>
      <c r="T4991">
        <v>2</v>
      </c>
      <c r="U4991" t="s">
        <v>2306</v>
      </c>
      <c r="V4991" t="s">
        <v>10709</v>
      </c>
    </row>
    <row r="4992" spans="1:22" x14ac:dyDescent="0.2">
      <c r="A4992" t="s">
        <v>10710</v>
      </c>
      <c r="B4992" s="1" t="str">
        <f t="shared" si="154"/>
        <v>ICTV202318393</v>
      </c>
      <c r="C4992" t="s">
        <v>2298</v>
      </c>
      <c r="E4992" t="s">
        <v>2299</v>
      </c>
      <c r="G4992" t="s">
        <v>9542</v>
      </c>
      <c r="I4992" t="s">
        <v>10052</v>
      </c>
      <c r="K4992" t="s">
        <v>10065</v>
      </c>
      <c r="M4992" t="s">
        <v>10073</v>
      </c>
      <c r="O4992" t="s">
        <v>10686</v>
      </c>
      <c r="P4992" t="s">
        <v>10687</v>
      </c>
      <c r="Q4992" t="s">
        <v>10713</v>
      </c>
      <c r="R4992" t="s">
        <v>10711</v>
      </c>
      <c r="S4992" s="1" t="str">
        <f t="shared" si="155"/>
        <v>VMR1026410</v>
      </c>
      <c r="T4992">
        <v>1</v>
      </c>
      <c r="U4992" t="s">
        <v>2296</v>
      </c>
      <c r="V4992" t="s">
        <v>10712</v>
      </c>
    </row>
    <row r="4993" spans="1:22" x14ac:dyDescent="0.2">
      <c r="A4993" t="s">
        <v>10710</v>
      </c>
      <c r="B4993" s="1" t="str">
        <f t="shared" si="154"/>
        <v>ICTV202318393</v>
      </c>
      <c r="C4993" t="s">
        <v>2298</v>
      </c>
      <c r="E4993" t="s">
        <v>2299</v>
      </c>
      <c r="G4993" t="s">
        <v>9542</v>
      </c>
      <c r="I4993" t="s">
        <v>10052</v>
      </c>
      <c r="K4993" t="s">
        <v>10065</v>
      </c>
      <c r="M4993" t="s">
        <v>10073</v>
      </c>
      <c r="O4993" t="s">
        <v>10686</v>
      </c>
      <c r="P4993" t="s">
        <v>10687</v>
      </c>
      <c r="Q4993" t="s">
        <v>10713</v>
      </c>
      <c r="R4993" t="s">
        <v>10711</v>
      </c>
      <c r="S4993" s="1" t="str">
        <f t="shared" si="155"/>
        <v>VMR1026410</v>
      </c>
      <c r="T4993">
        <v>2</v>
      </c>
      <c r="U4993" t="s">
        <v>2306</v>
      </c>
      <c r="V4993" t="s">
        <v>10714</v>
      </c>
    </row>
    <row r="4994" spans="1:22" x14ac:dyDescent="0.2">
      <c r="A4994" t="s">
        <v>10715</v>
      </c>
      <c r="B4994" s="1" t="str">
        <f t="shared" si="154"/>
        <v>ICTV202420582</v>
      </c>
      <c r="C4994" t="s">
        <v>2298</v>
      </c>
      <c r="E4994" t="s">
        <v>2299</v>
      </c>
      <c r="G4994" t="s">
        <v>9542</v>
      </c>
      <c r="I4994" t="s">
        <v>10052</v>
      </c>
      <c r="K4994" t="s">
        <v>10065</v>
      </c>
      <c r="M4994" t="s">
        <v>10073</v>
      </c>
      <c r="O4994" t="s">
        <v>10686</v>
      </c>
      <c r="P4994" t="s">
        <v>10687</v>
      </c>
      <c r="Q4994" t="s">
        <v>10718</v>
      </c>
      <c r="R4994" t="s">
        <v>10716</v>
      </c>
      <c r="S4994" s="1" t="str">
        <f t="shared" si="155"/>
        <v>VMR1029017</v>
      </c>
      <c r="T4994">
        <v>1</v>
      </c>
      <c r="U4994" t="s">
        <v>2296</v>
      </c>
      <c r="V4994" t="s">
        <v>10717</v>
      </c>
    </row>
    <row r="4995" spans="1:22" x14ac:dyDescent="0.2">
      <c r="A4995" t="s">
        <v>10715</v>
      </c>
      <c r="B4995" s="1" t="str">
        <f t="shared" ref="B4995:B5058" si="156">HYPERLINK(_xlfn.CONCAT("https://ictv.org/id/",A4995),A4995)</f>
        <v>ICTV202420582</v>
      </c>
      <c r="C4995" t="s">
        <v>2298</v>
      </c>
      <c r="E4995" t="s">
        <v>2299</v>
      </c>
      <c r="G4995" t="s">
        <v>9542</v>
      </c>
      <c r="I4995" t="s">
        <v>10052</v>
      </c>
      <c r="K4995" t="s">
        <v>10065</v>
      </c>
      <c r="M4995" t="s">
        <v>10073</v>
      </c>
      <c r="O4995" t="s">
        <v>10686</v>
      </c>
      <c r="P4995" t="s">
        <v>10687</v>
      </c>
      <c r="Q4995" t="s">
        <v>10718</v>
      </c>
      <c r="R4995" t="s">
        <v>10716</v>
      </c>
      <c r="S4995" s="1" t="str">
        <f t="shared" ref="R4995:S5058" si="157">HYPERLINK(_xlfn.CONCAT("https://ictv.org/id/",R4995),R4995)</f>
        <v>VMR1029017</v>
      </c>
      <c r="T4995">
        <v>2</v>
      </c>
      <c r="U4995" t="s">
        <v>2306</v>
      </c>
      <c r="V4995" t="s">
        <v>10719</v>
      </c>
    </row>
    <row r="4996" spans="1:22" x14ac:dyDescent="0.2">
      <c r="A4996" t="s">
        <v>10720</v>
      </c>
      <c r="B4996" s="1" t="str">
        <f t="shared" si="156"/>
        <v>ICTV202522718</v>
      </c>
      <c r="C4996" t="s">
        <v>2298</v>
      </c>
      <c r="E4996" t="s">
        <v>2299</v>
      </c>
      <c r="G4996" t="s">
        <v>9542</v>
      </c>
      <c r="I4996" t="s">
        <v>10052</v>
      </c>
      <c r="K4996" t="s">
        <v>10065</v>
      </c>
      <c r="M4996" t="s">
        <v>10073</v>
      </c>
      <c r="O4996" t="s">
        <v>10686</v>
      </c>
      <c r="P4996" t="s">
        <v>10687</v>
      </c>
      <c r="Q4996" t="s">
        <v>10723</v>
      </c>
      <c r="R4996" t="s">
        <v>10721</v>
      </c>
      <c r="S4996" s="1" t="str">
        <f t="shared" si="157"/>
        <v>VMR1031124</v>
      </c>
      <c r="T4996">
        <v>1</v>
      </c>
      <c r="U4996" t="s">
        <v>2296</v>
      </c>
      <c r="V4996" t="s">
        <v>10722</v>
      </c>
    </row>
    <row r="4997" spans="1:22" x14ac:dyDescent="0.2">
      <c r="A4997" t="s">
        <v>10720</v>
      </c>
      <c r="B4997" s="1" t="str">
        <f t="shared" si="156"/>
        <v>ICTV202522718</v>
      </c>
      <c r="C4997" t="s">
        <v>2298</v>
      </c>
      <c r="E4997" t="s">
        <v>2299</v>
      </c>
      <c r="G4997" t="s">
        <v>9542</v>
      </c>
      <c r="I4997" t="s">
        <v>10052</v>
      </c>
      <c r="K4997" t="s">
        <v>10065</v>
      </c>
      <c r="M4997" t="s">
        <v>10073</v>
      </c>
      <c r="O4997" t="s">
        <v>10686</v>
      </c>
      <c r="P4997" t="s">
        <v>10687</v>
      </c>
      <c r="Q4997" t="s">
        <v>10723</v>
      </c>
      <c r="R4997" t="s">
        <v>10721</v>
      </c>
      <c r="S4997" s="1" t="str">
        <f t="shared" si="157"/>
        <v>VMR1031124</v>
      </c>
      <c r="T4997">
        <v>2</v>
      </c>
      <c r="U4997" t="s">
        <v>2306</v>
      </c>
      <c r="V4997" t="s">
        <v>10724</v>
      </c>
    </row>
    <row r="4998" spans="1:22" x14ac:dyDescent="0.2">
      <c r="A4998" t="s">
        <v>10725</v>
      </c>
      <c r="B4998" s="1" t="str">
        <f t="shared" si="156"/>
        <v>ICTV20042238</v>
      </c>
      <c r="C4998" t="s">
        <v>2298</v>
      </c>
      <c r="E4998" t="s">
        <v>2299</v>
      </c>
      <c r="G4998" t="s">
        <v>9542</v>
      </c>
      <c r="I4998" t="s">
        <v>10052</v>
      </c>
      <c r="K4998" t="s">
        <v>10065</v>
      </c>
      <c r="M4998" t="s">
        <v>10073</v>
      </c>
      <c r="O4998" t="s">
        <v>10686</v>
      </c>
      <c r="P4998" t="s">
        <v>10728</v>
      </c>
      <c r="Q4998" t="s">
        <v>10729</v>
      </c>
      <c r="R4998" t="s">
        <v>10726</v>
      </c>
      <c r="S4998" s="1" t="str">
        <f t="shared" si="157"/>
        <v>VMR1002751</v>
      </c>
      <c r="T4998">
        <v>1</v>
      </c>
      <c r="U4998" t="s">
        <v>2296</v>
      </c>
      <c r="V4998" t="s">
        <v>10727</v>
      </c>
    </row>
    <row r="4999" spans="1:22" x14ac:dyDescent="0.2">
      <c r="A4999" t="s">
        <v>10725</v>
      </c>
      <c r="B4999" s="1" t="str">
        <f t="shared" si="156"/>
        <v>ICTV20042238</v>
      </c>
      <c r="C4999" t="s">
        <v>2298</v>
      </c>
      <c r="E4999" t="s">
        <v>2299</v>
      </c>
      <c r="G4999" t="s">
        <v>9542</v>
      </c>
      <c r="I4999" t="s">
        <v>10052</v>
      </c>
      <c r="K4999" t="s">
        <v>10065</v>
      </c>
      <c r="M4999" t="s">
        <v>10073</v>
      </c>
      <c r="O4999" t="s">
        <v>10686</v>
      </c>
      <c r="P4999" t="s">
        <v>10728</v>
      </c>
      <c r="Q4999" t="s">
        <v>10729</v>
      </c>
      <c r="R4999" t="s">
        <v>10726</v>
      </c>
      <c r="S4999" s="1" t="str">
        <f t="shared" si="157"/>
        <v>VMR1002751</v>
      </c>
      <c r="T4999">
        <v>2</v>
      </c>
      <c r="U4999" t="s">
        <v>2306</v>
      </c>
      <c r="V4999" t="s">
        <v>10730</v>
      </c>
    </row>
    <row r="5000" spans="1:22" x14ac:dyDescent="0.2">
      <c r="A5000" t="s">
        <v>10731</v>
      </c>
      <c r="B5000" s="1" t="str">
        <f t="shared" si="156"/>
        <v>ICTV202215095</v>
      </c>
      <c r="C5000" t="s">
        <v>2298</v>
      </c>
      <c r="E5000" t="s">
        <v>2299</v>
      </c>
      <c r="G5000" t="s">
        <v>9542</v>
      </c>
      <c r="I5000" t="s">
        <v>10052</v>
      </c>
      <c r="K5000" t="s">
        <v>10065</v>
      </c>
      <c r="M5000" t="s">
        <v>10073</v>
      </c>
      <c r="O5000" t="s">
        <v>10686</v>
      </c>
      <c r="P5000" t="s">
        <v>10734</v>
      </c>
      <c r="Q5000" t="s">
        <v>10735</v>
      </c>
      <c r="R5000" t="s">
        <v>10732</v>
      </c>
      <c r="S5000" s="1" t="str">
        <f t="shared" si="157"/>
        <v>VMR1002752</v>
      </c>
      <c r="T5000">
        <v>1</v>
      </c>
      <c r="U5000" t="s">
        <v>2296</v>
      </c>
      <c r="V5000" t="s">
        <v>10733</v>
      </c>
    </row>
    <row r="5001" spans="1:22" x14ac:dyDescent="0.2">
      <c r="A5001" t="s">
        <v>10731</v>
      </c>
      <c r="B5001" s="1" t="str">
        <f t="shared" si="156"/>
        <v>ICTV202215095</v>
      </c>
      <c r="C5001" t="s">
        <v>2298</v>
      </c>
      <c r="E5001" t="s">
        <v>2299</v>
      </c>
      <c r="G5001" t="s">
        <v>9542</v>
      </c>
      <c r="I5001" t="s">
        <v>10052</v>
      </c>
      <c r="K5001" t="s">
        <v>10065</v>
      </c>
      <c r="M5001" t="s">
        <v>10073</v>
      </c>
      <c r="O5001" t="s">
        <v>10686</v>
      </c>
      <c r="P5001" t="s">
        <v>10734</v>
      </c>
      <c r="Q5001" t="s">
        <v>10735</v>
      </c>
      <c r="R5001" t="s">
        <v>10732</v>
      </c>
      <c r="S5001" s="1" t="str">
        <f t="shared" si="157"/>
        <v>VMR1002752</v>
      </c>
      <c r="T5001">
        <v>2</v>
      </c>
      <c r="U5001" t="s">
        <v>2306</v>
      </c>
      <c r="V5001" t="s">
        <v>10736</v>
      </c>
    </row>
    <row r="5002" spans="1:22" x14ac:dyDescent="0.2">
      <c r="A5002" t="s">
        <v>10737</v>
      </c>
      <c r="B5002" s="1" t="str">
        <f t="shared" si="156"/>
        <v>ICTV202420583</v>
      </c>
      <c r="C5002" t="s">
        <v>2298</v>
      </c>
      <c r="E5002" t="s">
        <v>2299</v>
      </c>
      <c r="G5002" t="s">
        <v>9542</v>
      </c>
      <c r="I5002" t="s">
        <v>10052</v>
      </c>
      <c r="K5002" t="s">
        <v>10065</v>
      </c>
      <c r="M5002" t="s">
        <v>10073</v>
      </c>
      <c r="O5002" t="s">
        <v>10686</v>
      </c>
      <c r="P5002" t="s">
        <v>10734</v>
      </c>
      <c r="Q5002" t="s">
        <v>10740</v>
      </c>
      <c r="R5002" t="s">
        <v>10738</v>
      </c>
      <c r="S5002" s="1" t="str">
        <f t="shared" si="157"/>
        <v>VMR1028141</v>
      </c>
      <c r="T5002">
        <v>1</v>
      </c>
      <c r="U5002" t="s">
        <v>2296</v>
      </c>
      <c r="V5002" t="s">
        <v>10739</v>
      </c>
    </row>
    <row r="5003" spans="1:22" x14ac:dyDescent="0.2">
      <c r="A5003" t="s">
        <v>10737</v>
      </c>
      <c r="B5003" s="1" t="str">
        <f t="shared" si="156"/>
        <v>ICTV202420583</v>
      </c>
      <c r="C5003" t="s">
        <v>2298</v>
      </c>
      <c r="E5003" t="s">
        <v>2299</v>
      </c>
      <c r="G5003" t="s">
        <v>9542</v>
      </c>
      <c r="I5003" t="s">
        <v>10052</v>
      </c>
      <c r="K5003" t="s">
        <v>10065</v>
      </c>
      <c r="M5003" t="s">
        <v>10073</v>
      </c>
      <c r="O5003" t="s">
        <v>10686</v>
      </c>
      <c r="P5003" t="s">
        <v>10734</v>
      </c>
      <c r="Q5003" t="s">
        <v>10740</v>
      </c>
      <c r="R5003" t="s">
        <v>10738</v>
      </c>
      <c r="S5003" s="1" t="str">
        <f t="shared" si="157"/>
        <v>VMR1028141</v>
      </c>
      <c r="T5003">
        <v>2</v>
      </c>
      <c r="U5003" t="s">
        <v>2306</v>
      </c>
      <c r="V5003" t="s">
        <v>10741</v>
      </c>
    </row>
    <row r="5004" spans="1:22" x14ac:dyDescent="0.2">
      <c r="A5004" t="s">
        <v>10742</v>
      </c>
      <c r="B5004" s="1" t="str">
        <f t="shared" si="156"/>
        <v>ICTV20042240</v>
      </c>
      <c r="C5004" t="s">
        <v>2298</v>
      </c>
      <c r="E5004" t="s">
        <v>2299</v>
      </c>
      <c r="G5004" t="s">
        <v>9542</v>
      </c>
      <c r="I5004" t="s">
        <v>10052</v>
      </c>
      <c r="K5004" t="s">
        <v>10065</v>
      </c>
      <c r="M5004" t="s">
        <v>10073</v>
      </c>
      <c r="O5004" t="s">
        <v>10686</v>
      </c>
      <c r="P5004" t="s">
        <v>10734</v>
      </c>
      <c r="Q5004" t="s">
        <v>10745</v>
      </c>
      <c r="R5004" t="s">
        <v>10743</v>
      </c>
      <c r="S5004" s="1" t="str">
        <f t="shared" si="157"/>
        <v>VMR1002753</v>
      </c>
      <c r="T5004">
        <v>1</v>
      </c>
      <c r="U5004" t="s">
        <v>2296</v>
      </c>
      <c r="V5004" t="s">
        <v>10744</v>
      </c>
    </row>
    <row r="5005" spans="1:22" x14ac:dyDescent="0.2">
      <c r="A5005" t="s">
        <v>10742</v>
      </c>
      <c r="B5005" s="1" t="str">
        <f t="shared" si="156"/>
        <v>ICTV20042240</v>
      </c>
      <c r="C5005" t="s">
        <v>2298</v>
      </c>
      <c r="E5005" t="s">
        <v>2299</v>
      </c>
      <c r="G5005" t="s">
        <v>9542</v>
      </c>
      <c r="I5005" t="s">
        <v>10052</v>
      </c>
      <c r="K5005" t="s">
        <v>10065</v>
      </c>
      <c r="M5005" t="s">
        <v>10073</v>
      </c>
      <c r="O5005" t="s">
        <v>10686</v>
      </c>
      <c r="P5005" t="s">
        <v>10734</v>
      </c>
      <c r="Q5005" t="s">
        <v>10745</v>
      </c>
      <c r="R5005" t="s">
        <v>10743</v>
      </c>
      <c r="S5005" s="1" t="str">
        <f t="shared" si="157"/>
        <v>VMR1002753</v>
      </c>
      <c r="T5005">
        <v>2</v>
      </c>
      <c r="U5005" t="s">
        <v>2306</v>
      </c>
      <c r="V5005" t="s">
        <v>10746</v>
      </c>
    </row>
    <row r="5006" spans="1:22" x14ac:dyDescent="0.2">
      <c r="A5006" t="s">
        <v>10747</v>
      </c>
      <c r="B5006" s="1" t="str">
        <f t="shared" si="156"/>
        <v>ICTV202113823</v>
      </c>
      <c r="C5006" t="s">
        <v>2298</v>
      </c>
      <c r="E5006" t="s">
        <v>2299</v>
      </c>
      <c r="G5006" t="s">
        <v>9542</v>
      </c>
      <c r="I5006" t="s">
        <v>10052</v>
      </c>
      <c r="K5006" t="s">
        <v>10065</v>
      </c>
      <c r="M5006" t="s">
        <v>10073</v>
      </c>
      <c r="O5006" t="s">
        <v>10686</v>
      </c>
      <c r="P5006" t="s">
        <v>10734</v>
      </c>
      <c r="Q5006" t="s">
        <v>10750</v>
      </c>
      <c r="R5006" t="s">
        <v>10748</v>
      </c>
      <c r="S5006" s="1" t="str">
        <f t="shared" si="157"/>
        <v>VMR1002754</v>
      </c>
      <c r="T5006">
        <v>1</v>
      </c>
      <c r="U5006" t="s">
        <v>2296</v>
      </c>
      <c r="V5006" t="s">
        <v>10749</v>
      </c>
    </row>
    <row r="5007" spans="1:22" x14ac:dyDescent="0.2">
      <c r="A5007" t="s">
        <v>10747</v>
      </c>
      <c r="B5007" s="1" t="str">
        <f t="shared" si="156"/>
        <v>ICTV202113823</v>
      </c>
      <c r="C5007" t="s">
        <v>2298</v>
      </c>
      <c r="E5007" t="s">
        <v>2299</v>
      </c>
      <c r="G5007" t="s">
        <v>9542</v>
      </c>
      <c r="I5007" t="s">
        <v>10052</v>
      </c>
      <c r="K5007" t="s">
        <v>10065</v>
      </c>
      <c r="M5007" t="s">
        <v>10073</v>
      </c>
      <c r="O5007" t="s">
        <v>10686</v>
      </c>
      <c r="P5007" t="s">
        <v>10734</v>
      </c>
      <c r="Q5007" t="s">
        <v>10750</v>
      </c>
      <c r="R5007" t="s">
        <v>10748</v>
      </c>
      <c r="S5007" s="1" t="str">
        <f t="shared" si="157"/>
        <v>VMR1002754</v>
      </c>
      <c r="T5007">
        <v>2</v>
      </c>
      <c r="U5007" t="s">
        <v>2306</v>
      </c>
      <c r="V5007" t="s">
        <v>10751</v>
      </c>
    </row>
    <row r="5008" spans="1:22" x14ac:dyDescent="0.2">
      <c r="A5008" t="s">
        <v>10752</v>
      </c>
      <c r="B5008" s="1" t="str">
        <f t="shared" si="156"/>
        <v>ICTV202522719</v>
      </c>
      <c r="C5008" t="s">
        <v>2298</v>
      </c>
      <c r="E5008" t="s">
        <v>2299</v>
      </c>
      <c r="G5008" t="s">
        <v>9542</v>
      </c>
      <c r="I5008" t="s">
        <v>10052</v>
      </c>
      <c r="K5008" t="s">
        <v>10065</v>
      </c>
      <c r="M5008" t="s">
        <v>10073</v>
      </c>
      <c r="O5008" t="s">
        <v>10686</v>
      </c>
      <c r="P5008" t="s">
        <v>10734</v>
      </c>
      <c r="Q5008" t="s">
        <v>10755</v>
      </c>
      <c r="R5008" t="s">
        <v>10753</v>
      </c>
      <c r="S5008" s="1" t="str">
        <f t="shared" si="157"/>
        <v>VMR1031125</v>
      </c>
      <c r="T5008">
        <v>1</v>
      </c>
      <c r="U5008" t="s">
        <v>2296</v>
      </c>
      <c r="V5008" t="s">
        <v>10754</v>
      </c>
    </row>
    <row r="5009" spans="1:22" x14ac:dyDescent="0.2">
      <c r="A5009" t="s">
        <v>10752</v>
      </c>
      <c r="B5009" s="1" t="str">
        <f t="shared" si="156"/>
        <v>ICTV202522719</v>
      </c>
      <c r="C5009" t="s">
        <v>2298</v>
      </c>
      <c r="E5009" t="s">
        <v>2299</v>
      </c>
      <c r="G5009" t="s">
        <v>9542</v>
      </c>
      <c r="I5009" t="s">
        <v>10052</v>
      </c>
      <c r="K5009" t="s">
        <v>10065</v>
      </c>
      <c r="M5009" t="s">
        <v>10073</v>
      </c>
      <c r="O5009" t="s">
        <v>10686</v>
      </c>
      <c r="P5009" t="s">
        <v>10734</v>
      </c>
      <c r="Q5009" t="s">
        <v>10755</v>
      </c>
      <c r="R5009" t="s">
        <v>10753</v>
      </c>
      <c r="S5009" s="1" t="str">
        <f t="shared" si="157"/>
        <v>VMR1031125</v>
      </c>
      <c r="T5009">
        <v>2</v>
      </c>
      <c r="U5009" t="s">
        <v>2306</v>
      </c>
      <c r="V5009" t="s">
        <v>10756</v>
      </c>
    </row>
    <row r="5010" spans="1:22" x14ac:dyDescent="0.2">
      <c r="A5010" t="s">
        <v>10757</v>
      </c>
      <c r="B5010" s="1" t="str">
        <f t="shared" si="156"/>
        <v>ICTV20094975</v>
      </c>
      <c r="C5010" t="s">
        <v>2298</v>
      </c>
      <c r="E5010" t="s">
        <v>2299</v>
      </c>
      <c r="G5010" t="s">
        <v>9542</v>
      </c>
      <c r="I5010" t="s">
        <v>10052</v>
      </c>
      <c r="K5010" t="s">
        <v>10065</v>
      </c>
      <c r="M5010" t="s">
        <v>10073</v>
      </c>
      <c r="O5010" t="s">
        <v>10686</v>
      </c>
      <c r="P5010" t="s">
        <v>10734</v>
      </c>
      <c r="Q5010" t="s">
        <v>10760</v>
      </c>
      <c r="R5010" t="s">
        <v>10758</v>
      </c>
      <c r="S5010" s="1" t="str">
        <f t="shared" si="157"/>
        <v>VMR1002755</v>
      </c>
      <c r="T5010">
        <v>1</v>
      </c>
      <c r="U5010" t="s">
        <v>2296</v>
      </c>
      <c r="V5010" t="s">
        <v>10759</v>
      </c>
    </row>
    <row r="5011" spans="1:22" x14ac:dyDescent="0.2">
      <c r="A5011" t="s">
        <v>10757</v>
      </c>
      <c r="B5011" s="1" t="str">
        <f t="shared" si="156"/>
        <v>ICTV20094975</v>
      </c>
      <c r="C5011" t="s">
        <v>2298</v>
      </c>
      <c r="E5011" t="s">
        <v>2299</v>
      </c>
      <c r="G5011" t="s">
        <v>9542</v>
      </c>
      <c r="I5011" t="s">
        <v>10052</v>
      </c>
      <c r="K5011" t="s">
        <v>10065</v>
      </c>
      <c r="M5011" t="s">
        <v>10073</v>
      </c>
      <c r="O5011" t="s">
        <v>10686</v>
      </c>
      <c r="P5011" t="s">
        <v>10734</v>
      </c>
      <c r="Q5011" t="s">
        <v>10760</v>
      </c>
      <c r="R5011" t="s">
        <v>10758</v>
      </c>
      <c r="S5011" s="1" t="str">
        <f t="shared" si="157"/>
        <v>VMR1002755</v>
      </c>
      <c r="T5011">
        <v>2</v>
      </c>
      <c r="U5011" t="s">
        <v>2306</v>
      </c>
      <c r="V5011" t="s">
        <v>10761</v>
      </c>
    </row>
    <row r="5012" spans="1:22" x14ac:dyDescent="0.2">
      <c r="A5012" t="s">
        <v>10762</v>
      </c>
      <c r="B5012" s="1" t="str">
        <f t="shared" si="156"/>
        <v>ICTV202522720</v>
      </c>
      <c r="C5012" t="s">
        <v>2298</v>
      </c>
      <c r="E5012" t="s">
        <v>2299</v>
      </c>
      <c r="G5012" t="s">
        <v>9542</v>
      </c>
      <c r="I5012" t="s">
        <v>10052</v>
      </c>
      <c r="K5012" t="s">
        <v>10065</v>
      </c>
      <c r="M5012" t="s">
        <v>10073</v>
      </c>
      <c r="O5012" t="s">
        <v>10765</v>
      </c>
      <c r="Q5012" t="s">
        <v>10766</v>
      </c>
      <c r="R5012" t="s">
        <v>10763</v>
      </c>
      <c r="S5012" s="1" t="str">
        <f t="shared" si="157"/>
        <v>VMR1031126</v>
      </c>
      <c r="T5012">
        <v>1</v>
      </c>
      <c r="U5012" t="s">
        <v>2296</v>
      </c>
      <c r="V5012" t="s">
        <v>10764</v>
      </c>
    </row>
    <row r="5013" spans="1:22" x14ac:dyDescent="0.2">
      <c r="A5013" t="s">
        <v>10762</v>
      </c>
      <c r="B5013" s="1" t="str">
        <f t="shared" si="156"/>
        <v>ICTV202522720</v>
      </c>
      <c r="C5013" t="s">
        <v>2298</v>
      </c>
      <c r="E5013" t="s">
        <v>2299</v>
      </c>
      <c r="G5013" t="s">
        <v>9542</v>
      </c>
      <c r="I5013" t="s">
        <v>10052</v>
      </c>
      <c r="K5013" t="s">
        <v>10065</v>
      </c>
      <c r="M5013" t="s">
        <v>10073</v>
      </c>
      <c r="O5013" t="s">
        <v>10765</v>
      </c>
      <c r="Q5013" t="s">
        <v>10766</v>
      </c>
      <c r="R5013" t="s">
        <v>10763</v>
      </c>
      <c r="S5013" s="1" t="str">
        <f t="shared" si="157"/>
        <v>VMR1031126</v>
      </c>
      <c r="T5013">
        <v>2</v>
      </c>
      <c r="U5013" t="s">
        <v>2306</v>
      </c>
      <c r="V5013" t="s">
        <v>10767</v>
      </c>
    </row>
    <row r="5014" spans="1:22" x14ac:dyDescent="0.2">
      <c r="A5014" t="s">
        <v>10768</v>
      </c>
      <c r="B5014" s="1" t="str">
        <f t="shared" si="156"/>
        <v>ICTV202318394</v>
      </c>
      <c r="C5014" t="s">
        <v>2298</v>
      </c>
      <c r="E5014" t="s">
        <v>2299</v>
      </c>
      <c r="G5014" t="s">
        <v>9542</v>
      </c>
      <c r="I5014" t="s">
        <v>10052</v>
      </c>
      <c r="K5014" t="s">
        <v>10065</v>
      </c>
      <c r="M5014" t="s">
        <v>10073</v>
      </c>
      <c r="O5014" t="s">
        <v>10765</v>
      </c>
      <c r="Q5014" t="s">
        <v>10771</v>
      </c>
      <c r="R5014" t="s">
        <v>10769</v>
      </c>
      <c r="S5014" s="1" t="str">
        <f t="shared" si="157"/>
        <v>VMR1026290</v>
      </c>
      <c r="T5014">
        <v>1</v>
      </c>
      <c r="U5014" t="s">
        <v>2296</v>
      </c>
      <c r="V5014" t="s">
        <v>10770</v>
      </c>
    </row>
    <row r="5015" spans="1:22" x14ac:dyDescent="0.2">
      <c r="A5015" t="s">
        <v>10768</v>
      </c>
      <c r="B5015" s="1" t="str">
        <f t="shared" si="156"/>
        <v>ICTV202318394</v>
      </c>
      <c r="C5015" t="s">
        <v>2298</v>
      </c>
      <c r="E5015" t="s">
        <v>2299</v>
      </c>
      <c r="G5015" t="s">
        <v>9542</v>
      </c>
      <c r="I5015" t="s">
        <v>10052</v>
      </c>
      <c r="K5015" t="s">
        <v>10065</v>
      </c>
      <c r="M5015" t="s">
        <v>10073</v>
      </c>
      <c r="O5015" t="s">
        <v>10765</v>
      </c>
      <c r="Q5015" t="s">
        <v>10771</v>
      </c>
      <c r="R5015" t="s">
        <v>10769</v>
      </c>
      <c r="S5015" s="1" t="str">
        <f t="shared" si="157"/>
        <v>VMR1026290</v>
      </c>
      <c r="T5015">
        <v>2</v>
      </c>
      <c r="U5015" t="s">
        <v>2306</v>
      </c>
      <c r="V5015" t="s">
        <v>10772</v>
      </c>
    </row>
    <row r="5016" spans="1:22" x14ac:dyDescent="0.2">
      <c r="A5016" t="s">
        <v>10773</v>
      </c>
      <c r="B5016" s="1" t="str">
        <f t="shared" si="156"/>
        <v>ICTV20042239</v>
      </c>
      <c r="C5016" t="s">
        <v>2298</v>
      </c>
      <c r="E5016" t="s">
        <v>2299</v>
      </c>
      <c r="G5016" t="s">
        <v>9542</v>
      </c>
      <c r="I5016" t="s">
        <v>10052</v>
      </c>
      <c r="K5016" t="s">
        <v>10065</v>
      </c>
      <c r="M5016" t="s">
        <v>10073</v>
      </c>
      <c r="O5016" t="s">
        <v>10765</v>
      </c>
      <c r="Q5016" t="s">
        <v>10776</v>
      </c>
      <c r="R5016" t="s">
        <v>10774</v>
      </c>
      <c r="S5016" s="1" t="str">
        <f t="shared" si="157"/>
        <v>VMR1002760</v>
      </c>
      <c r="T5016">
        <v>1</v>
      </c>
      <c r="U5016" t="s">
        <v>2296</v>
      </c>
      <c r="V5016" t="s">
        <v>10775</v>
      </c>
    </row>
    <row r="5017" spans="1:22" x14ac:dyDescent="0.2">
      <c r="A5017" t="s">
        <v>10773</v>
      </c>
      <c r="B5017" s="1" t="str">
        <f t="shared" si="156"/>
        <v>ICTV20042239</v>
      </c>
      <c r="C5017" t="s">
        <v>2298</v>
      </c>
      <c r="E5017" t="s">
        <v>2299</v>
      </c>
      <c r="G5017" t="s">
        <v>9542</v>
      </c>
      <c r="I5017" t="s">
        <v>10052</v>
      </c>
      <c r="K5017" t="s">
        <v>10065</v>
      </c>
      <c r="M5017" t="s">
        <v>10073</v>
      </c>
      <c r="O5017" t="s">
        <v>10765</v>
      </c>
      <c r="Q5017" t="s">
        <v>10776</v>
      </c>
      <c r="R5017" t="s">
        <v>10774</v>
      </c>
      <c r="S5017" s="1" t="str">
        <f t="shared" si="157"/>
        <v>VMR1002760</v>
      </c>
      <c r="T5017">
        <v>2</v>
      </c>
      <c r="U5017" t="s">
        <v>2306</v>
      </c>
      <c r="V5017" t="s">
        <v>10777</v>
      </c>
    </row>
    <row r="5018" spans="1:22" x14ac:dyDescent="0.2">
      <c r="A5018" t="s">
        <v>10778</v>
      </c>
      <c r="B5018" s="1" t="str">
        <f t="shared" si="156"/>
        <v>ICTV202112968</v>
      </c>
      <c r="C5018" t="s">
        <v>2298</v>
      </c>
      <c r="E5018" t="s">
        <v>2299</v>
      </c>
      <c r="G5018" t="s">
        <v>9542</v>
      </c>
      <c r="I5018" t="s">
        <v>10052</v>
      </c>
      <c r="K5018" t="s">
        <v>10065</v>
      </c>
      <c r="M5018" t="s">
        <v>10073</v>
      </c>
      <c r="O5018" t="s">
        <v>10765</v>
      </c>
      <c r="Q5018" t="s">
        <v>10781</v>
      </c>
      <c r="R5018" t="s">
        <v>10779</v>
      </c>
      <c r="S5018" s="1" t="str">
        <f t="shared" si="157"/>
        <v>VMR1002761</v>
      </c>
      <c r="T5018">
        <v>1</v>
      </c>
      <c r="U5018" t="s">
        <v>2296</v>
      </c>
      <c r="V5018" t="s">
        <v>10780</v>
      </c>
    </row>
    <row r="5019" spans="1:22" x14ac:dyDescent="0.2">
      <c r="A5019" t="s">
        <v>10778</v>
      </c>
      <c r="B5019" s="1" t="str">
        <f t="shared" si="156"/>
        <v>ICTV202112968</v>
      </c>
      <c r="C5019" t="s">
        <v>2298</v>
      </c>
      <c r="E5019" t="s">
        <v>2299</v>
      </c>
      <c r="G5019" t="s">
        <v>9542</v>
      </c>
      <c r="I5019" t="s">
        <v>10052</v>
      </c>
      <c r="K5019" t="s">
        <v>10065</v>
      </c>
      <c r="M5019" t="s">
        <v>10073</v>
      </c>
      <c r="O5019" t="s">
        <v>10765</v>
      </c>
      <c r="Q5019" t="s">
        <v>10781</v>
      </c>
      <c r="R5019" t="s">
        <v>10779</v>
      </c>
      <c r="S5019" s="1" t="str">
        <f t="shared" si="157"/>
        <v>VMR1002761</v>
      </c>
      <c r="T5019">
        <v>2</v>
      </c>
      <c r="U5019" t="s">
        <v>2306</v>
      </c>
      <c r="V5019" t="s">
        <v>10782</v>
      </c>
    </row>
    <row r="5020" spans="1:22" x14ac:dyDescent="0.2">
      <c r="A5020" t="s">
        <v>10783</v>
      </c>
      <c r="B5020" s="1" t="str">
        <f t="shared" si="156"/>
        <v>ICTV202522721</v>
      </c>
      <c r="C5020" t="s">
        <v>2298</v>
      </c>
      <c r="E5020" t="s">
        <v>2299</v>
      </c>
      <c r="G5020" t="s">
        <v>9542</v>
      </c>
      <c r="I5020" t="s">
        <v>10052</v>
      </c>
      <c r="K5020" t="s">
        <v>10065</v>
      </c>
      <c r="M5020" t="s">
        <v>10073</v>
      </c>
      <c r="O5020" t="s">
        <v>10765</v>
      </c>
      <c r="Q5020" t="s">
        <v>10786</v>
      </c>
      <c r="R5020" t="s">
        <v>10784</v>
      </c>
      <c r="S5020" s="1" t="str">
        <f t="shared" si="157"/>
        <v>VMR1031127</v>
      </c>
      <c r="T5020">
        <v>1</v>
      </c>
      <c r="U5020" t="s">
        <v>2296</v>
      </c>
      <c r="V5020" t="s">
        <v>10785</v>
      </c>
    </row>
    <row r="5021" spans="1:22" x14ac:dyDescent="0.2">
      <c r="A5021" t="s">
        <v>10783</v>
      </c>
      <c r="B5021" s="1" t="str">
        <f t="shared" si="156"/>
        <v>ICTV202522721</v>
      </c>
      <c r="C5021" t="s">
        <v>2298</v>
      </c>
      <c r="E5021" t="s">
        <v>2299</v>
      </c>
      <c r="G5021" t="s">
        <v>9542</v>
      </c>
      <c r="I5021" t="s">
        <v>10052</v>
      </c>
      <c r="K5021" t="s">
        <v>10065</v>
      </c>
      <c r="M5021" t="s">
        <v>10073</v>
      </c>
      <c r="O5021" t="s">
        <v>10765</v>
      </c>
      <c r="Q5021" t="s">
        <v>10786</v>
      </c>
      <c r="R5021" t="s">
        <v>10784</v>
      </c>
      <c r="S5021" s="1" t="str">
        <f t="shared" si="157"/>
        <v>VMR1031127</v>
      </c>
      <c r="T5021">
        <v>2</v>
      </c>
      <c r="U5021" t="s">
        <v>2306</v>
      </c>
      <c r="V5021" t="s">
        <v>10787</v>
      </c>
    </row>
    <row r="5022" spans="1:22" x14ac:dyDescent="0.2">
      <c r="A5022" t="s">
        <v>10788</v>
      </c>
      <c r="B5022" s="1" t="str">
        <f t="shared" si="156"/>
        <v>ICTV202420584</v>
      </c>
      <c r="C5022" t="s">
        <v>2298</v>
      </c>
      <c r="E5022" t="s">
        <v>2299</v>
      </c>
      <c r="G5022" t="s">
        <v>9542</v>
      </c>
      <c r="I5022" t="s">
        <v>10052</v>
      </c>
      <c r="K5022" t="s">
        <v>10065</v>
      </c>
      <c r="M5022" t="s">
        <v>10073</v>
      </c>
      <c r="O5022" t="s">
        <v>10791</v>
      </c>
      <c r="Q5022" t="s">
        <v>10792</v>
      </c>
      <c r="R5022" t="s">
        <v>10789</v>
      </c>
      <c r="S5022" s="1" t="str">
        <f t="shared" si="157"/>
        <v>VMR1028631</v>
      </c>
      <c r="T5022">
        <v>1</v>
      </c>
      <c r="U5022" t="s">
        <v>2296</v>
      </c>
      <c r="V5022" t="s">
        <v>10790</v>
      </c>
    </row>
    <row r="5023" spans="1:22" x14ac:dyDescent="0.2">
      <c r="A5023" t="s">
        <v>10788</v>
      </c>
      <c r="B5023" s="1" t="str">
        <f t="shared" si="156"/>
        <v>ICTV202420584</v>
      </c>
      <c r="C5023" t="s">
        <v>2298</v>
      </c>
      <c r="E5023" t="s">
        <v>2299</v>
      </c>
      <c r="G5023" t="s">
        <v>9542</v>
      </c>
      <c r="I5023" t="s">
        <v>10052</v>
      </c>
      <c r="K5023" t="s">
        <v>10065</v>
      </c>
      <c r="M5023" t="s">
        <v>10073</v>
      </c>
      <c r="O5023" t="s">
        <v>10791</v>
      </c>
      <c r="Q5023" t="s">
        <v>10792</v>
      </c>
      <c r="R5023" t="s">
        <v>10789</v>
      </c>
      <c r="S5023" s="1" t="str">
        <f t="shared" si="157"/>
        <v>VMR1028631</v>
      </c>
      <c r="T5023">
        <v>2</v>
      </c>
      <c r="U5023" t="s">
        <v>2306</v>
      </c>
      <c r="V5023" t="s">
        <v>10793</v>
      </c>
    </row>
    <row r="5024" spans="1:22" x14ac:dyDescent="0.2">
      <c r="A5024" t="s">
        <v>10794</v>
      </c>
      <c r="B5024" s="1" t="str">
        <f t="shared" si="156"/>
        <v>ICTV20151472</v>
      </c>
      <c r="C5024" t="s">
        <v>2298</v>
      </c>
      <c r="E5024" t="s">
        <v>2299</v>
      </c>
      <c r="G5024" t="s">
        <v>9542</v>
      </c>
      <c r="I5024" t="s">
        <v>10052</v>
      </c>
      <c r="K5024" t="s">
        <v>10065</v>
      </c>
      <c r="M5024" t="s">
        <v>10073</v>
      </c>
      <c r="O5024" t="s">
        <v>10791</v>
      </c>
      <c r="Q5024" t="s">
        <v>10797</v>
      </c>
      <c r="R5024" t="s">
        <v>10795</v>
      </c>
      <c r="S5024" s="1" t="str">
        <f t="shared" si="157"/>
        <v>VMR1002762</v>
      </c>
      <c r="T5024">
        <v>1</v>
      </c>
      <c r="U5024" t="s">
        <v>2296</v>
      </c>
      <c r="V5024" t="s">
        <v>10796</v>
      </c>
    </row>
    <row r="5025" spans="1:22" x14ac:dyDescent="0.2">
      <c r="A5025" t="s">
        <v>10794</v>
      </c>
      <c r="B5025" s="1" t="str">
        <f t="shared" si="156"/>
        <v>ICTV20151472</v>
      </c>
      <c r="C5025" t="s">
        <v>2298</v>
      </c>
      <c r="E5025" t="s">
        <v>2299</v>
      </c>
      <c r="G5025" t="s">
        <v>9542</v>
      </c>
      <c r="I5025" t="s">
        <v>10052</v>
      </c>
      <c r="K5025" t="s">
        <v>10065</v>
      </c>
      <c r="M5025" t="s">
        <v>10073</v>
      </c>
      <c r="O5025" t="s">
        <v>10791</v>
      </c>
      <c r="Q5025" t="s">
        <v>10797</v>
      </c>
      <c r="R5025" t="s">
        <v>10795</v>
      </c>
      <c r="S5025" s="1" t="str">
        <f t="shared" si="157"/>
        <v>VMR1002762</v>
      </c>
      <c r="T5025">
        <v>2</v>
      </c>
      <c r="U5025" t="s">
        <v>2306</v>
      </c>
      <c r="V5025" t="s">
        <v>10798</v>
      </c>
    </row>
    <row r="5026" spans="1:22" x14ac:dyDescent="0.2">
      <c r="A5026" t="s">
        <v>10799</v>
      </c>
      <c r="B5026" s="1" t="str">
        <f t="shared" si="156"/>
        <v>ICTV20151471</v>
      </c>
      <c r="C5026" t="s">
        <v>2298</v>
      </c>
      <c r="E5026" t="s">
        <v>2299</v>
      </c>
      <c r="G5026" t="s">
        <v>9542</v>
      </c>
      <c r="I5026" t="s">
        <v>10052</v>
      </c>
      <c r="K5026" t="s">
        <v>10065</v>
      </c>
      <c r="M5026" t="s">
        <v>10073</v>
      </c>
      <c r="O5026" t="s">
        <v>10791</v>
      </c>
      <c r="Q5026" t="s">
        <v>10802</v>
      </c>
      <c r="R5026" t="s">
        <v>10800</v>
      </c>
      <c r="S5026" s="1" t="str">
        <f t="shared" si="157"/>
        <v>VMR1002763</v>
      </c>
      <c r="T5026">
        <v>1</v>
      </c>
      <c r="U5026" t="s">
        <v>2296</v>
      </c>
      <c r="V5026" t="s">
        <v>10801</v>
      </c>
    </row>
    <row r="5027" spans="1:22" x14ac:dyDescent="0.2">
      <c r="A5027" t="s">
        <v>10799</v>
      </c>
      <c r="B5027" s="1" t="str">
        <f t="shared" si="156"/>
        <v>ICTV20151471</v>
      </c>
      <c r="C5027" t="s">
        <v>2298</v>
      </c>
      <c r="E5027" t="s">
        <v>2299</v>
      </c>
      <c r="G5027" t="s">
        <v>9542</v>
      </c>
      <c r="I5027" t="s">
        <v>10052</v>
      </c>
      <c r="K5027" t="s">
        <v>10065</v>
      </c>
      <c r="M5027" t="s">
        <v>10073</v>
      </c>
      <c r="O5027" t="s">
        <v>10791</v>
      </c>
      <c r="Q5027" t="s">
        <v>10802</v>
      </c>
      <c r="R5027" t="s">
        <v>10800</v>
      </c>
      <c r="S5027" s="1" t="str">
        <f t="shared" si="157"/>
        <v>VMR1002763</v>
      </c>
      <c r="T5027">
        <v>2</v>
      </c>
      <c r="U5027" t="s">
        <v>2306</v>
      </c>
      <c r="V5027" t="s">
        <v>10803</v>
      </c>
    </row>
    <row r="5028" spans="1:22" x14ac:dyDescent="0.2">
      <c r="A5028" t="s">
        <v>10804</v>
      </c>
      <c r="B5028" s="1" t="str">
        <f t="shared" si="156"/>
        <v>ICTV202215097</v>
      </c>
      <c r="C5028" t="s">
        <v>2298</v>
      </c>
      <c r="E5028" t="s">
        <v>2299</v>
      </c>
      <c r="G5028" t="s">
        <v>9542</v>
      </c>
      <c r="I5028" t="s">
        <v>10052</v>
      </c>
      <c r="K5028" t="s">
        <v>10065</v>
      </c>
      <c r="M5028" t="s">
        <v>10073</v>
      </c>
      <c r="O5028" t="s">
        <v>10791</v>
      </c>
      <c r="Q5028" t="s">
        <v>10807</v>
      </c>
      <c r="R5028" t="s">
        <v>10805</v>
      </c>
      <c r="S5028" s="1" t="str">
        <f t="shared" si="157"/>
        <v>VMR1002764</v>
      </c>
      <c r="T5028">
        <v>1</v>
      </c>
      <c r="U5028" t="s">
        <v>2296</v>
      </c>
      <c r="V5028" t="s">
        <v>10806</v>
      </c>
    </row>
    <row r="5029" spans="1:22" x14ac:dyDescent="0.2">
      <c r="A5029" t="s">
        <v>10804</v>
      </c>
      <c r="B5029" s="1" t="str">
        <f t="shared" si="156"/>
        <v>ICTV202215097</v>
      </c>
      <c r="C5029" t="s">
        <v>2298</v>
      </c>
      <c r="E5029" t="s">
        <v>2299</v>
      </c>
      <c r="G5029" t="s">
        <v>9542</v>
      </c>
      <c r="I5029" t="s">
        <v>10052</v>
      </c>
      <c r="K5029" t="s">
        <v>10065</v>
      </c>
      <c r="M5029" t="s">
        <v>10073</v>
      </c>
      <c r="O5029" t="s">
        <v>10791</v>
      </c>
      <c r="Q5029" t="s">
        <v>10807</v>
      </c>
      <c r="R5029" t="s">
        <v>10805</v>
      </c>
      <c r="S5029" s="1" t="str">
        <f t="shared" si="157"/>
        <v>VMR1002764</v>
      </c>
      <c r="T5029">
        <v>2</v>
      </c>
      <c r="U5029" t="s">
        <v>2306</v>
      </c>
      <c r="V5029" t="s">
        <v>10808</v>
      </c>
    </row>
    <row r="5030" spans="1:22" x14ac:dyDescent="0.2">
      <c r="A5030" t="s">
        <v>10809</v>
      </c>
      <c r="B5030" s="1" t="str">
        <f t="shared" si="156"/>
        <v>ICTV20165214</v>
      </c>
      <c r="C5030" t="s">
        <v>2298</v>
      </c>
      <c r="E5030" t="s">
        <v>2299</v>
      </c>
      <c r="G5030" t="s">
        <v>9542</v>
      </c>
      <c r="I5030" t="s">
        <v>10052</v>
      </c>
      <c r="K5030" t="s">
        <v>10065</v>
      </c>
      <c r="M5030" t="s">
        <v>10073</v>
      </c>
      <c r="O5030" t="s">
        <v>10791</v>
      </c>
      <c r="Q5030" t="s">
        <v>10812</v>
      </c>
      <c r="R5030" t="s">
        <v>10810</v>
      </c>
      <c r="S5030" s="1" t="str">
        <f t="shared" si="157"/>
        <v>VMR1002765</v>
      </c>
      <c r="T5030">
        <v>1</v>
      </c>
      <c r="U5030" t="s">
        <v>2296</v>
      </c>
      <c r="V5030" t="s">
        <v>10811</v>
      </c>
    </row>
    <row r="5031" spans="1:22" x14ac:dyDescent="0.2">
      <c r="A5031" t="s">
        <v>10809</v>
      </c>
      <c r="B5031" s="1" t="str">
        <f t="shared" si="156"/>
        <v>ICTV20165214</v>
      </c>
      <c r="C5031" t="s">
        <v>2298</v>
      </c>
      <c r="E5031" t="s">
        <v>2299</v>
      </c>
      <c r="G5031" t="s">
        <v>9542</v>
      </c>
      <c r="I5031" t="s">
        <v>10052</v>
      </c>
      <c r="K5031" t="s">
        <v>10065</v>
      </c>
      <c r="M5031" t="s">
        <v>10073</v>
      </c>
      <c r="O5031" t="s">
        <v>10791</v>
      </c>
      <c r="Q5031" t="s">
        <v>10812</v>
      </c>
      <c r="R5031" t="s">
        <v>10810</v>
      </c>
      <c r="S5031" s="1" t="str">
        <f t="shared" si="157"/>
        <v>VMR1002765</v>
      </c>
      <c r="T5031">
        <v>2</v>
      </c>
      <c r="U5031" t="s">
        <v>2306</v>
      </c>
      <c r="V5031" t="s">
        <v>10813</v>
      </c>
    </row>
    <row r="5032" spans="1:22" x14ac:dyDescent="0.2">
      <c r="A5032" t="s">
        <v>10814</v>
      </c>
      <c r="B5032" s="1" t="str">
        <f t="shared" si="156"/>
        <v>ICTV202318395</v>
      </c>
      <c r="C5032" t="s">
        <v>2298</v>
      </c>
      <c r="E5032" t="s">
        <v>2299</v>
      </c>
      <c r="G5032" t="s">
        <v>9542</v>
      </c>
      <c r="I5032" t="s">
        <v>10052</v>
      </c>
      <c r="K5032" t="s">
        <v>10065</v>
      </c>
      <c r="M5032" t="s">
        <v>10073</v>
      </c>
      <c r="O5032" t="s">
        <v>10791</v>
      </c>
      <c r="Q5032" t="s">
        <v>10817</v>
      </c>
      <c r="R5032" t="s">
        <v>10815</v>
      </c>
      <c r="S5032" s="1" t="str">
        <f t="shared" si="157"/>
        <v>VMR1026275</v>
      </c>
      <c r="T5032">
        <v>1</v>
      </c>
      <c r="U5032" t="s">
        <v>2296</v>
      </c>
      <c r="V5032" t="s">
        <v>10816</v>
      </c>
    </row>
    <row r="5033" spans="1:22" x14ac:dyDescent="0.2">
      <c r="A5033" t="s">
        <v>10814</v>
      </c>
      <c r="B5033" s="1" t="str">
        <f t="shared" si="156"/>
        <v>ICTV202318395</v>
      </c>
      <c r="C5033" t="s">
        <v>2298</v>
      </c>
      <c r="E5033" t="s">
        <v>2299</v>
      </c>
      <c r="G5033" t="s">
        <v>9542</v>
      </c>
      <c r="I5033" t="s">
        <v>10052</v>
      </c>
      <c r="K5033" t="s">
        <v>10065</v>
      </c>
      <c r="M5033" t="s">
        <v>10073</v>
      </c>
      <c r="O5033" t="s">
        <v>10791</v>
      </c>
      <c r="Q5033" t="s">
        <v>10817</v>
      </c>
      <c r="R5033" t="s">
        <v>10815</v>
      </c>
      <c r="S5033" s="1" t="str">
        <f t="shared" si="157"/>
        <v>VMR1026275</v>
      </c>
      <c r="T5033">
        <v>2</v>
      </c>
      <c r="U5033" t="s">
        <v>2306</v>
      </c>
      <c r="V5033" t="s">
        <v>10818</v>
      </c>
    </row>
    <row r="5034" spans="1:22" x14ac:dyDescent="0.2">
      <c r="A5034" t="s">
        <v>10819</v>
      </c>
      <c r="B5034" s="1" t="str">
        <f t="shared" si="156"/>
        <v>ICTV20141118</v>
      </c>
      <c r="C5034" t="s">
        <v>2298</v>
      </c>
      <c r="E5034" t="s">
        <v>2299</v>
      </c>
      <c r="G5034" t="s">
        <v>9542</v>
      </c>
      <c r="I5034" t="s">
        <v>10052</v>
      </c>
      <c r="K5034" t="s">
        <v>10065</v>
      </c>
      <c r="M5034" t="s">
        <v>10073</v>
      </c>
      <c r="O5034" t="s">
        <v>10791</v>
      </c>
      <c r="Q5034" t="s">
        <v>10822</v>
      </c>
      <c r="R5034" t="s">
        <v>10820</v>
      </c>
      <c r="S5034" s="1" t="str">
        <f t="shared" si="157"/>
        <v>VMR1002766</v>
      </c>
      <c r="T5034">
        <v>1</v>
      </c>
      <c r="U5034" t="s">
        <v>2296</v>
      </c>
      <c r="V5034" t="s">
        <v>10821</v>
      </c>
    </row>
    <row r="5035" spans="1:22" x14ac:dyDescent="0.2">
      <c r="A5035" t="s">
        <v>10819</v>
      </c>
      <c r="B5035" s="1" t="str">
        <f t="shared" si="156"/>
        <v>ICTV20141118</v>
      </c>
      <c r="C5035" t="s">
        <v>2298</v>
      </c>
      <c r="E5035" t="s">
        <v>2299</v>
      </c>
      <c r="G5035" t="s">
        <v>9542</v>
      </c>
      <c r="I5035" t="s">
        <v>10052</v>
      </c>
      <c r="K5035" t="s">
        <v>10065</v>
      </c>
      <c r="M5035" t="s">
        <v>10073</v>
      </c>
      <c r="O5035" t="s">
        <v>10791</v>
      </c>
      <c r="Q5035" t="s">
        <v>10822</v>
      </c>
      <c r="R5035" t="s">
        <v>10820</v>
      </c>
      <c r="S5035" s="1" t="str">
        <f t="shared" si="157"/>
        <v>VMR1002766</v>
      </c>
      <c r="T5035">
        <v>2</v>
      </c>
      <c r="U5035" t="s">
        <v>2306</v>
      </c>
      <c r="V5035" t="s">
        <v>10823</v>
      </c>
    </row>
    <row r="5036" spans="1:22" x14ac:dyDescent="0.2">
      <c r="A5036" t="s">
        <v>10824</v>
      </c>
      <c r="B5036" s="1" t="str">
        <f t="shared" si="156"/>
        <v>ICTV202522724</v>
      </c>
      <c r="C5036" t="s">
        <v>2298</v>
      </c>
      <c r="E5036" t="s">
        <v>2299</v>
      </c>
      <c r="G5036" t="s">
        <v>9542</v>
      </c>
      <c r="I5036" t="s">
        <v>10052</v>
      </c>
      <c r="K5036" t="s">
        <v>10065</v>
      </c>
      <c r="M5036" t="s">
        <v>10073</v>
      </c>
      <c r="O5036" t="s">
        <v>10791</v>
      </c>
      <c r="Q5036" t="s">
        <v>10827</v>
      </c>
      <c r="R5036" t="s">
        <v>10825</v>
      </c>
      <c r="S5036" s="1" t="str">
        <f t="shared" si="157"/>
        <v>VMR1031130</v>
      </c>
      <c r="T5036">
        <v>1</v>
      </c>
      <c r="U5036" t="s">
        <v>2296</v>
      </c>
      <c r="V5036" t="s">
        <v>10826</v>
      </c>
    </row>
    <row r="5037" spans="1:22" x14ac:dyDescent="0.2">
      <c r="A5037" t="s">
        <v>10824</v>
      </c>
      <c r="B5037" s="1" t="str">
        <f t="shared" si="156"/>
        <v>ICTV202522724</v>
      </c>
      <c r="C5037" t="s">
        <v>2298</v>
      </c>
      <c r="E5037" t="s">
        <v>2299</v>
      </c>
      <c r="G5037" t="s">
        <v>9542</v>
      </c>
      <c r="I5037" t="s">
        <v>10052</v>
      </c>
      <c r="K5037" t="s">
        <v>10065</v>
      </c>
      <c r="M5037" t="s">
        <v>10073</v>
      </c>
      <c r="O5037" t="s">
        <v>10791</v>
      </c>
      <c r="Q5037" t="s">
        <v>10827</v>
      </c>
      <c r="R5037" t="s">
        <v>10825</v>
      </c>
      <c r="S5037" s="1" t="str">
        <f t="shared" si="157"/>
        <v>VMR1031130</v>
      </c>
      <c r="T5037">
        <v>2</v>
      </c>
      <c r="U5037" t="s">
        <v>2306</v>
      </c>
      <c r="V5037" t="s">
        <v>10828</v>
      </c>
    </row>
    <row r="5038" spans="1:22" x14ac:dyDescent="0.2">
      <c r="A5038" t="s">
        <v>10829</v>
      </c>
      <c r="B5038" s="1" t="str">
        <f t="shared" si="156"/>
        <v>ICTV20094974</v>
      </c>
      <c r="C5038" t="s">
        <v>2298</v>
      </c>
      <c r="E5038" t="s">
        <v>2299</v>
      </c>
      <c r="G5038" t="s">
        <v>9542</v>
      </c>
      <c r="I5038" t="s">
        <v>10052</v>
      </c>
      <c r="K5038" t="s">
        <v>10065</v>
      </c>
      <c r="M5038" t="s">
        <v>10073</v>
      </c>
      <c r="O5038" t="s">
        <v>10791</v>
      </c>
      <c r="Q5038" t="s">
        <v>10832</v>
      </c>
      <c r="R5038" t="s">
        <v>10830</v>
      </c>
      <c r="S5038" s="1" t="str">
        <f t="shared" si="157"/>
        <v>VMR1002767</v>
      </c>
      <c r="T5038">
        <v>1</v>
      </c>
      <c r="U5038" t="s">
        <v>2296</v>
      </c>
      <c r="V5038" t="s">
        <v>10831</v>
      </c>
    </row>
    <row r="5039" spans="1:22" x14ac:dyDescent="0.2">
      <c r="A5039" t="s">
        <v>10829</v>
      </c>
      <c r="B5039" s="1" t="str">
        <f t="shared" si="156"/>
        <v>ICTV20094974</v>
      </c>
      <c r="C5039" t="s">
        <v>2298</v>
      </c>
      <c r="E5039" t="s">
        <v>2299</v>
      </c>
      <c r="G5039" t="s">
        <v>9542</v>
      </c>
      <c r="I5039" t="s">
        <v>10052</v>
      </c>
      <c r="K5039" t="s">
        <v>10065</v>
      </c>
      <c r="M5039" t="s">
        <v>10073</v>
      </c>
      <c r="O5039" t="s">
        <v>10791</v>
      </c>
      <c r="Q5039" t="s">
        <v>10832</v>
      </c>
      <c r="R5039" t="s">
        <v>10830</v>
      </c>
      <c r="S5039" s="1" t="str">
        <f t="shared" si="157"/>
        <v>VMR1002767</v>
      </c>
      <c r="T5039">
        <v>2</v>
      </c>
      <c r="U5039" t="s">
        <v>2306</v>
      </c>
      <c r="V5039" t="s">
        <v>10833</v>
      </c>
    </row>
    <row r="5040" spans="1:22" x14ac:dyDescent="0.2">
      <c r="A5040" t="s">
        <v>10834</v>
      </c>
      <c r="B5040" s="1" t="str">
        <f t="shared" si="156"/>
        <v>ICTV202215096</v>
      </c>
      <c r="C5040" t="s">
        <v>2298</v>
      </c>
      <c r="E5040" t="s">
        <v>2299</v>
      </c>
      <c r="G5040" t="s">
        <v>9542</v>
      </c>
      <c r="I5040" t="s">
        <v>10052</v>
      </c>
      <c r="K5040" t="s">
        <v>10065</v>
      </c>
      <c r="M5040" t="s">
        <v>10073</v>
      </c>
      <c r="O5040" t="s">
        <v>10791</v>
      </c>
      <c r="Q5040" t="s">
        <v>10837</v>
      </c>
      <c r="R5040" t="s">
        <v>10835</v>
      </c>
      <c r="S5040" s="1" t="str">
        <f t="shared" si="157"/>
        <v>VMR1002768</v>
      </c>
      <c r="T5040">
        <v>1</v>
      </c>
      <c r="U5040" t="s">
        <v>2296</v>
      </c>
      <c r="V5040" t="s">
        <v>10836</v>
      </c>
    </row>
    <row r="5041" spans="1:22" x14ac:dyDescent="0.2">
      <c r="A5041" t="s">
        <v>10834</v>
      </c>
      <c r="B5041" s="1" t="str">
        <f t="shared" si="156"/>
        <v>ICTV202215096</v>
      </c>
      <c r="C5041" t="s">
        <v>2298</v>
      </c>
      <c r="E5041" t="s">
        <v>2299</v>
      </c>
      <c r="G5041" t="s">
        <v>9542</v>
      </c>
      <c r="I5041" t="s">
        <v>10052</v>
      </c>
      <c r="K5041" t="s">
        <v>10065</v>
      </c>
      <c r="M5041" t="s">
        <v>10073</v>
      </c>
      <c r="O5041" t="s">
        <v>10791</v>
      </c>
      <c r="Q5041" t="s">
        <v>10837</v>
      </c>
      <c r="R5041" t="s">
        <v>10835</v>
      </c>
      <c r="S5041" s="1" t="str">
        <f t="shared" si="157"/>
        <v>VMR1002768</v>
      </c>
      <c r="T5041">
        <v>2</v>
      </c>
      <c r="U5041" t="s">
        <v>2306</v>
      </c>
      <c r="V5041" t="s">
        <v>10838</v>
      </c>
    </row>
    <row r="5042" spans="1:22" x14ac:dyDescent="0.2">
      <c r="A5042" t="s">
        <v>10839</v>
      </c>
      <c r="B5042" s="1" t="str">
        <f t="shared" si="156"/>
        <v>ICTV20094973</v>
      </c>
      <c r="C5042" t="s">
        <v>2298</v>
      </c>
      <c r="E5042" t="s">
        <v>2299</v>
      </c>
      <c r="G5042" t="s">
        <v>9542</v>
      </c>
      <c r="I5042" t="s">
        <v>10052</v>
      </c>
      <c r="K5042" t="s">
        <v>10065</v>
      </c>
      <c r="M5042" t="s">
        <v>10073</v>
      </c>
      <c r="O5042" t="s">
        <v>10791</v>
      </c>
      <c r="Q5042" t="s">
        <v>10842</v>
      </c>
      <c r="R5042" t="s">
        <v>10840</v>
      </c>
      <c r="S5042" s="1" t="str">
        <f t="shared" si="157"/>
        <v>VMR1002769</v>
      </c>
      <c r="T5042">
        <v>1</v>
      </c>
      <c r="U5042" t="s">
        <v>2296</v>
      </c>
      <c r="V5042" t="s">
        <v>10841</v>
      </c>
    </row>
    <row r="5043" spans="1:22" x14ac:dyDescent="0.2">
      <c r="A5043" t="s">
        <v>10839</v>
      </c>
      <c r="B5043" s="1" t="str">
        <f t="shared" si="156"/>
        <v>ICTV20094973</v>
      </c>
      <c r="C5043" t="s">
        <v>2298</v>
      </c>
      <c r="E5043" t="s">
        <v>2299</v>
      </c>
      <c r="G5043" t="s">
        <v>9542</v>
      </c>
      <c r="I5043" t="s">
        <v>10052</v>
      </c>
      <c r="K5043" t="s">
        <v>10065</v>
      </c>
      <c r="M5043" t="s">
        <v>10073</v>
      </c>
      <c r="O5043" t="s">
        <v>10791</v>
      </c>
      <c r="Q5043" t="s">
        <v>10842</v>
      </c>
      <c r="R5043" t="s">
        <v>10840</v>
      </c>
      <c r="S5043" s="1" t="str">
        <f t="shared" si="157"/>
        <v>VMR1002769</v>
      </c>
      <c r="T5043">
        <v>2</v>
      </c>
      <c r="U5043" t="s">
        <v>2306</v>
      </c>
      <c r="V5043" t="s">
        <v>10843</v>
      </c>
    </row>
    <row r="5044" spans="1:22" x14ac:dyDescent="0.2">
      <c r="A5044" t="s">
        <v>10844</v>
      </c>
      <c r="B5044" s="1" t="str">
        <f t="shared" si="156"/>
        <v>ICTV202420585</v>
      </c>
      <c r="C5044" t="s">
        <v>2298</v>
      </c>
      <c r="E5044" t="s">
        <v>2299</v>
      </c>
      <c r="G5044" t="s">
        <v>9542</v>
      </c>
      <c r="I5044" t="s">
        <v>10052</v>
      </c>
      <c r="K5044" t="s">
        <v>10065</v>
      </c>
      <c r="M5044" t="s">
        <v>10073</v>
      </c>
      <c r="O5044" t="s">
        <v>10791</v>
      </c>
      <c r="Q5044" t="s">
        <v>10847</v>
      </c>
      <c r="R5044" t="s">
        <v>10845</v>
      </c>
      <c r="S5044" s="1" t="str">
        <f t="shared" si="157"/>
        <v>VMR1029292</v>
      </c>
      <c r="T5044">
        <v>1</v>
      </c>
      <c r="U5044" t="s">
        <v>2296</v>
      </c>
      <c r="V5044" t="s">
        <v>10846</v>
      </c>
    </row>
    <row r="5045" spans="1:22" x14ac:dyDescent="0.2">
      <c r="A5045" t="s">
        <v>10844</v>
      </c>
      <c r="B5045" s="1" t="str">
        <f t="shared" si="156"/>
        <v>ICTV202420585</v>
      </c>
      <c r="C5045" t="s">
        <v>2298</v>
      </c>
      <c r="E5045" t="s">
        <v>2299</v>
      </c>
      <c r="G5045" t="s">
        <v>9542</v>
      </c>
      <c r="I5045" t="s">
        <v>10052</v>
      </c>
      <c r="K5045" t="s">
        <v>10065</v>
      </c>
      <c r="M5045" t="s">
        <v>10073</v>
      </c>
      <c r="O5045" t="s">
        <v>10791</v>
      </c>
      <c r="Q5045" t="s">
        <v>10847</v>
      </c>
      <c r="R5045" t="s">
        <v>10845</v>
      </c>
      <c r="S5045" s="1" t="str">
        <f t="shared" si="157"/>
        <v>VMR1029292</v>
      </c>
      <c r="T5045">
        <v>2</v>
      </c>
      <c r="U5045" t="s">
        <v>2306</v>
      </c>
      <c r="V5045" t="s">
        <v>10848</v>
      </c>
    </row>
    <row r="5046" spans="1:22" x14ac:dyDescent="0.2">
      <c r="A5046" t="s">
        <v>10849</v>
      </c>
      <c r="B5046" s="1" t="str">
        <f t="shared" si="156"/>
        <v>ICTV202522723</v>
      </c>
      <c r="C5046" t="s">
        <v>2298</v>
      </c>
      <c r="E5046" t="s">
        <v>2299</v>
      </c>
      <c r="G5046" t="s">
        <v>9542</v>
      </c>
      <c r="I5046" t="s">
        <v>10052</v>
      </c>
      <c r="K5046" t="s">
        <v>10065</v>
      </c>
      <c r="M5046" t="s">
        <v>10073</v>
      </c>
      <c r="O5046" t="s">
        <v>10791</v>
      </c>
      <c r="Q5046" t="s">
        <v>10852</v>
      </c>
      <c r="R5046" t="s">
        <v>10850</v>
      </c>
      <c r="S5046" s="1" t="str">
        <f t="shared" si="157"/>
        <v>VMR1031129</v>
      </c>
      <c r="T5046">
        <v>1</v>
      </c>
      <c r="U5046" t="s">
        <v>2296</v>
      </c>
      <c r="V5046" t="s">
        <v>10851</v>
      </c>
    </row>
    <row r="5047" spans="1:22" x14ac:dyDescent="0.2">
      <c r="A5047" t="s">
        <v>10849</v>
      </c>
      <c r="B5047" s="1" t="str">
        <f t="shared" si="156"/>
        <v>ICTV202522723</v>
      </c>
      <c r="C5047" t="s">
        <v>2298</v>
      </c>
      <c r="E5047" t="s">
        <v>2299</v>
      </c>
      <c r="G5047" t="s">
        <v>9542</v>
      </c>
      <c r="I5047" t="s">
        <v>10052</v>
      </c>
      <c r="K5047" t="s">
        <v>10065</v>
      </c>
      <c r="M5047" t="s">
        <v>10073</v>
      </c>
      <c r="O5047" t="s">
        <v>10791</v>
      </c>
      <c r="Q5047" t="s">
        <v>10852</v>
      </c>
      <c r="R5047" t="s">
        <v>10850</v>
      </c>
      <c r="S5047" s="1" t="str">
        <f t="shared" si="157"/>
        <v>VMR1031129</v>
      </c>
      <c r="T5047">
        <v>2</v>
      </c>
      <c r="U5047" t="s">
        <v>2306</v>
      </c>
      <c r="V5047" t="s">
        <v>10853</v>
      </c>
    </row>
    <row r="5048" spans="1:22" x14ac:dyDescent="0.2">
      <c r="A5048" t="s">
        <v>10854</v>
      </c>
      <c r="B5048" s="1" t="str">
        <f t="shared" si="156"/>
        <v>ICTV202420586</v>
      </c>
      <c r="C5048" t="s">
        <v>2298</v>
      </c>
      <c r="E5048" t="s">
        <v>2299</v>
      </c>
      <c r="G5048" t="s">
        <v>9542</v>
      </c>
      <c r="I5048" t="s">
        <v>10052</v>
      </c>
      <c r="K5048" t="s">
        <v>10065</v>
      </c>
      <c r="M5048" t="s">
        <v>10073</v>
      </c>
      <c r="O5048" t="s">
        <v>10791</v>
      </c>
      <c r="Q5048" t="s">
        <v>10857</v>
      </c>
      <c r="R5048" t="s">
        <v>10855</v>
      </c>
      <c r="S5048" s="1" t="str">
        <f t="shared" si="157"/>
        <v>VMR1028224</v>
      </c>
      <c r="T5048">
        <v>1</v>
      </c>
      <c r="U5048" t="s">
        <v>2296</v>
      </c>
      <c r="V5048" t="s">
        <v>10856</v>
      </c>
    </row>
    <row r="5049" spans="1:22" x14ac:dyDescent="0.2">
      <c r="A5049" t="s">
        <v>10854</v>
      </c>
      <c r="B5049" s="1" t="str">
        <f t="shared" si="156"/>
        <v>ICTV202420586</v>
      </c>
      <c r="C5049" t="s">
        <v>2298</v>
      </c>
      <c r="E5049" t="s">
        <v>2299</v>
      </c>
      <c r="G5049" t="s">
        <v>9542</v>
      </c>
      <c r="I5049" t="s">
        <v>10052</v>
      </c>
      <c r="K5049" t="s">
        <v>10065</v>
      </c>
      <c r="M5049" t="s">
        <v>10073</v>
      </c>
      <c r="O5049" t="s">
        <v>10791</v>
      </c>
      <c r="Q5049" t="s">
        <v>10857</v>
      </c>
      <c r="R5049" t="s">
        <v>10855</v>
      </c>
      <c r="S5049" s="1" t="str">
        <f t="shared" si="157"/>
        <v>VMR1028224</v>
      </c>
      <c r="T5049">
        <v>2</v>
      </c>
      <c r="U5049" t="s">
        <v>2306</v>
      </c>
      <c r="V5049" t="s">
        <v>10858</v>
      </c>
    </row>
    <row r="5050" spans="1:22" x14ac:dyDescent="0.2">
      <c r="A5050" t="s">
        <v>10859</v>
      </c>
      <c r="B5050" s="1" t="str">
        <f t="shared" si="156"/>
        <v>ICTV202522722</v>
      </c>
      <c r="C5050" t="s">
        <v>2298</v>
      </c>
      <c r="E5050" t="s">
        <v>2299</v>
      </c>
      <c r="G5050" t="s">
        <v>9542</v>
      </c>
      <c r="I5050" t="s">
        <v>10052</v>
      </c>
      <c r="K5050" t="s">
        <v>10065</v>
      </c>
      <c r="M5050" t="s">
        <v>10073</v>
      </c>
      <c r="O5050" t="s">
        <v>10791</v>
      </c>
      <c r="Q5050" t="s">
        <v>10862</v>
      </c>
      <c r="R5050" t="s">
        <v>10860</v>
      </c>
      <c r="S5050" s="1" t="str">
        <f t="shared" si="157"/>
        <v>VMR1031128</v>
      </c>
      <c r="T5050">
        <v>1</v>
      </c>
      <c r="U5050" t="s">
        <v>2296</v>
      </c>
      <c r="V5050" t="s">
        <v>10861</v>
      </c>
    </row>
    <row r="5051" spans="1:22" x14ac:dyDescent="0.2">
      <c r="A5051" t="s">
        <v>10859</v>
      </c>
      <c r="B5051" s="1" t="str">
        <f t="shared" si="156"/>
        <v>ICTV202522722</v>
      </c>
      <c r="C5051" t="s">
        <v>2298</v>
      </c>
      <c r="E5051" t="s">
        <v>2299</v>
      </c>
      <c r="G5051" t="s">
        <v>9542</v>
      </c>
      <c r="I5051" t="s">
        <v>10052</v>
      </c>
      <c r="K5051" t="s">
        <v>10065</v>
      </c>
      <c r="M5051" t="s">
        <v>10073</v>
      </c>
      <c r="O5051" t="s">
        <v>10791</v>
      </c>
      <c r="Q5051" t="s">
        <v>10862</v>
      </c>
      <c r="R5051" t="s">
        <v>10860</v>
      </c>
      <c r="S5051" s="1" t="str">
        <f t="shared" si="157"/>
        <v>VMR1031128</v>
      </c>
      <c r="T5051">
        <v>2</v>
      </c>
      <c r="U5051" t="s">
        <v>2306</v>
      </c>
      <c r="V5051" t="s">
        <v>10863</v>
      </c>
    </row>
    <row r="5052" spans="1:22" x14ac:dyDescent="0.2">
      <c r="A5052" t="s">
        <v>10864</v>
      </c>
      <c r="B5052" s="1" t="str">
        <f t="shared" si="156"/>
        <v>ICTV202522725</v>
      </c>
      <c r="C5052" t="s">
        <v>2298</v>
      </c>
      <c r="E5052" t="s">
        <v>2299</v>
      </c>
      <c r="G5052" t="s">
        <v>9542</v>
      </c>
      <c r="I5052" t="s">
        <v>10052</v>
      </c>
      <c r="K5052" t="s">
        <v>10065</v>
      </c>
      <c r="M5052" t="s">
        <v>10073</v>
      </c>
      <c r="O5052" t="s">
        <v>10791</v>
      </c>
      <c r="Q5052" t="s">
        <v>10867</v>
      </c>
      <c r="R5052" t="s">
        <v>10865</v>
      </c>
      <c r="S5052" s="1" t="str">
        <f t="shared" si="157"/>
        <v>VMR1031131</v>
      </c>
      <c r="T5052">
        <v>1</v>
      </c>
      <c r="U5052" t="s">
        <v>2296</v>
      </c>
      <c r="V5052" t="s">
        <v>10866</v>
      </c>
    </row>
    <row r="5053" spans="1:22" x14ac:dyDescent="0.2">
      <c r="A5053" t="s">
        <v>10864</v>
      </c>
      <c r="B5053" s="1" t="str">
        <f t="shared" si="156"/>
        <v>ICTV202522725</v>
      </c>
      <c r="C5053" t="s">
        <v>2298</v>
      </c>
      <c r="E5053" t="s">
        <v>2299</v>
      </c>
      <c r="G5053" t="s">
        <v>9542</v>
      </c>
      <c r="I5053" t="s">
        <v>10052</v>
      </c>
      <c r="K5053" t="s">
        <v>10065</v>
      </c>
      <c r="M5053" t="s">
        <v>10073</v>
      </c>
      <c r="O5053" t="s">
        <v>10791</v>
      </c>
      <c r="Q5053" t="s">
        <v>10867</v>
      </c>
      <c r="R5053" t="s">
        <v>10865</v>
      </c>
      <c r="S5053" s="1" t="str">
        <f t="shared" si="157"/>
        <v>VMR1031131</v>
      </c>
      <c r="T5053">
        <v>2</v>
      </c>
      <c r="U5053" t="s">
        <v>2306</v>
      </c>
      <c r="V5053" t="s">
        <v>10868</v>
      </c>
    </row>
    <row r="5054" spans="1:22" x14ac:dyDescent="0.2">
      <c r="A5054" t="s">
        <v>10869</v>
      </c>
      <c r="B5054" s="1" t="str">
        <f t="shared" si="156"/>
        <v>ICTV19931501</v>
      </c>
      <c r="C5054" t="s">
        <v>2298</v>
      </c>
      <c r="E5054" t="s">
        <v>2299</v>
      </c>
      <c r="G5054" t="s">
        <v>9542</v>
      </c>
      <c r="I5054" t="s">
        <v>10872</v>
      </c>
      <c r="K5054" t="s">
        <v>10873</v>
      </c>
      <c r="M5054" t="s">
        <v>10874</v>
      </c>
      <c r="O5054" t="s">
        <v>10875</v>
      </c>
      <c r="Q5054" t="s">
        <v>10876</v>
      </c>
      <c r="R5054" t="s">
        <v>10870</v>
      </c>
      <c r="S5054" s="1" t="str">
        <f t="shared" si="157"/>
        <v>VMR1002852</v>
      </c>
      <c r="T5054">
        <v>1</v>
      </c>
      <c r="U5054" t="s">
        <v>2296</v>
      </c>
      <c r="V5054" t="s">
        <v>10871</v>
      </c>
    </row>
    <row r="5055" spans="1:22" x14ac:dyDescent="0.2">
      <c r="A5055" t="s">
        <v>10869</v>
      </c>
      <c r="B5055" s="1" t="str">
        <f t="shared" si="156"/>
        <v>ICTV19931501</v>
      </c>
      <c r="C5055" t="s">
        <v>2298</v>
      </c>
      <c r="E5055" t="s">
        <v>2299</v>
      </c>
      <c r="G5055" t="s">
        <v>9542</v>
      </c>
      <c r="I5055" t="s">
        <v>10872</v>
      </c>
      <c r="K5055" t="s">
        <v>10873</v>
      </c>
      <c r="M5055" t="s">
        <v>10874</v>
      </c>
      <c r="O5055" t="s">
        <v>10875</v>
      </c>
      <c r="Q5055" t="s">
        <v>10876</v>
      </c>
      <c r="R5055" t="s">
        <v>10870</v>
      </c>
      <c r="S5055" s="1" t="str">
        <f t="shared" si="157"/>
        <v>VMR1002852</v>
      </c>
      <c r="T5055">
        <v>2</v>
      </c>
      <c r="U5055" t="s">
        <v>2306</v>
      </c>
      <c r="V5055" t="s">
        <v>10877</v>
      </c>
    </row>
    <row r="5056" spans="1:22" x14ac:dyDescent="0.2">
      <c r="A5056" t="s">
        <v>10878</v>
      </c>
      <c r="B5056" s="1" t="str">
        <f t="shared" si="156"/>
        <v>ICTV19931499</v>
      </c>
      <c r="C5056" t="s">
        <v>2298</v>
      </c>
      <c r="E5056" t="s">
        <v>2299</v>
      </c>
      <c r="G5056" t="s">
        <v>9542</v>
      </c>
      <c r="I5056" t="s">
        <v>10872</v>
      </c>
      <c r="K5056" t="s">
        <v>10873</v>
      </c>
      <c r="M5056" t="s">
        <v>10874</v>
      </c>
      <c r="O5056" t="s">
        <v>10875</v>
      </c>
      <c r="Q5056" t="s">
        <v>10881</v>
      </c>
      <c r="R5056" t="s">
        <v>10879</v>
      </c>
      <c r="S5056" s="1" t="str">
        <f t="shared" si="157"/>
        <v>VMR1002850</v>
      </c>
      <c r="T5056">
        <v>1</v>
      </c>
      <c r="U5056" t="s">
        <v>2296</v>
      </c>
      <c r="V5056" t="s">
        <v>10880</v>
      </c>
    </row>
    <row r="5057" spans="1:22" x14ac:dyDescent="0.2">
      <c r="A5057" t="s">
        <v>10878</v>
      </c>
      <c r="B5057" s="1" t="str">
        <f t="shared" si="156"/>
        <v>ICTV19931499</v>
      </c>
      <c r="C5057" t="s">
        <v>2298</v>
      </c>
      <c r="E5057" t="s">
        <v>2299</v>
      </c>
      <c r="G5057" t="s">
        <v>9542</v>
      </c>
      <c r="I5057" t="s">
        <v>10872</v>
      </c>
      <c r="K5057" t="s">
        <v>10873</v>
      </c>
      <c r="M5057" t="s">
        <v>10874</v>
      </c>
      <c r="O5057" t="s">
        <v>10875</v>
      </c>
      <c r="Q5057" t="s">
        <v>10881</v>
      </c>
      <c r="R5057" t="s">
        <v>10879</v>
      </c>
      <c r="S5057" s="1" t="str">
        <f t="shared" si="157"/>
        <v>VMR1002850</v>
      </c>
      <c r="T5057">
        <v>2</v>
      </c>
      <c r="U5057" t="s">
        <v>2306</v>
      </c>
      <c r="V5057" t="s">
        <v>10882</v>
      </c>
    </row>
    <row r="5058" spans="1:22" x14ac:dyDescent="0.2">
      <c r="A5058" t="s">
        <v>10883</v>
      </c>
      <c r="B5058" s="1" t="str">
        <f t="shared" si="156"/>
        <v>ICTV19931500</v>
      </c>
      <c r="C5058" t="s">
        <v>2298</v>
      </c>
      <c r="E5058" t="s">
        <v>2299</v>
      </c>
      <c r="G5058" t="s">
        <v>9542</v>
      </c>
      <c r="I5058" t="s">
        <v>10872</v>
      </c>
      <c r="K5058" t="s">
        <v>10873</v>
      </c>
      <c r="M5058" t="s">
        <v>10874</v>
      </c>
      <c r="O5058" t="s">
        <v>10875</v>
      </c>
      <c r="Q5058" t="s">
        <v>10886</v>
      </c>
      <c r="R5058" t="s">
        <v>10884</v>
      </c>
      <c r="S5058" s="1" t="str">
        <f t="shared" si="157"/>
        <v>VMR1002851</v>
      </c>
      <c r="T5058">
        <v>1</v>
      </c>
      <c r="U5058" t="s">
        <v>2296</v>
      </c>
      <c r="V5058" t="s">
        <v>10885</v>
      </c>
    </row>
    <row r="5059" spans="1:22" x14ac:dyDescent="0.2">
      <c r="A5059" t="s">
        <v>10883</v>
      </c>
      <c r="B5059" s="1" t="str">
        <f t="shared" ref="B5059:B5122" si="158">HYPERLINK(_xlfn.CONCAT("https://ictv.org/id/",A5059),A5059)</f>
        <v>ICTV19931500</v>
      </c>
      <c r="C5059" t="s">
        <v>2298</v>
      </c>
      <c r="E5059" t="s">
        <v>2299</v>
      </c>
      <c r="G5059" t="s">
        <v>9542</v>
      </c>
      <c r="I5059" t="s">
        <v>10872</v>
      </c>
      <c r="K5059" t="s">
        <v>10873</v>
      </c>
      <c r="M5059" t="s">
        <v>10874</v>
      </c>
      <c r="O5059" t="s">
        <v>10875</v>
      </c>
      <c r="Q5059" t="s">
        <v>10886</v>
      </c>
      <c r="R5059" t="s">
        <v>10884</v>
      </c>
      <c r="S5059" s="1" t="str">
        <f t="shared" ref="R5059:S5122" si="159">HYPERLINK(_xlfn.CONCAT("https://ictv.org/id/",R5059),R5059)</f>
        <v>VMR1002851</v>
      </c>
      <c r="T5059">
        <v>2</v>
      </c>
      <c r="U5059" t="s">
        <v>2306</v>
      </c>
      <c r="V5059" t="s">
        <v>10887</v>
      </c>
    </row>
    <row r="5060" spans="1:22" x14ac:dyDescent="0.2">
      <c r="A5060" t="s">
        <v>10888</v>
      </c>
      <c r="B5060" s="1" t="str">
        <f t="shared" si="158"/>
        <v>ICTV19931502</v>
      </c>
      <c r="C5060" t="s">
        <v>2298</v>
      </c>
      <c r="E5060" t="s">
        <v>2299</v>
      </c>
      <c r="G5060" t="s">
        <v>9542</v>
      </c>
      <c r="I5060" t="s">
        <v>10872</v>
      </c>
      <c r="K5060" t="s">
        <v>10873</v>
      </c>
      <c r="M5060" t="s">
        <v>10874</v>
      </c>
      <c r="O5060" t="s">
        <v>10875</v>
      </c>
      <c r="Q5060" t="s">
        <v>10891</v>
      </c>
      <c r="R5060" t="s">
        <v>10889</v>
      </c>
      <c r="S5060" s="1" t="str">
        <f t="shared" si="159"/>
        <v>VMR1002853</v>
      </c>
      <c r="T5060">
        <v>1</v>
      </c>
      <c r="U5060" t="s">
        <v>2296</v>
      </c>
      <c r="V5060" t="s">
        <v>10890</v>
      </c>
    </row>
    <row r="5061" spans="1:22" x14ac:dyDescent="0.2">
      <c r="A5061" t="s">
        <v>10888</v>
      </c>
      <c r="B5061" s="1" t="str">
        <f t="shared" si="158"/>
        <v>ICTV19931502</v>
      </c>
      <c r="C5061" t="s">
        <v>2298</v>
      </c>
      <c r="E5061" t="s">
        <v>2299</v>
      </c>
      <c r="G5061" t="s">
        <v>9542</v>
      </c>
      <c r="I5061" t="s">
        <v>10872</v>
      </c>
      <c r="K5061" t="s">
        <v>10873</v>
      </c>
      <c r="M5061" t="s">
        <v>10874</v>
      </c>
      <c r="O5061" t="s">
        <v>10875</v>
      </c>
      <c r="Q5061" t="s">
        <v>10891</v>
      </c>
      <c r="R5061" t="s">
        <v>10889</v>
      </c>
      <c r="S5061" s="1" t="str">
        <f t="shared" si="159"/>
        <v>VMR1002853</v>
      </c>
      <c r="T5061">
        <v>2</v>
      </c>
      <c r="U5061" t="s">
        <v>2306</v>
      </c>
      <c r="V5061" t="s">
        <v>10892</v>
      </c>
    </row>
    <row r="5062" spans="1:22" x14ac:dyDescent="0.2">
      <c r="A5062" t="s">
        <v>10893</v>
      </c>
      <c r="B5062" s="1" t="str">
        <f t="shared" si="158"/>
        <v>ICTV19931503</v>
      </c>
      <c r="C5062" t="s">
        <v>2298</v>
      </c>
      <c r="E5062" t="s">
        <v>2299</v>
      </c>
      <c r="G5062" t="s">
        <v>9542</v>
      </c>
      <c r="I5062" t="s">
        <v>10872</v>
      </c>
      <c r="K5062" t="s">
        <v>10873</v>
      </c>
      <c r="M5062" t="s">
        <v>10874</v>
      </c>
      <c r="O5062" t="s">
        <v>10875</v>
      </c>
      <c r="Q5062" t="s">
        <v>10896</v>
      </c>
      <c r="R5062" t="s">
        <v>10894</v>
      </c>
      <c r="S5062" s="1" t="str">
        <f t="shared" si="159"/>
        <v>VMR1002854</v>
      </c>
      <c r="T5062">
        <v>1</v>
      </c>
      <c r="U5062" t="s">
        <v>2296</v>
      </c>
      <c r="V5062" t="s">
        <v>10895</v>
      </c>
    </row>
    <row r="5063" spans="1:22" x14ac:dyDescent="0.2">
      <c r="A5063" t="s">
        <v>10893</v>
      </c>
      <c r="B5063" s="1" t="str">
        <f t="shared" si="158"/>
        <v>ICTV19931503</v>
      </c>
      <c r="C5063" t="s">
        <v>2298</v>
      </c>
      <c r="E5063" t="s">
        <v>2299</v>
      </c>
      <c r="G5063" t="s">
        <v>9542</v>
      </c>
      <c r="I5063" t="s">
        <v>10872</v>
      </c>
      <c r="K5063" t="s">
        <v>10873</v>
      </c>
      <c r="M5063" t="s">
        <v>10874</v>
      </c>
      <c r="O5063" t="s">
        <v>10875</v>
      </c>
      <c r="Q5063" t="s">
        <v>10896</v>
      </c>
      <c r="R5063" t="s">
        <v>10894</v>
      </c>
      <c r="S5063" s="1" t="str">
        <f t="shared" si="159"/>
        <v>VMR1002854</v>
      </c>
      <c r="T5063">
        <v>2</v>
      </c>
      <c r="U5063" t="s">
        <v>2306</v>
      </c>
      <c r="V5063" t="s">
        <v>10897</v>
      </c>
    </row>
    <row r="5064" spans="1:22" x14ac:dyDescent="0.2">
      <c r="A5064" t="s">
        <v>10898</v>
      </c>
      <c r="B5064" s="1" t="str">
        <f t="shared" si="158"/>
        <v>ICTV19991356</v>
      </c>
      <c r="C5064" t="s">
        <v>2298</v>
      </c>
      <c r="E5064" t="s">
        <v>2299</v>
      </c>
      <c r="G5064" t="s">
        <v>9542</v>
      </c>
      <c r="I5064" t="s">
        <v>10872</v>
      </c>
      <c r="K5064" t="s">
        <v>10873</v>
      </c>
      <c r="M5064" t="s">
        <v>10874</v>
      </c>
      <c r="O5064" t="s">
        <v>10875</v>
      </c>
      <c r="Q5064" t="s">
        <v>10901</v>
      </c>
      <c r="R5064" t="s">
        <v>10899</v>
      </c>
      <c r="S5064" s="1" t="str">
        <f t="shared" si="159"/>
        <v>VMR1002855</v>
      </c>
      <c r="T5064">
        <v>1</v>
      </c>
      <c r="U5064" t="s">
        <v>2296</v>
      </c>
      <c r="V5064" t="s">
        <v>10900</v>
      </c>
    </row>
    <row r="5065" spans="1:22" x14ac:dyDescent="0.2">
      <c r="A5065" t="s">
        <v>10898</v>
      </c>
      <c r="B5065" s="1" t="str">
        <f t="shared" si="158"/>
        <v>ICTV19991356</v>
      </c>
      <c r="C5065" t="s">
        <v>2298</v>
      </c>
      <c r="E5065" t="s">
        <v>2299</v>
      </c>
      <c r="G5065" t="s">
        <v>9542</v>
      </c>
      <c r="I5065" t="s">
        <v>10872</v>
      </c>
      <c r="K5065" t="s">
        <v>10873</v>
      </c>
      <c r="M5065" t="s">
        <v>10874</v>
      </c>
      <c r="O5065" t="s">
        <v>10875</v>
      </c>
      <c r="Q5065" t="s">
        <v>10901</v>
      </c>
      <c r="R5065" t="s">
        <v>10899</v>
      </c>
      <c r="S5065" s="1" t="str">
        <f t="shared" si="159"/>
        <v>VMR1002855</v>
      </c>
      <c r="T5065">
        <v>2</v>
      </c>
      <c r="U5065" t="s">
        <v>2306</v>
      </c>
      <c r="V5065" t="s">
        <v>10902</v>
      </c>
    </row>
    <row r="5066" spans="1:22" x14ac:dyDescent="0.2">
      <c r="A5066" t="s">
        <v>10903</v>
      </c>
      <c r="B5066" s="1" t="str">
        <f t="shared" si="158"/>
        <v>ICTV202420341</v>
      </c>
      <c r="C5066" t="s">
        <v>2298</v>
      </c>
      <c r="E5066" t="s">
        <v>2299</v>
      </c>
      <c r="I5066" t="s">
        <v>10906</v>
      </c>
      <c r="K5066" t="s">
        <v>10907</v>
      </c>
      <c r="M5066" t="s">
        <v>10908</v>
      </c>
      <c r="O5066" t="s">
        <v>10909</v>
      </c>
      <c r="Q5066" t="s">
        <v>10910</v>
      </c>
      <c r="R5066" t="s">
        <v>10904</v>
      </c>
      <c r="S5066" s="1" t="str">
        <f t="shared" si="159"/>
        <v>VMR1030185</v>
      </c>
      <c r="T5066">
        <v>1</v>
      </c>
      <c r="U5066" t="s">
        <v>2296</v>
      </c>
      <c r="V5066" t="s">
        <v>10905</v>
      </c>
    </row>
    <row r="5067" spans="1:22" x14ac:dyDescent="0.2">
      <c r="A5067" t="s">
        <v>10903</v>
      </c>
      <c r="B5067" s="1" t="str">
        <f t="shared" si="158"/>
        <v>ICTV202420341</v>
      </c>
      <c r="C5067" t="s">
        <v>2298</v>
      </c>
      <c r="E5067" t="s">
        <v>2299</v>
      </c>
      <c r="I5067" t="s">
        <v>10906</v>
      </c>
      <c r="K5067" t="s">
        <v>10907</v>
      </c>
      <c r="M5067" t="s">
        <v>10908</v>
      </c>
      <c r="O5067" t="s">
        <v>10909</v>
      </c>
      <c r="Q5067" t="s">
        <v>10910</v>
      </c>
      <c r="R5067" t="s">
        <v>10904</v>
      </c>
      <c r="S5067" s="1" t="str">
        <f t="shared" si="159"/>
        <v>VMR1030185</v>
      </c>
      <c r="T5067">
        <v>2</v>
      </c>
      <c r="U5067" t="s">
        <v>2306</v>
      </c>
      <c r="V5067" t="s">
        <v>10911</v>
      </c>
    </row>
    <row r="5068" spans="1:22" x14ac:dyDescent="0.2">
      <c r="A5068" t="s">
        <v>10912</v>
      </c>
      <c r="B5068" s="1" t="str">
        <f t="shared" si="158"/>
        <v>ICTV202420343</v>
      </c>
      <c r="C5068" t="s">
        <v>2298</v>
      </c>
      <c r="E5068" t="s">
        <v>2299</v>
      </c>
      <c r="I5068" t="s">
        <v>10906</v>
      </c>
      <c r="K5068" t="s">
        <v>10907</v>
      </c>
      <c r="M5068" t="s">
        <v>10908</v>
      </c>
      <c r="O5068" t="s">
        <v>10909</v>
      </c>
      <c r="Q5068" t="s">
        <v>10915</v>
      </c>
      <c r="R5068" t="s">
        <v>10913</v>
      </c>
      <c r="S5068" s="1" t="str">
        <f t="shared" si="159"/>
        <v>VMR1030032</v>
      </c>
      <c r="T5068">
        <v>1</v>
      </c>
      <c r="U5068" t="s">
        <v>2296</v>
      </c>
      <c r="V5068" t="s">
        <v>10914</v>
      </c>
    </row>
    <row r="5069" spans="1:22" x14ac:dyDescent="0.2">
      <c r="A5069" t="s">
        <v>10912</v>
      </c>
      <c r="B5069" s="1" t="str">
        <f t="shared" si="158"/>
        <v>ICTV202420343</v>
      </c>
      <c r="C5069" t="s">
        <v>2298</v>
      </c>
      <c r="E5069" t="s">
        <v>2299</v>
      </c>
      <c r="I5069" t="s">
        <v>10906</v>
      </c>
      <c r="K5069" t="s">
        <v>10907</v>
      </c>
      <c r="M5069" t="s">
        <v>10908</v>
      </c>
      <c r="O5069" t="s">
        <v>10909</v>
      </c>
      <c r="Q5069" t="s">
        <v>10915</v>
      </c>
      <c r="R5069" t="s">
        <v>10913</v>
      </c>
      <c r="S5069" s="1" t="str">
        <f t="shared" si="159"/>
        <v>VMR1030032</v>
      </c>
      <c r="T5069">
        <v>2</v>
      </c>
      <c r="U5069" t="s">
        <v>2306</v>
      </c>
      <c r="V5069" t="s">
        <v>10916</v>
      </c>
    </row>
    <row r="5070" spans="1:22" x14ac:dyDescent="0.2">
      <c r="A5070" t="s">
        <v>10917</v>
      </c>
      <c r="B5070" s="1" t="str">
        <f t="shared" si="158"/>
        <v>ICTV202420342</v>
      </c>
      <c r="C5070" t="s">
        <v>2298</v>
      </c>
      <c r="E5070" t="s">
        <v>2299</v>
      </c>
      <c r="I5070" t="s">
        <v>10906</v>
      </c>
      <c r="K5070" t="s">
        <v>10907</v>
      </c>
      <c r="M5070" t="s">
        <v>10908</v>
      </c>
      <c r="O5070" t="s">
        <v>10909</v>
      </c>
      <c r="Q5070" t="s">
        <v>10920</v>
      </c>
      <c r="R5070" t="s">
        <v>10918</v>
      </c>
      <c r="S5070" s="1" t="str">
        <f t="shared" si="159"/>
        <v>VMR1030363</v>
      </c>
      <c r="T5070">
        <v>1</v>
      </c>
      <c r="U5070" t="s">
        <v>2296</v>
      </c>
      <c r="V5070" t="s">
        <v>10919</v>
      </c>
    </row>
    <row r="5071" spans="1:22" x14ac:dyDescent="0.2">
      <c r="A5071" t="s">
        <v>10917</v>
      </c>
      <c r="B5071" s="1" t="str">
        <f t="shared" si="158"/>
        <v>ICTV202420342</v>
      </c>
      <c r="C5071" t="s">
        <v>2298</v>
      </c>
      <c r="E5071" t="s">
        <v>2299</v>
      </c>
      <c r="I5071" t="s">
        <v>10906</v>
      </c>
      <c r="K5071" t="s">
        <v>10907</v>
      </c>
      <c r="M5071" t="s">
        <v>10908</v>
      </c>
      <c r="O5071" t="s">
        <v>10909</v>
      </c>
      <c r="Q5071" t="s">
        <v>10920</v>
      </c>
      <c r="R5071" t="s">
        <v>10918</v>
      </c>
      <c r="S5071" s="1" t="str">
        <f t="shared" si="159"/>
        <v>VMR1030363</v>
      </c>
      <c r="T5071">
        <v>2</v>
      </c>
      <c r="U5071" t="s">
        <v>2306</v>
      </c>
      <c r="V5071" t="s">
        <v>10921</v>
      </c>
    </row>
    <row r="5072" spans="1:22" x14ac:dyDescent="0.2">
      <c r="A5072" t="s">
        <v>10922</v>
      </c>
      <c r="B5072" s="1" t="str">
        <f t="shared" si="158"/>
        <v>ICTV202420337</v>
      </c>
      <c r="C5072" t="s">
        <v>2298</v>
      </c>
      <c r="E5072" t="s">
        <v>2299</v>
      </c>
      <c r="I5072" t="s">
        <v>10906</v>
      </c>
      <c r="K5072" t="s">
        <v>10907</v>
      </c>
      <c r="M5072" t="s">
        <v>10908</v>
      </c>
      <c r="O5072" t="s">
        <v>10925</v>
      </c>
      <c r="Q5072" t="s">
        <v>10926</v>
      </c>
      <c r="R5072" t="s">
        <v>10923</v>
      </c>
      <c r="S5072" s="1" t="str">
        <f t="shared" si="159"/>
        <v>VMR1030031</v>
      </c>
      <c r="T5072">
        <v>1</v>
      </c>
      <c r="U5072" t="s">
        <v>2296</v>
      </c>
      <c r="V5072" t="s">
        <v>10924</v>
      </c>
    </row>
    <row r="5073" spans="1:22" x14ac:dyDescent="0.2">
      <c r="A5073" t="s">
        <v>10922</v>
      </c>
      <c r="B5073" s="1" t="str">
        <f t="shared" si="158"/>
        <v>ICTV202420337</v>
      </c>
      <c r="C5073" t="s">
        <v>2298</v>
      </c>
      <c r="E5073" t="s">
        <v>2299</v>
      </c>
      <c r="I5073" t="s">
        <v>10906</v>
      </c>
      <c r="K5073" t="s">
        <v>10907</v>
      </c>
      <c r="M5073" t="s">
        <v>10908</v>
      </c>
      <c r="O5073" t="s">
        <v>10925</v>
      </c>
      <c r="Q5073" t="s">
        <v>10926</v>
      </c>
      <c r="R5073" t="s">
        <v>10923</v>
      </c>
      <c r="S5073" s="1" t="str">
        <f t="shared" si="159"/>
        <v>VMR1030031</v>
      </c>
      <c r="T5073">
        <v>2</v>
      </c>
      <c r="U5073" t="s">
        <v>2306</v>
      </c>
      <c r="V5073" t="s">
        <v>10927</v>
      </c>
    </row>
    <row r="5074" spans="1:22" x14ac:dyDescent="0.2">
      <c r="A5074" t="s">
        <v>10928</v>
      </c>
      <c r="B5074" s="1" t="str">
        <f t="shared" si="158"/>
        <v>ICTV202420335</v>
      </c>
      <c r="C5074" t="s">
        <v>2298</v>
      </c>
      <c r="E5074" t="s">
        <v>2299</v>
      </c>
      <c r="I5074" t="s">
        <v>10906</v>
      </c>
      <c r="K5074" t="s">
        <v>10907</v>
      </c>
      <c r="M5074" t="s">
        <v>10908</v>
      </c>
      <c r="O5074" t="s">
        <v>10925</v>
      </c>
      <c r="Q5074" t="s">
        <v>10931</v>
      </c>
      <c r="R5074" t="s">
        <v>10929</v>
      </c>
      <c r="S5074" s="1" t="str">
        <f t="shared" si="159"/>
        <v>VMR1030128</v>
      </c>
      <c r="T5074">
        <v>1</v>
      </c>
      <c r="U5074" t="s">
        <v>2296</v>
      </c>
      <c r="V5074" t="s">
        <v>10930</v>
      </c>
    </row>
    <row r="5075" spans="1:22" x14ac:dyDescent="0.2">
      <c r="A5075" t="s">
        <v>10928</v>
      </c>
      <c r="B5075" s="1" t="str">
        <f t="shared" si="158"/>
        <v>ICTV202420335</v>
      </c>
      <c r="C5075" t="s">
        <v>2298</v>
      </c>
      <c r="E5075" t="s">
        <v>2299</v>
      </c>
      <c r="I5075" t="s">
        <v>10906</v>
      </c>
      <c r="K5075" t="s">
        <v>10907</v>
      </c>
      <c r="M5075" t="s">
        <v>10908</v>
      </c>
      <c r="O5075" t="s">
        <v>10925</v>
      </c>
      <c r="Q5075" t="s">
        <v>10931</v>
      </c>
      <c r="R5075" t="s">
        <v>10929</v>
      </c>
      <c r="S5075" s="1" t="str">
        <f t="shared" si="159"/>
        <v>VMR1030128</v>
      </c>
      <c r="T5075">
        <v>2</v>
      </c>
      <c r="U5075" t="s">
        <v>2306</v>
      </c>
      <c r="V5075" t="s">
        <v>10932</v>
      </c>
    </row>
    <row r="5076" spans="1:22" x14ac:dyDescent="0.2">
      <c r="A5076" t="s">
        <v>10933</v>
      </c>
      <c r="B5076" s="1" t="str">
        <f t="shared" si="158"/>
        <v>ICTV202420340</v>
      </c>
      <c r="C5076" t="s">
        <v>2298</v>
      </c>
      <c r="E5076" t="s">
        <v>2299</v>
      </c>
      <c r="I5076" t="s">
        <v>10906</v>
      </c>
      <c r="K5076" t="s">
        <v>10907</v>
      </c>
      <c r="M5076" t="s">
        <v>10908</v>
      </c>
      <c r="O5076" t="s">
        <v>10925</v>
      </c>
      <c r="Q5076" t="s">
        <v>10936</v>
      </c>
      <c r="R5076" t="s">
        <v>10934</v>
      </c>
      <c r="S5076" s="1" t="str">
        <f t="shared" si="159"/>
        <v>VMR1030051</v>
      </c>
      <c r="T5076">
        <v>1</v>
      </c>
      <c r="U5076" t="s">
        <v>2296</v>
      </c>
      <c r="V5076" t="s">
        <v>10935</v>
      </c>
    </row>
    <row r="5077" spans="1:22" x14ac:dyDescent="0.2">
      <c r="A5077" t="s">
        <v>10933</v>
      </c>
      <c r="B5077" s="1" t="str">
        <f t="shared" si="158"/>
        <v>ICTV202420340</v>
      </c>
      <c r="C5077" t="s">
        <v>2298</v>
      </c>
      <c r="E5077" t="s">
        <v>2299</v>
      </c>
      <c r="I5077" t="s">
        <v>10906</v>
      </c>
      <c r="K5077" t="s">
        <v>10907</v>
      </c>
      <c r="M5077" t="s">
        <v>10908</v>
      </c>
      <c r="O5077" t="s">
        <v>10925</v>
      </c>
      <c r="Q5077" t="s">
        <v>10936</v>
      </c>
      <c r="R5077" t="s">
        <v>10934</v>
      </c>
      <c r="S5077" s="1" t="str">
        <f t="shared" si="159"/>
        <v>VMR1030051</v>
      </c>
      <c r="T5077">
        <v>2</v>
      </c>
      <c r="U5077" t="s">
        <v>2306</v>
      </c>
      <c r="V5077" t="s">
        <v>10937</v>
      </c>
    </row>
    <row r="5078" spans="1:22" x14ac:dyDescent="0.2">
      <c r="A5078" t="s">
        <v>10938</v>
      </c>
      <c r="B5078" s="1" t="str">
        <f t="shared" si="158"/>
        <v>ICTV202420339</v>
      </c>
      <c r="C5078" t="s">
        <v>2298</v>
      </c>
      <c r="E5078" t="s">
        <v>2299</v>
      </c>
      <c r="I5078" t="s">
        <v>10906</v>
      </c>
      <c r="K5078" t="s">
        <v>10907</v>
      </c>
      <c r="M5078" t="s">
        <v>10908</v>
      </c>
      <c r="O5078" t="s">
        <v>10925</v>
      </c>
      <c r="Q5078" t="s">
        <v>10941</v>
      </c>
      <c r="R5078" t="s">
        <v>10939</v>
      </c>
      <c r="S5078" s="1" t="str">
        <f t="shared" si="159"/>
        <v>VMR1030282</v>
      </c>
      <c r="T5078">
        <v>1</v>
      </c>
      <c r="U5078" t="s">
        <v>2296</v>
      </c>
      <c r="V5078" t="s">
        <v>10940</v>
      </c>
    </row>
    <row r="5079" spans="1:22" x14ac:dyDescent="0.2">
      <c r="A5079" t="s">
        <v>10938</v>
      </c>
      <c r="B5079" s="1" t="str">
        <f t="shared" si="158"/>
        <v>ICTV202420339</v>
      </c>
      <c r="C5079" t="s">
        <v>2298</v>
      </c>
      <c r="E5079" t="s">
        <v>2299</v>
      </c>
      <c r="I5079" t="s">
        <v>10906</v>
      </c>
      <c r="K5079" t="s">
        <v>10907</v>
      </c>
      <c r="M5079" t="s">
        <v>10908</v>
      </c>
      <c r="O5079" t="s">
        <v>10925</v>
      </c>
      <c r="Q5079" t="s">
        <v>10941</v>
      </c>
      <c r="R5079" t="s">
        <v>10939</v>
      </c>
      <c r="S5079" s="1" t="str">
        <f t="shared" si="159"/>
        <v>VMR1030282</v>
      </c>
      <c r="T5079">
        <v>2</v>
      </c>
      <c r="U5079" t="s">
        <v>2306</v>
      </c>
      <c r="V5079" t="s">
        <v>10942</v>
      </c>
    </row>
    <row r="5080" spans="1:22" x14ac:dyDescent="0.2">
      <c r="A5080" t="s">
        <v>10943</v>
      </c>
      <c r="B5080" s="1" t="str">
        <f t="shared" si="158"/>
        <v>ICTV202420338</v>
      </c>
      <c r="C5080" t="s">
        <v>2298</v>
      </c>
      <c r="E5080" t="s">
        <v>2299</v>
      </c>
      <c r="I5080" t="s">
        <v>10906</v>
      </c>
      <c r="K5080" t="s">
        <v>10907</v>
      </c>
      <c r="M5080" t="s">
        <v>10908</v>
      </c>
      <c r="O5080" t="s">
        <v>10925</v>
      </c>
      <c r="Q5080" t="s">
        <v>10946</v>
      </c>
      <c r="R5080" t="s">
        <v>10944</v>
      </c>
      <c r="S5080" s="1" t="str">
        <f t="shared" si="159"/>
        <v>VMR1030160</v>
      </c>
      <c r="T5080">
        <v>1</v>
      </c>
      <c r="U5080" t="s">
        <v>2296</v>
      </c>
      <c r="V5080" t="s">
        <v>10945</v>
      </c>
    </row>
    <row r="5081" spans="1:22" x14ac:dyDescent="0.2">
      <c r="A5081" t="s">
        <v>10943</v>
      </c>
      <c r="B5081" s="1" t="str">
        <f t="shared" si="158"/>
        <v>ICTV202420338</v>
      </c>
      <c r="C5081" t="s">
        <v>2298</v>
      </c>
      <c r="E5081" t="s">
        <v>2299</v>
      </c>
      <c r="I5081" t="s">
        <v>10906</v>
      </c>
      <c r="K5081" t="s">
        <v>10907</v>
      </c>
      <c r="M5081" t="s">
        <v>10908</v>
      </c>
      <c r="O5081" t="s">
        <v>10925</v>
      </c>
      <c r="Q5081" t="s">
        <v>10946</v>
      </c>
      <c r="R5081" t="s">
        <v>10944</v>
      </c>
      <c r="S5081" s="1" t="str">
        <f t="shared" si="159"/>
        <v>VMR1030160</v>
      </c>
      <c r="T5081">
        <v>2</v>
      </c>
      <c r="U5081" t="s">
        <v>2306</v>
      </c>
      <c r="V5081" t="s">
        <v>10947</v>
      </c>
    </row>
    <row r="5082" spans="1:22" x14ac:dyDescent="0.2">
      <c r="A5082" t="s">
        <v>10948</v>
      </c>
      <c r="B5082" s="1" t="str">
        <f t="shared" si="158"/>
        <v>ICTV202420336</v>
      </c>
      <c r="C5082" t="s">
        <v>2298</v>
      </c>
      <c r="E5082" t="s">
        <v>2299</v>
      </c>
      <c r="I5082" t="s">
        <v>10906</v>
      </c>
      <c r="K5082" t="s">
        <v>10907</v>
      </c>
      <c r="M5082" t="s">
        <v>10908</v>
      </c>
      <c r="O5082" t="s">
        <v>10925</v>
      </c>
      <c r="Q5082" t="s">
        <v>10951</v>
      </c>
      <c r="R5082" t="s">
        <v>10949</v>
      </c>
      <c r="S5082" s="1" t="str">
        <f t="shared" si="159"/>
        <v>VMR1030296</v>
      </c>
      <c r="T5082">
        <v>1</v>
      </c>
      <c r="U5082" t="s">
        <v>2296</v>
      </c>
      <c r="V5082" t="s">
        <v>10950</v>
      </c>
    </row>
    <row r="5083" spans="1:22" x14ac:dyDescent="0.2">
      <c r="A5083" t="s">
        <v>10948</v>
      </c>
      <c r="B5083" s="1" t="str">
        <f t="shared" si="158"/>
        <v>ICTV202420336</v>
      </c>
      <c r="C5083" t="s">
        <v>2298</v>
      </c>
      <c r="E5083" t="s">
        <v>2299</v>
      </c>
      <c r="I5083" t="s">
        <v>10906</v>
      </c>
      <c r="K5083" t="s">
        <v>10907</v>
      </c>
      <c r="M5083" t="s">
        <v>10908</v>
      </c>
      <c r="O5083" t="s">
        <v>10925</v>
      </c>
      <c r="Q5083" t="s">
        <v>10951</v>
      </c>
      <c r="R5083" t="s">
        <v>10949</v>
      </c>
      <c r="S5083" s="1" t="str">
        <f t="shared" si="159"/>
        <v>VMR1030296</v>
      </c>
      <c r="T5083">
        <v>2</v>
      </c>
      <c r="U5083" t="s">
        <v>2306</v>
      </c>
      <c r="V5083" t="s">
        <v>10952</v>
      </c>
    </row>
    <row r="5084" spans="1:22" x14ac:dyDescent="0.2">
      <c r="A5084" t="s">
        <v>10953</v>
      </c>
      <c r="B5084" s="1" t="str">
        <f t="shared" si="158"/>
        <v>ICTV202420346</v>
      </c>
      <c r="C5084" t="s">
        <v>2298</v>
      </c>
      <c r="E5084" t="s">
        <v>2299</v>
      </c>
      <c r="I5084" t="s">
        <v>10906</v>
      </c>
      <c r="K5084" t="s">
        <v>10907</v>
      </c>
      <c r="M5084" t="s">
        <v>10956</v>
      </c>
      <c r="O5084" t="s">
        <v>10957</v>
      </c>
      <c r="Q5084" t="s">
        <v>10958</v>
      </c>
      <c r="R5084" t="s">
        <v>10954</v>
      </c>
      <c r="S5084" s="1" t="str">
        <f t="shared" si="159"/>
        <v>VMR1030110</v>
      </c>
      <c r="T5084">
        <v>1</v>
      </c>
      <c r="U5084" t="s">
        <v>2296</v>
      </c>
      <c r="V5084" t="s">
        <v>10955</v>
      </c>
    </row>
    <row r="5085" spans="1:22" x14ac:dyDescent="0.2">
      <c r="A5085" t="s">
        <v>10953</v>
      </c>
      <c r="B5085" s="1" t="str">
        <f t="shared" si="158"/>
        <v>ICTV202420346</v>
      </c>
      <c r="C5085" t="s">
        <v>2298</v>
      </c>
      <c r="E5085" t="s">
        <v>2299</v>
      </c>
      <c r="I5085" t="s">
        <v>10906</v>
      </c>
      <c r="K5085" t="s">
        <v>10907</v>
      </c>
      <c r="M5085" t="s">
        <v>10956</v>
      </c>
      <c r="O5085" t="s">
        <v>10957</v>
      </c>
      <c r="Q5085" t="s">
        <v>10958</v>
      </c>
      <c r="R5085" t="s">
        <v>10954</v>
      </c>
      <c r="S5085" s="1" t="str">
        <f t="shared" si="159"/>
        <v>VMR1030110</v>
      </c>
      <c r="T5085">
        <v>2</v>
      </c>
      <c r="U5085" t="s">
        <v>2306</v>
      </c>
      <c r="V5085" t="s">
        <v>10959</v>
      </c>
    </row>
    <row r="5086" spans="1:22" x14ac:dyDescent="0.2">
      <c r="A5086" t="s">
        <v>10960</v>
      </c>
      <c r="B5086" s="1" t="str">
        <f t="shared" si="158"/>
        <v>ICTV202420347</v>
      </c>
      <c r="C5086" t="s">
        <v>2298</v>
      </c>
      <c r="E5086" t="s">
        <v>2299</v>
      </c>
      <c r="I5086" t="s">
        <v>10906</v>
      </c>
      <c r="K5086" t="s">
        <v>10907</v>
      </c>
      <c r="M5086" t="s">
        <v>10956</v>
      </c>
      <c r="O5086" t="s">
        <v>10957</v>
      </c>
      <c r="Q5086" t="s">
        <v>10963</v>
      </c>
      <c r="R5086" t="s">
        <v>10961</v>
      </c>
      <c r="S5086" s="1" t="str">
        <f t="shared" si="159"/>
        <v>VMR1030241</v>
      </c>
      <c r="T5086">
        <v>1</v>
      </c>
      <c r="U5086" t="s">
        <v>2296</v>
      </c>
      <c r="V5086" t="s">
        <v>10962</v>
      </c>
    </row>
    <row r="5087" spans="1:22" x14ac:dyDescent="0.2">
      <c r="A5087" t="s">
        <v>10960</v>
      </c>
      <c r="B5087" s="1" t="str">
        <f t="shared" si="158"/>
        <v>ICTV202420347</v>
      </c>
      <c r="C5087" t="s">
        <v>2298</v>
      </c>
      <c r="E5087" t="s">
        <v>2299</v>
      </c>
      <c r="I5087" t="s">
        <v>10906</v>
      </c>
      <c r="K5087" t="s">
        <v>10907</v>
      </c>
      <c r="M5087" t="s">
        <v>10956</v>
      </c>
      <c r="O5087" t="s">
        <v>10957</v>
      </c>
      <c r="Q5087" t="s">
        <v>10963</v>
      </c>
      <c r="R5087" t="s">
        <v>10961</v>
      </c>
      <c r="S5087" s="1" t="str">
        <f t="shared" si="159"/>
        <v>VMR1030241</v>
      </c>
      <c r="T5087">
        <v>2</v>
      </c>
      <c r="U5087" t="s">
        <v>2306</v>
      </c>
      <c r="V5087" t="s">
        <v>10964</v>
      </c>
    </row>
    <row r="5088" spans="1:22" x14ac:dyDescent="0.2">
      <c r="A5088" t="s">
        <v>10965</v>
      </c>
      <c r="B5088" s="1" t="str">
        <f t="shared" si="158"/>
        <v>ICTV202420345</v>
      </c>
      <c r="C5088" t="s">
        <v>2298</v>
      </c>
      <c r="E5088" t="s">
        <v>2299</v>
      </c>
      <c r="I5088" t="s">
        <v>10906</v>
      </c>
      <c r="K5088" t="s">
        <v>10907</v>
      </c>
      <c r="M5088" t="s">
        <v>10956</v>
      </c>
      <c r="O5088" t="s">
        <v>10957</v>
      </c>
      <c r="Q5088" t="s">
        <v>10968</v>
      </c>
      <c r="R5088" t="s">
        <v>10966</v>
      </c>
      <c r="S5088" s="1" t="str">
        <f t="shared" si="159"/>
        <v>VMR1030338</v>
      </c>
      <c r="T5088">
        <v>1</v>
      </c>
      <c r="U5088" t="s">
        <v>2296</v>
      </c>
      <c r="V5088" t="s">
        <v>10967</v>
      </c>
    </row>
    <row r="5089" spans="1:22" x14ac:dyDescent="0.2">
      <c r="A5089" t="s">
        <v>10965</v>
      </c>
      <c r="B5089" s="1" t="str">
        <f t="shared" si="158"/>
        <v>ICTV202420345</v>
      </c>
      <c r="C5089" t="s">
        <v>2298</v>
      </c>
      <c r="E5089" t="s">
        <v>2299</v>
      </c>
      <c r="I5089" t="s">
        <v>10906</v>
      </c>
      <c r="K5089" t="s">
        <v>10907</v>
      </c>
      <c r="M5089" t="s">
        <v>10956</v>
      </c>
      <c r="O5089" t="s">
        <v>10957</v>
      </c>
      <c r="Q5089" t="s">
        <v>10968</v>
      </c>
      <c r="R5089" t="s">
        <v>10966</v>
      </c>
      <c r="S5089" s="1" t="str">
        <f t="shared" si="159"/>
        <v>VMR1030338</v>
      </c>
      <c r="T5089">
        <v>2</v>
      </c>
      <c r="U5089" t="s">
        <v>2306</v>
      </c>
      <c r="V5089" t="s">
        <v>10969</v>
      </c>
    </row>
    <row r="5090" spans="1:22" x14ac:dyDescent="0.2">
      <c r="A5090" t="s">
        <v>10970</v>
      </c>
      <c r="B5090" s="1" t="str">
        <f t="shared" si="158"/>
        <v>ICTV202420344</v>
      </c>
      <c r="C5090" t="s">
        <v>2298</v>
      </c>
      <c r="E5090" t="s">
        <v>2299</v>
      </c>
      <c r="I5090" t="s">
        <v>10906</v>
      </c>
      <c r="K5090" t="s">
        <v>10907</v>
      </c>
      <c r="M5090" t="s">
        <v>10956</v>
      </c>
      <c r="O5090" t="s">
        <v>10957</v>
      </c>
      <c r="Q5090" t="s">
        <v>10973</v>
      </c>
      <c r="R5090" t="s">
        <v>10971</v>
      </c>
      <c r="S5090" s="1" t="str">
        <f t="shared" si="159"/>
        <v>VMR1030211</v>
      </c>
      <c r="T5090">
        <v>1</v>
      </c>
      <c r="U5090" t="s">
        <v>2296</v>
      </c>
      <c r="V5090" t="s">
        <v>10972</v>
      </c>
    </row>
    <row r="5091" spans="1:22" x14ac:dyDescent="0.2">
      <c r="A5091" t="s">
        <v>10970</v>
      </c>
      <c r="B5091" s="1" t="str">
        <f t="shared" si="158"/>
        <v>ICTV202420344</v>
      </c>
      <c r="C5091" t="s">
        <v>2298</v>
      </c>
      <c r="E5091" t="s">
        <v>2299</v>
      </c>
      <c r="I5091" t="s">
        <v>10906</v>
      </c>
      <c r="K5091" t="s">
        <v>10907</v>
      </c>
      <c r="M5091" t="s">
        <v>10956</v>
      </c>
      <c r="O5091" t="s">
        <v>10957</v>
      </c>
      <c r="Q5091" t="s">
        <v>10973</v>
      </c>
      <c r="R5091" t="s">
        <v>10971</v>
      </c>
      <c r="S5091" s="1" t="str">
        <f t="shared" si="159"/>
        <v>VMR1030211</v>
      </c>
      <c r="T5091">
        <v>2</v>
      </c>
      <c r="U5091" t="s">
        <v>2306</v>
      </c>
      <c r="V5091" t="s">
        <v>10974</v>
      </c>
    </row>
    <row r="5092" spans="1:22" x14ac:dyDescent="0.2">
      <c r="A5092" t="s">
        <v>10975</v>
      </c>
      <c r="B5092" s="1" t="str">
        <f t="shared" si="158"/>
        <v>ICTV202420334</v>
      </c>
      <c r="C5092" t="s">
        <v>2298</v>
      </c>
      <c r="E5092" t="s">
        <v>2299</v>
      </c>
      <c r="I5092" t="s">
        <v>10906</v>
      </c>
      <c r="K5092" t="s">
        <v>10978</v>
      </c>
      <c r="M5092" t="s">
        <v>10979</v>
      </c>
      <c r="O5092" t="s">
        <v>10980</v>
      </c>
      <c r="Q5092" t="s">
        <v>10981</v>
      </c>
      <c r="R5092" t="s">
        <v>10976</v>
      </c>
      <c r="S5092" s="1" t="str">
        <f t="shared" si="159"/>
        <v>VMR1030001</v>
      </c>
      <c r="T5092">
        <v>1</v>
      </c>
      <c r="U5092" t="s">
        <v>2296</v>
      </c>
      <c r="V5092" t="s">
        <v>10977</v>
      </c>
    </row>
    <row r="5093" spans="1:22" x14ac:dyDescent="0.2">
      <c r="A5093" t="s">
        <v>10975</v>
      </c>
      <c r="B5093" s="1" t="str">
        <f t="shared" si="158"/>
        <v>ICTV202420334</v>
      </c>
      <c r="C5093" t="s">
        <v>2298</v>
      </c>
      <c r="E5093" t="s">
        <v>2299</v>
      </c>
      <c r="I5093" t="s">
        <v>10906</v>
      </c>
      <c r="K5093" t="s">
        <v>10978</v>
      </c>
      <c r="M5093" t="s">
        <v>10979</v>
      </c>
      <c r="O5093" t="s">
        <v>10980</v>
      </c>
      <c r="Q5093" t="s">
        <v>10981</v>
      </c>
      <c r="R5093" t="s">
        <v>10976</v>
      </c>
      <c r="S5093" s="1" t="str">
        <f t="shared" si="159"/>
        <v>VMR1030001</v>
      </c>
      <c r="T5093">
        <v>2</v>
      </c>
      <c r="U5093" t="s">
        <v>2306</v>
      </c>
      <c r="V5093" t="s">
        <v>10982</v>
      </c>
    </row>
    <row r="5094" spans="1:22" x14ac:dyDescent="0.2">
      <c r="A5094" t="s">
        <v>10983</v>
      </c>
      <c r="B5094" s="1" t="str">
        <f t="shared" si="158"/>
        <v>ICTV202420333</v>
      </c>
      <c r="C5094" t="s">
        <v>2298</v>
      </c>
      <c r="E5094" t="s">
        <v>2299</v>
      </c>
      <c r="I5094" t="s">
        <v>10906</v>
      </c>
      <c r="K5094" t="s">
        <v>10978</v>
      </c>
      <c r="M5094" t="s">
        <v>10979</v>
      </c>
      <c r="O5094" t="s">
        <v>10980</v>
      </c>
      <c r="Q5094" t="s">
        <v>10986</v>
      </c>
      <c r="R5094" t="s">
        <v>10984</v>
      </c>
      <c r="S5094" s="1" t="str">
        <f t="shared" si="159"/>
        <v>VMR1030229</v>
      </c>
      <c r="T5094">
        <v>1</v>
      </c>
      <c r="U5094" t="s">
        <v>2296</v>
      </c>
      <c r="V5094" t="s">
        <v>10985</v>
      </c>
    </row>
    <row r="5095" spans="1:22" x14ac:dyDescent="0.2">
      <c r="A5095" t="s">
        <v>10983</v>
      </c>
      <c r="B5095" s="1" t="str">
        <f t="shared" si="158"/>
        <v>ICTV202420333</v>
      </c>
      <c r="C5095" t="s">
        <v>2298</v>
      </c>
      <c r="E5095" t="s">
        <v>2299</v>
      </c>
      <c r="I5095" t="s">
        <v>10906</v>
      </c>
      <c r="K5095" t="s">
        <v>10978</v>
      </c>
      <c r="M5095" t="s">
        <v>10979</v>
      </c>
      <c r="O5095" t="s">
        <v>10980</v>
      </c>
      <c r="Q5095" t="s">
        <v>10986</v>
      </c>
      <c r="R5095" t="s">
        <v>10984</v>
      </c>
      <c r="S5095" s="1" t="str">
        <f t="shared" si="159"/>
        <v>VMR1030229</v>
      </c>
      <c r="T5095">
        <v>2</v>
      </c>
      <c r="U5095" t="s">
        <v>2306</v>
      </c>
      <c r="V5095" t="s">
        <v>10987</v>
      </c>
    </row>
    <row r="5096" spans="1:22" x14ac:dyDescent="0.2">
      <c r="A5096" t="s">
        <v>10988</v>
      </c>
      <c r="B5096" s="1" t="str">
        <f t="shared" si="158"/>
        <v>ICTV202420329</v>
      </c>
      <c r="C5096" t="s">
        <v>2298</v>
      </c>
      <c r="E5096" t="s">
        <v>2299</v>
      </c>
      <c r="I5096" t="s">
        <v>10906</v>
      </c>
      <c r="K5096" t="s">
        <v>10978</v>
      </c>
      <c r="M5096" t="s">
        <v>10979</v>
      </c>
      <c r="O5096" t="s">
        <v>10991</v>
      </c>
      <c r="Q5096" t="s">
        <v>10992</v>
      </c>
      <c r="R5096" t="s">
        <v>10989</v>
      </c>
      <c r="S5096" s="1" t="str">
        <f t="shared" si="159"/>
        <v>VMR1030075</v>
      </c>
      <c r="T5096">
        <v>1</v>
      </c>
      <c r="U5096" t="s">
        <v>2296</v>
      </c>
      <c r="V5096" t="s">
        <v>10990</v>
      </c>
    </row>
    <row r="5097" spans="1:22" x14ac:dyDescent="0.2">
      <c r="A5097" t="s">
        <v>10988</v>
      </c>
      <c r="B5097" s="1" t="str">
        <f t="shared" si="158"/>
        <v>ICTV202420329</v>
      </c>
      <c r="C5097" t="s">
        <v>2298</v>
      </c>
      <c r="E5097" t="s">
        <v>2299</v>
      </c>
      <c r="I5097" t="s">
        <v>10906</v>
      </c>
      <c r="K5097" t="s">
        <v>10978</v>
      </c>
      <c r="M5097" t="s">
        <v>10979</v>
      </c>
      <c r="O5097" t="s">
        <v>10991</v>
      </c>
      <c r="Q5097" t="s">
        <v>10992</v>
      </c>
      <c r="R5097" t="s">
        <v>10989</v>
      </c>
      <c r="S5097" s="1" t="str">
        <f t="shared" si="159"/>
        <v>VMR1030075</v>
      </c>
      <c r="T5097">
        <v>2</v>
      </c>
      <c r="U5097" t="s">
        <v>2306</v>
      </c>
      <c r="V5097" t="s">
        <v>10993</v>
      </c>
    </row>
    <row r="5098" spans="1:22" x14ac:dyDescent="0.2">
      <c r="A5098" t="s">
        <v>10994</v>
      </c>
      <c r="B5098" s="1" t="str">
        <f t="shared" si="158"/>
        <v>ICTV202420332</v>
      </c>
      <c r="C5098" t="s">
        <v>2298</v>
      </c>
      <c r="E5098" t="s">
        <v>2299</v>
      </c>
      <c r="I5098" t="s">
        <v>10906</v>
      </c>
      <c r="K5098" t="s">
        <v>10978</v>
      </c>
      <c r="M5098" t="s">
        <v>10979</v>
      </c>
      <c r="O5098" t="s">
        <v>10991</v>
      </c>
      <c r="Q5098" t="s">
        <v>10997</v>
      </c>
      <c r="R5098" t="s">
        <v>10995</v>
      </c>
      <c r="S5098" s="1" t="str">
        <f t="shared" si="159"/>
        <v>VMR1030155</v>
      </c>
      <c r="T5098">
        <v>1</v>
      </c>
      <c r="U5098" t="s">
        <v>2296</v>
      </c>
      <c r="V5098" t="s">
        <v>10996</v>
      </c>
    </row>
    <row r="5099" spans="1:22" x14ac:dyDescent="0.2">
      <c r="A5099" t="s">
        <v>10994</v>
      </c>
      <c r="B5099" s="1" t="str">
        <f t="shared" si="158"/>
        <v>ICTV202420332</v>
      </c>
      <c r="C5099" t="s">
        <v>2298</v>
      </c>
      <c r="E5099" t="s">
        <v>2299</v>
      </c>
      <c r="I5099" t="s">
        <v>10906</v>
      </c>
      <c r="K5099" t="s">
        <v>10978</v>
      </c>
      <c r="M5099" t="s">
        <v>10979</v>
      </c>
      <c r="O5099" t="s">
        <v>10991</v>
      </c>
      <c r="Q5099" t="s">
        <v>10997</v>
      </c>
      <c r="R5099" t="s">
        <v>10995</v>
      </c>
      <c r="S5099" s="1" t="str">
        <f t="shared" si="159"/>
        <v>VMR1030155</v>
      </c>
      <c r="T5099">
        <v>2</v>
      </c>
      <c r="U5099" t="s">
        <v>2306</v>
      </c>
      <c r="V5099" t="s">
        <v>10998</v>
      </c>
    </row>
    <row r="5100" spans="1:22" x14ac:dyDescent="0.2">
      <c r="A5100" t="s">
        <v>10999</v>
      </c>
      <c r="B5100" s="1" t="str">
        <f t="shared" si="158"/>
        <v>ICTV202420330</v>
      </c>
      <c r="C5100" t="s">
        <v>2298</v>
      </c>
      <c r="E5100" t="s">
        <v>2299</v>
      </c>
      <c r="I5100" t="s">
        <v>10906</v>
      </c>
      <c r="K5100" t="s">
        <v>10978</v>
      </c>
      <c r="M5100" t="s">
        <v>10979</v>
      </c>
      <c r="O5100" t="s">
        <v>10991</v>
      </c>
      <c r="Q5100" t="s">
        <v>11002</v>
      </c>
      <c r="R5100" t="s">
        <v>11000</v>
      </c>
      <c r="S5100" s="1" t="str">
        <f t="shared" si="159"/>
        <v>VMR1030254</v>
      </c>
      <c r="T5100">
        <v>1</v>
      </c>
      <c r="U5100" t="s">
        <v>2296</v>
      </c>
      <c r="V5100" t="s">
        <v>11001</v>
      </c>
    </row>
    <row r="5101" spans="1:22" x14ac:dyDescent="0.2">
      <c r="A5101" t="s">
        <v>10999</v>
      </c>
      <c r="B5101" s="1" t="str">
        <f t="shared" si="158"/>
        <v>ICTV202420330</v>
      </c>
      <c r="C5101" t="s">
        <v>2298</v>
      </c>
      <c r="E5101" t="s">
        <v>2299</v>
      </c>
      <c r="I5101" t="s">
        <v>10906</v>
      </c>
      <c r="K5101" t="s">
        <v>10978</v>
      </c>
      <c r="M5101" t="s">
        <v>10979</v>
      </c>
      <c r="O5101" t="s">
        <v>10991</v>
      </c>
      <c r="Q5101" t="s">
        <v>11002</v>
      </c>
      <c r="R5101" t="s">
        <v>11000</v>
      </c>
      <c r="S5101" s="1" t="str">
        <f t="shared" si="159"/>
        <v>VMR1030254</v>
      </c>
      <c r="T5101">
        <v>2</v>
      </c>
      <c r="U5101" t="s">
        <v>2306</v>
      </c>
      <c r="V5101" t="s">
        <v>11003</v>
      </c>
    </row>
    <row r="5102" spans="1:22" x14ac:dyDescent="0.2">
      <c r="A5102" t="s">
        <v>11004</v>
      </c>
      <c r="B5102" s="1" t="str">
        <f t="shared" si="158"/>
        <v>ICTV202420328</v>
      </c>
      <c r="C5102" t="s">
        <v>2298</v>
      </c>
      <c r="E5102" t="s">
        <v>2299</v>
      </c>
      <c r="I5102" t="s">
        <v>10906</v>
      </c>
      <c r="K5102" t="s">
        <v>10978</v>
      </c>
      <c r="M5102" t="s">
        <v>10979</v>
      </c>
      <c r="O5102" t="s">
        <v>10991</v>
      </c>
      <c r="Q5102" t="s">
        <v>11007</v>
      </c>
      <c r="R5102" t="s">
        <v>11005</v>
      </c>
      <c r="S5102" s="1" t="str">
        <f t="shared" si="159"/>
        <v>VMR1029992</v>
      </c>
      <c r="T5102">
        <v>1</v>
      </c>
      <c r="U5102" t="s">
        <v>2296</v>
      </c>
      <c r="V5102" t="s">
        <v>11006</v>
      </c>
    </row>
    <row r="5103" spans="1:22" x14ac:dyDescent="0.2">
      <c r="A5103" t="s">
        <v>11004</v>
      </c>
      <c r="B5103" s="1" t="str">
        <f t="shared" si="158"/>
        <v>ICTV202420328</v>
      </c>
      <c r="C5103" t="s">
        <v>2298</v>
      </c>
      <c r="E5103" t="s">
        <v>2299</v>
      </c>
      <c r="I5103" t="s">
        <v>10906</v>
      </c>
      <c r="K5103" t="s">
        <v>10978</v>
      </c>
      <c r="M5103" t="s">
        <v>10979</v>
      </c>
      <c r="O5103" t="s">
        <v>10991</v>
      </c>
      <c r="Q5103" t="s">
        <v>11007</v>
      </c>
      <c r="R5103" t="s">
        <v>11005</v>
      </c>
      <c r="S5103" s="1" t="str">
        <f t="shared" si="159"/>
        <v>VMR1029992</v>
      </c>
      <c r="T5103">
        <v>2</v>
      </c>
      <c r="U5103" t="s">
        <v>2306</v>
      </c>
      <c r="V5103" t="s">
        <v>11008</v>
      </c>
    </row>
    <row r="5104" spans="1:22" x14ac:dyDescent="0.2">
      <c r="A5104" t="s">
        <v>11009</v>
      </c>
      <c r="B5104" s="1" t="str">
        <f t="shared" si="158"/>
        <v>ICTV202420331</v>
      </c>
      <c r="C5104" t="s">
        <v>2298</v>
      </c>
      <c r="E5104" t="s">
        <v>2299</v>
      </c>
      <c r="I5104" t="s">
        <v>10906</v>
      </c>
      <c r="K5104" t="s">
        <v>10978</v>
      </c>
      <c r="M5104" t="s">
        <v>10979</v>
      </c>
      <c r="O5104" t="s">
        <v>10991</v>
      </c>
      <c r="Q5104" t="s">
        <v>11012</v>
      </c>
      <c r="R5104" t="s">
        <v>11010</v>
      </c>
      <c r="S5104" s="1" t="str">
        <f t="shared" si="159"/>
        <v>VMR1029978</v>
      </c>
      <c r="T5104">
        <v>1</v>
      </c>
      <c r="U5104" t="s">
        <v>2296</v>
      </c>
      <c r="V5104" t="s">
        <v>11011</v>
      </c>
    </row>
    <row r="5105" spans="1:22" x14ac:dyDescent="0.2">
      <c r="A5105" t="s">
        <v>11009</v>
      </c>
      <c r="B5105" s="1" t="str">
        <f t="shared" si="158"/>
        <v>ICTV202420331</v>
      </c>
      <c r="C5105" t="s">
        <v>2298</v>
      </c>
      <c r="E5105" t="s">
        <v>2299</v>
      </c>
      <c r="I5105" t="s">
        <v>10906</v>
      </c>
      <c r="K5105" t="s">
        <v>10978</v>
      </c>
      <c r="M5105" t="s">
        <v>10979</v>
      </c>
      <c r="O5105" t="s">
        <v>10991</v>
      </c>
      <c r="Q5105" t="s">
        <v>11012</v>
      </c>
      <c r="R5105" t="s">
        <v>11010</v>
      </c>
      <c r="S5105" s="1" t="str">
        <f t="shared" si="159"/>
        <v>VMR1029978</v>
      </c>
      <c r="T5105">
        <v>2</v>
      </c>
      <c r="U5105" t="s">
        <v>2306</v>
      </c>
      <c r="V5105" t="s">
        <v>11013</v>
      </c>
    </row>
    <row r="5106" spans="1:22" x14ac:dyDescent="0.2">
      <c r="A5106" t="s">
        <v>11014</v>
      </c>
      <c r="B5106" s="1" t="str">
        <f t="shared" si="158"/>
        <v>ICTV202420322</v>
      </c>
      <c r="C5106" t="s">
        <v>2298</v>
      </c>
      <c r="E5106" t="s">
        <v>2299</v>
      </c>
      <c r="I5106" t="s">
        <v>10906</v>
      </c>
      <c r="K5106" t="s">
        <v>10978</v>
      </c>
      <c r="M5106" t="s">
        <v>11017</v>
      </c>
      <c r="O5106" t="s">
        <v>11018</v>
      </c>
      <c r="Q5106" t="s">
        <v>11019</v>
      </c>
      <c r="R5106" t="s">
        <v>11015</v>
      </c>
      <c r="S5106" s="1" t="str">
        <f t="shared" si="159"/>
        <v>VMR1030355</v>
      </c>
      <c r="T5106">
        <v>1</v>
      </c>
      <c r="U5106" t="s">
        <v>2296</v>
      </c>
      <c r="V5106" t="s">
        <v>11016</v>
      </c>
    </row>
    <row r="5107" spans="1:22" x14ac:dyDescent="0.2">
      <c r="A5107" t="s">
        <v>11014</v>
      </c>
      <c r="B5107" s="1" t="str">
        <f t="shared" si="158"/>
        <v>ICTV202420322</v>
      </c>
      <c r="C5107" t="s">
        <v>2298</v>
      </c>
      <c r="E5107" t="s">
        <v>2299</v>
      </c>
      <c r="I5107" t="s">
        <v>10906</v>
      </c>
      <c r="K5107" t="s">
        <v>10978</v>
      </c>
      <c r="M5107" t="s">
        <v>11017</v>
      </c>
      <c r="O5107" t="s">
        <v>11018</v>
      </c>
      <c r="Q5107" t="s">
        <v>11019</v>
      </c>
      <c r="R5107" t="s">
        <v>11015</v>
      </c>
      <c r="S5107" s="1" t="str">
        <f t="shared" si="159"/>
        <v>VMR1030355</v>
      </c>
      <c r="T5107">
        <v>2</v>
      </c>
      <c r="U5107" t="s">
        <v>2306</v>
      </c>
      <c r="V5107" t="s">
        <v>11020</v>
      </c>
    </row>
    <row r="5108" spans="1:22" x14ac:dyDescent="0.2">
      <c r="A5108" t="s">
        <v>11021</v>
      </c>
      <c r="B5108" s="1" t="str">
        <f t="shared" si="158"/>
        <v>ICTV202420327</v>
      </c>
      <c r="C5108" t="s">
        <v>2298</v>
      </c>
      <c r="E5108" t="s">
        <v>2299</v>
      </c>
      <c r="I5108" t="s">
        <v>10906</v>
      </c>
      <c r="K5108" t="s">
        <v>10978</v>
      </c>
      <c r="M5108" t="s">
        <v>11017</v>
      </c>
      <c r="O5108" t="s">
        <v>11024</v>
      </c>
      <c r="Q5108" t="s">
        <v>11025</v>
      </c>
      <c r="R5108" t="s">
        <v>11022</v>
      </c>
      <c r="S5108" s="1" t="str">
        <f t="shared" si="159"/>
        <v>VMR1030232</v>
      </c>
      <c r="T5108">
        <v>1</v>
      </c>
      <c r="U5108" t="s">
        <v>2296</v>
      </c>
      <c r="V5108" t="s">
        <v>11023</v>
      </c>
    </row>
    <row r="5109" spans="1:22" x14ac:dyDescent="0.2">
      <c r="A5109" t="s">
        <v>11021</v>
      </c>
      <c r="B5109" s="1" t="str">
        <f t="shared" si="158"/>
        <v>ICTV202420327</v>
      </c>
      <c r="C5109" t="s">
        <v>2298</v>
      </c>
      <c r="E5109" t="s">
        <v>2299</v>
      </c>
      <c r="I5109" t="s">
        <v>10906</v>
      </c>
      <c r="K5109" t="s">
        <v>10978</v>
      </c>
      <c r="M5109" t="s">
        <v>11017</v>
      </c>
      <c r="O5109" t="s">
        <v>11024</v>
      </c>
      <c r="Q5109" t="s">
        <v>11025</v>
      </c>
      <c r="R5109" t="s">
        <v>11022</v>
      </c>
      <c r="S5109" s="1" t="str">
        <f t="shared" si="159"/>
        <v>VMR1030232</v>
      </c>
      <c r="T5109">
        <v>2</v>
      </c>
      <c r="U5109" t="s">
        <v>2306</v>
      </c>
      <c r="V5109" t="s">
        <v>11026</v>
      </c>
    </row>
    <row r="5110" spans="1:22" x14ac:dyDescent="0.2">
      <c r="A5110" t="s">
        <v>11027</v>
      </c>
      <c r="B5110" s="1" t="str">
        <f t="shared" si="158"/>
        <v>ICTV202420323</v>
      </c>
      <c r="C5110" t="s">
        <v>2298</v>
      </c>
      <c r="E5110" t="s">
        <v>2299</v>
      </c>
      <c r="I5110" t="s">
        <v>10906</v>
      </c>
      <c r="K5110" t="s">
        <v>10978</v>
      </c>
      <c r="M5110" t="s">
        <v>11017</v>
      </c>
      <c r="O5110" t="s">
        <v>11024</v>
      </c>
      <c r="Q5110" t="s">
        <v>11030</v>
      </c>
      <c r="R5110" t="s">
        <v>11028</v>
      </c>
      <c r="S5110" s="1" t="str">
        <f t="shared" si="159"/>
        <v>VMR1030073</v>
      </c>
      <c r="T5110">
        <v>1</v>
      </c>
      <c r="U5110" t="s">
        <v>2296</v>
      </c>
      <c r="V5110" t="s">
        <v>11029</v>
      </c>
    </row>
    <row r="5111" spans="1:22" x14ac:dyDescent="0.2">
      <c r="A5111" t="s">
        <v>11027</v>
      </c>
      <c r="B5111" s="1" t="str">
        <f t="shared" si="158"/>
        <v>ICTV202420323</v>
      </c>
      <c r="C5111" t="s">
        <v>2298</v>
      </c>
      <c r="E5111" t="s">
        <v>2299</v>
      </c>
      <c r="I5111" t="s">
        <v>10906</v>
      </c>
      <c r="K5111" t="s">
        <v>10978</v>
      </c>
      <c r="M5111" t="s">
        <v>11017</v>
      </c>
      <c r="O5111" t="s">
        <v>11024</v>
      </c>
      <c r="Q5111" t="s">
        <v>11030</v>
      </c>
      <c r="R5111" t="s">
        <v>11028</v>
      </c>
      <c r="S5111" s="1" t="str">
        <f t="shared" si="159"/>
        <v>VMR1030073</v>
      </c>
      <c r="T5111">
        <v>2</v>
      </c>
      <c r="U5111" t="s">
        <v>2306</v>
      </c>
      <c r="V5111" t="s">
        <v>11031</v>
      </c>
    </row>
    <row r="5112" spans="1:22" x14ac:dyDescent="0.2">
      <c r="A5112" t="s">
        <v>11032</v>
      </c>
      <c r="B5112" s="1" t="str">
        <f t="shared" si="158"/>
        <v>ICTV202420325</v>
      </c>
      <c r="C5112" t="s">
        <v>2298</v>
      </c>
      <c r="E5112" t="s">
        <v>2299</v>
      </c>
      <c r="I5112" t="s">
        <v>10906</v>
      </c>
      <c r="K5112" t="s">
        <v>10978</v>
      </c>
      <c r="M5112" t="s">
        <v>11017</v>
      </c>
      <c r="O5112" t="s">
        <v>11024</v>
      </c>
      <c r="Q5112" t="s">
        <v>11035</v>
      </c>
      <c r="R5112" t="s">
        <v>11033</v>
      </c>
      <c r="S5112" s="1" t="str">
        <f t="shared" si="159"/>
        <v>VMR1030326</v>
      </c>
      <c r="T5112">
        <v>1</v>
      </c>
      <c r="U5112" t="s">
        <v>2296</v>
      </c>
      <c r="V5112" t="s">
        <v>11034</v>
      </c>
    </row>
    <row r="5113" spans="1:22" x14ac:dyDescent="0.2">
      <c r="A5113" t="s">
        <v>11032</v>
      </c>
      <c r="B5113" s="1" t="str">
        <f t="shared" si="158"/>
        <v>ICTV202420325</v>
      </c>
      <c r="C5113" t="s">
        <v>2298</v>
      </c>
      <c r="E5113" t="s">
        <v>2299</v>
      </c>
      <c r="I5113" t="s">
        <v>10906</v>
      </c>
      <c r="K5113" t="s">
        <v>10978</v>
      </c>
      <c r="M5113" t="s">
        <v>11017</v>
      </c>
      <c r="O5113" t="s">
        <v>11024</v>
      </c>
      <c r="Q5113" t="s">
        <v>11035</v>
      </c>
      <c r="R5113" t="s">
        <v>11033</v>
      </c>
      <c r="S5113" s="1" t="str">
        <f t="shared" si="159"/>
        <v>VMR1030326</v>
      </c>
      <c r="T5113">
        <v>2</v>
      </c>
      <c r="U5113" t="s">
        <v>2306</v>
      </c>
      <c r="V5113" t="s">
        <v>11036</v>
      </c>
    </row>
    <row r="5114" spans="1:22" x14ac:dyDescent="0.2">
      <c r="A5114" t="s">
        <v>11037</v>
      </c>
      <c r="B5114" s="1" t="str">
        <f t="shared" si="158"/>
        <v>ICTV202420324</v>
      </c>
      <c r="C5114" t="s">
        <v>2298</v>
      </c>
      <c r="E5114" t="s">
        <v>2299</v>
      </c>
      <c r="I5114" t="s">
        <v>10906</v>
      </c>
      <c r="K5114" t="s">
        <v>10978</v>
      </c>
      <c r="M5114" t="s">
        <v>11017</v>
      </c>
      <c r="O5114" t="s">
        <v>11024</v>
      </c>
      <c r="Q5114" t="s">
        <v>11040</v>
      </c>
      <c r="R5114" t="s">
        <v>11038</v>
      </c>
      <c r="S5114" s="1" t="str">
        <f t="shared" si="159"/>
        <v>VMR1030202</v>
      </c>
      <c r="T5114">
        <v>1</v>
      </c>
      <c r="U5114" t="s">
        <v>2296</v>
      </c>
      <c r="V5114" t="s">
        <v>11039</v>
      </c>
    </row>
    <row r="5115" spans="1:22" x14ac:dyDescent="0.2">
      <c r="A5115" t="s">
        <v>11037</v>
      </c>
      <c r="B5115" s="1" t="str">
        <f t="shared" si="158"/>
        <v>ICTV202420324</v>
      </c>
      <c r="C5115" t="s">
        <v>2298</v>
      </c>
      <c r="E5115" t="s">
        <v>2299</v>
      </c>
      <c r="I5115" t="s">
        <v>10906</v>
      </c>
      <c r="K5115" t="s">
        <v>10978</v>
      </c>
      <c r="M5115" t="s">
        <v>11017</v>
      </c>
      <c r="O5115" t="s">
        <v>11024</v>
      </c>
      <c r="Q5115" t="s">
        <v>11040</v>
      </c>
      <c r="R5115" t="s">
        <v>11038</v>
      </c>
      <c r="S5115" s="1" t="str">
        <f t="shared" si="159"/>
        <v>VMR1030202</v>
      </c>
      <c r="T5115">
        <v>2</v>
      </c>
      <c r="U5115" t="s">
        <v>2306</v>
      </c>
      <c r="V5115" t="s">
        <v>11041</v>
      </c>
    </row>
    <row r="5116" spans="1:22" x14ac:dyDescent="0.2">
      <c r="A5116" t="s">
        <v>11042</v>
      </c>
      <c r="B5116" s="1" t="str">
        <f t="shared" si="158"/>
        <v>ICTV202420326</v>
      </c>
      <c r="C5116" t="s">
        <v>2298</v>
      </c>
      <c r="E5116" t="s">
        <v>2299</v>
      </c>
      <c r="I5116" t="s">
        <v>10906</v>
      </c>
      <c r="K5116" t="s">
        <v>10978</v>
      </c>
      <c r="M5116" t="s">
        <v>11017</v>
      </c>
      <c r="O5116" t="s">
        <v>11024</v>
      </c>
      <c r="Q5116" t="s">
        <v>11045</v>
      </c>
      <c r="R5116" t="s">
        <v>11043</v>
      </c>
      <c r="S5116" s="1" t="str">
        <f t="shared" si="159"/>
        <v>VMR1030099</v>
      </c>
      <c r="T5116">
        <v>1</v>
      </c>
      <c r="U5116" t="s">
        <v>2296</v>
      </c>
      <c r="V5116" t="s">
        <v>11044</v>
      </c>
    </row>
    <row r="5117" spans="1:22" x14ac:dyDescent="0.2">
      <c r="A5117" t="s">
        <v>11042</v>
      </c>
      <c r="B5117" s="1" t="str">
        <f t="shared" si="158"/>
        <v>ICTV202420326</v>
      </c>
      <c r="C5117" t="s">
        <v>2298</v>
      </c>
      <c r="E5117" t="s">
        <v>2299</v>
      </c>
      <c r="I5117" t="s">
        <v>10906</v>
      </c>
      <c r="K5117" t="s">
        <v>10978</v>
      </c>
      <c r="M5117" t="s">
        <v>11017</v>
      </c>
      <c r="O5117" t="s">
        <v>11024</v>
      </c>
      <c r="Q5117" t="s">
        <v>11045</v>
      </c>
      <c r="R5117" t="s">
        <v>11043</v>
      </c>
      <c r="S5117" s="1" t="str">
        <f t="shared" si="159"/>
        <v>VMR1030099</v>
      </c>
      <c r="T5117">
        <v>2</v>
      </c>
      <c r="U5117" t="s">
        <v>2306</v>
      </c>
      <c r="V5117" t="s">
        <v>11046</v>
      </c>
    </row>
    <row r="5118" spans="1:22" x14ac:dyDescent="0.2">
      <c r="A5118" t="s">
        <v>11047</v>
      </c>
      <c r="B5118" s="1" t="str">
        <f t="shared" si="158"/>
        <v>ICTV19990580</v>
      </c>
      <c r="C5118" t="s">
        <v>2298</v>
      </c>
      <c r="E5118" t="s">
        <v>2299</v>
      </c>
      <c r="M5118" t="s">
        <v>11051</v>
      </c>
      <c r="O5118" t="s">
        <v>11052</v>
      </c>
      <c r="Q5118" t="s">
        <v>11053</v>
      </c>
      <c r="R5118" t="s">
        <v>11048</v>
      </c>
      <c r="S5118" s="1" t="str">
        <f t="shared" si="159"/>
        <v>VMR1003490</v>
      </c>
      <c r="T5118">
        <v>1</v>
      </c>
      <c r="U5118" t="s">
        <v>11049</v>
      </c>
      <c r="V5118" t="s">
        <v>11050</v>
      </c>
    </row>
    <row r="5119" spans="1:22" x14ac:dyDescent="0.2">
      <c r="A5119" t="s">
        <v>11047</v>
      </c>
      <c r="B5119" s="1" t="str">
        <f t="shared" si="158"/>
        <v>ICTV19990580</v>
      </c>
      <c r="C5119" t="s">
        <v>2298</v>
      </c>
      <c r="E5119" t="s">
        <v>2299</v>
      </c>
      <c r="M5119" t="s">
        <v>11051</v>
      </c>
      <c r="O5119" t="s">
        <v>11052</v>
      </c>
      <c r="Q5119" t="s">
        <v>11053</v>
      </c>
      <c r="R5119" t="s">
        <v>11048</v>
      </c>
      <c r="S5119" s="1" t="str">
        <f t="shared" si="159"/>
        <v>VMR1003490</v>
      </c>
      <c r="T5119">
        <v>2</v>
      </c>
      <c r="U5119" t="s">
        <v>11054</v>
      </c>
      <c r="V5119" t="s">
        <v>11055</v>
      </c>
    </row>
    <row r="5120" spans="1:22" x14ac:dyDescent="0.2">
      <c r="A5120" t="s">
        <v>11056</v>
      </c>
      <c r="B5120" s="1" t="str">
        <f t="shared" si="158"/>
        <v>ICTV19840276</v>
      </c>
      <c r="C5120" t="s">
        <v>2298</v>
      </c>
      <c r="E5120" t="s">
        <v>2299</v>
      </c>
      <c r="M5120" t="s">
        <v>11051</v>
      </c>
      <c r="O5120" t="s">
        <v>11052</v>
      </c>
      <c r="Q5120" t="s">
        <v>11059</v>
      </c>
      <c r="R5120" t="s">
        <v>11057</v>
      </c>
      <c r="S5120" s="1" t="str">
        <f t="shared" si="159"/>
        <v>VMR1003491</v>
      </c>
      <c r="T5120">
        <v>1</v>
      </c>
      <c r="U5120" t="s">
        <v>11049</v>
      </c>
      <c r="V5120" t="s">
        <v>11058</v>
      </c>
    </row>
    <row r="5121" spans="1:22" x14ac:dyDescent="0.2">
      <c r="A5121" t="s">
        <v>11056</v>
      </c>
      <c r="B5121" s="1" t="str">
        <f t="shared" si="158"/>
        <v>ICTV19840276</v>
      </c>
      <c r="C5121" t="s">
        <v>2298</v>
      </c>
      <c r="E5121" t="s">
        <v>2299</v>
      </c>
      <c r="M5121" t="s">
        <v>11051</v>
      </c>
      <c r="O5121" t="s">
        <v>11052</v>
      </c>
      <c r="Q5121" t="s">
        <v>11059</v>
      </c>
      <c r="R5121" t="s">
        <v>11057</v>
      </c>
      <c r="S5121" s="1" t="str">
        <f t="shared" si="159"/>
        <v>VMR1003491</v>
      </c>
      <c r="T5121">
        <v>2</v>
      </c>
      <c r="U5121" t="s">
        <v>11054</v>
      </c>
      <c r="V5121" t="s">
        <v>11060</v>
      </c>
    </row>
    <row r="5122" spans="1:22" x14ac:dyDescent="0.2">
      <c r="A5122" t="s">
        <v>11061</v>
      </c>
      <c r="B5122" s="1" t="str">
        <f t="shared" si="158"/>
        <v>ICTV20073253</v>
      </c>
      <c r="C5122" t="s">
        <v>2298</v>
      </c>
      <c r="E5122" t="s">
        <v>2299</v>
      </c>
      <c r="M5122" t="s">
        <v>11051</v>
      </c>
      <c r="O5122" t="s">
        <v>11052</v>
      </c>
      <c r="Q5122" t="s">
        <v>11064</v>
      </c>
      <c r="R5122" t="s">
        <v>11062</v>
      </c>
      <c r="S5122" s="1" t="str">
        <f t="shared" si="159"/>
        <v>VMR1003492</v>
      </c>
      <c r="T5122">
        <v>1</v>
      </c>
      <c r="U5122" t="s">
        <v>11049</v>
      </c>
      <c r="V5122" t="s">
        <v>11063</v>
      </c>
    </row>
    <row r="5123" spans="1:22" x14ac:dyDescent="0.2">
      <c r="A5123" t="s">
        <v>11065</v>
      </c>
      <c r="B5123" s="1" t="str">
        <f t="shared" ref="B5123:B5170" si="160">HYPERLINK(_xlfn.CONCAT("https://ictv.org/id/",A5123),A5123)</f>
        <v>ICTV19910433</v>
      </c>
      <c r="C5123" t="s">
        <v>2298</v>
      </c>
      <c r="E5123" t="s">
        <v>2299</v>
      </c>
      <c r="M5123" t="s">
        <v>11051</v>
      </c>
      <c r="O5123" t="s">
        <v>11068</v>
      </c>
      <c r="Q5123" t="s">
        <v>11069</v>
      </c>
      <c r="R5123" t="s">
        <v>11066</v>
      </c>
      <c r="S5123" s="1" t="str">
        <f t="shared" ref="R5123:S5170" si="161">HYPERLINK(_xlfn.CONCAT("https://ictv.org/id/",R5123),R5123)</f>
        <v>VMR1003493</v>
      </c>
      <c r="T5123">
        <v>1</v>
      </c>
      <c r="U5123" t="s">
        <v>11049</v>
      </c>
      <c r="V5123" t="s">
        <v>11067</v>
      </c>
    </row>
    <row r="5124" spans="1:22" x14ac:dyDescent="0.2">
      <c r="A5124" t="s">
        <v>11065</v>
      </c>
      <c r="B5124" s="1" t="str">
        <f t="shared" si="160"/>
        <v>ICTV19910433</v>
      </c>
      <c r="C5124" t="s">
        <v>2298</v>
      </c>
      <c r="E5124" t="s">
        <v>2299</v>
      </c>
      <c r="M5124" t="s">
        <v>11051</v>
      </c>
      <c r="O5124" t="s">
        <v>11068</v>
      </c>
      <c r="Q5124" t="s">
        <v>11069</v>
      </c>
      <c r="R5124" t="s">
        <v>11066</v>
      </c>
      <c r="S5124" s="1" t="str">
        <f t="shared" si="161"/>
        <v>VMR1003493</v>
      </c>
      <c r="T5124">
        <v>2</v>
      </c>
      <c r="U5124" t="s">
        <v>11054</v>
      </c>
      <c r="V5124" t="s">
        <v>11070</v>
      </c>
    </row>
    <row r="5125" spans="1:22" x14ac:dyDescent="0.2">
      <c r="A5125" t="s">
        <v>11071</v>
      </c>
      <c r="B5125" s="1" t="str">
        <f t="shared" si="160"/>
        <v>ICTV20083451</v>
      </c>
      <c r="C5125" t="s">
        <v>2298</v>
      </c>
      <c r="E5125" t="s">
        <v>2299</v>
      </c>
      <c r="M5125" t="s">
        <v>11051</v>
      </c>
      <c r="O5125" t="s">
        <v>11074</v>
      </c>
      <c r="Q5125" t="s">
        <v>11075</v>
      </c>
      <c r="R5125" t="s">
        <v>11072</v>
      </c>
      <c r="S5125" s="1" t="str">
        <f t="shared" si="161"/>
        <v>VMR1003494</v>
      </c>
      <c r="T5125">
        <v>1</v>
      </c>
      <c r="U5125" t="s">
        <v>11049</v>
      </c>
      <c r="V5125" t="s">
        <v>11073</v>
      </c>
    </row>
    <row r="5126" spans="1:22" x14ac:dyDescent="0.2">
      <c r="A5126" t="s">
        <v>11071</v>
      </c>
      <c r="B5126" s="1" t="str">
        <f t="shared" si="160"/>
        <v>ICTV20083451</v>
      </c>
      <c r="C5126" t="s">
        <v>2298</v>
      </c>
      <c r="E5126" t="s">
        <v>2299</v>
      </c>
      <c r="M5126" t="s">
        <v>11051</v>
      </c>
      <c r="O5126" t="s">
        <v>11074</v>
      </c>
      <c r="Q5126" t="s">
        <v>11075</v>
      </c>
      <c r="R5126" t="s">
        <v>11072</v>
      </c>
      <c r="S5126" s="1" t="str">
        <f t="shared" si="161"/>
        <v>VMR1003494</v>
      </c>
      <c r="T5126">
        <v>2</v>
      </c>
      <c r="U5126" t="s">
        <v>11054</v>
      </c>
      <c r="V5126" t="s">
        <v>11076</v>
      </c>
    </row>
    <row r="5127" spans="1:22" x14ac:dyDescent="0.2">
      <c r="A5127" t="s">
        <v>11077</v>
      </c>
      <c r="B5127" s="1" t="str">
        <f t="shared" si="160"/>
        <v>ICTV201908656</v>
      </c>
      <c r="C5127" t="s">
        <v>2298</v>
      </c>
      <c r="E5127" t="s">
        <v>2299</v>
      </c>
      <c r="M5127" t="s">
        <v>11051</v>
      </c>
      <c r="O5127" t="s">
        <v>11074</v>
      </c>
      <c r="Q5127" t="s">
        <v>11080</v>
      </c>
      <c r="R5127" t="s">
        <v>11078</v>
      </c>
      <c r="S5127" s="1" t="str">
        <f t="shared" si="161"/>
        <v>VMR1003495</v>
      </c>
      <c r="T5127">
        <v>1</v>
      </c>
      <c r="U5127" t="s">
        <v>11049</v>
      </c>
      <c r="V5127" t="s">
        <v>11079</v>
      </c>
    </row>
    <row r="5128" spans="1:22" x14ac:dyDescent="0.2">
      <c r="A5128" t="s">
        <v>11077</v>
      </c>
      <c r="B5128" s="1" t="str">
        <f t="shared" si="160"/>
        <v>ICTV201908656</v>
      </c>
      <c r="C5128" t="s">
        <v>2298</v>
      </c>
      <c r="E5128" t="s">
        <v>2299</v>
      </c>
      <c r="M5128" t="s">
        <v>11051</v>
      </c>
      <c r="O5128" t="s">
        <v>11074</v>
      </c>
      <c r="Q5128" t="s">
        <v>11080</v>
      </c>
      <c r="R5128" t="s">
        <v>11078</v>
      </c>
      <c r="S5128" s="1" t="str">
        <f t="shared" si="161"/>
        <v>VMR1003495</v>
      </c>
      <c r="T5128">
        <v>2</v>
      </c>
      <c r="U5128" t="s">
        <v>11054</v>
      </c>
      <c r="V5128" t="s">
        <v>11081</v>
      </c>
    </row>
    <row r="5129" spans="1:22" x14ac:dyDescent="0.2">
      <c r="A5129" t="s">
        <v>11082</v>
      </c>
      <c r="B5129" s="1" t="str">
        <f t="shared" si="160"/>
        <v>ICTV201908651</v>
      </c>
      <c r="C5129" t="s">
        <v>2298</v>
      </c>
      <c r="E5129" t="s">
        <v>2299</v>
      </c>
      <c r="M5129" t="s">
        <v>11051</v>
      </c>
      <c r="O5129" t="s">
        <v>11085</v>
      </c>
      <c r="Q5129" t="s">
        <v>11086</v>
      </c>
      <c r="R5129" t="s">
        <v>11083</v>
      </c>
      <c r="S5129" s="1" t="str">
        <f t="shared" si="161"/>
        <v>VMR1003496</v>
      </c>
      <c r="T5129">
        <v>1</v>
      </c>
      <c r="U5129" t="s">
        <v>11049</v>
      </c>
      <c r="V5129" t="s">
        <v>11084</v>
      </c>
    </row>
    <row r="5130" spans="1:22" x14ac:dyDescent="0.2">
      <c r="A5130" t="s">
        <v>11082</v>
      </c>
      <c r="B5130" s="1" t="str">
        <f t="shared" si="160"/>
        <v>ICTV201908651</v>
      </c>
      <c r="C5130" t="s">
        <v>2298</v>
      </c>
      <c r="E5130" t="s">
        <v>2299</v>
      </c>
      <c r="M5130" t="s">
        <v>11051</v>
      </c>
      <c r="O5130" t="s">
        <v>11085</v>
      </c>
      <c r="Q5130" t="s">
        <v>11086</v>
      </c>
      <c r="R5130" t="s">
        <v>11083</v>
      </c>
      <c r="S5130" s="1" t="str">
        <f t="shared" si="161"/>
        <v>VMR1003496</v>
      </c>
      <c r="T5130">
        <v>2</v>
      </c>
      <c r="U5130" t="s">
        <v>11054</v>
      </c>
      <c r="V5130" t="s">
        <v>11087</v>
      </c>
    </row>
    <row r="5131" spans="1:22" x14ac:dyDescent="0.2">
      <c r="A5131" t="s">
        <v>11088</v>
      </c>
      <c r="B5131" s="1" t="str">
        <f t="shared" si="160"/>
        <v>ICTV201908649</v>
      </c>
      <c r="C5131" t="s">
        <v>2298</v>
      </c>
      <c r="E5131" t="s">
        <v>2299</v>
      </c>
      <c r="M5131" t="s">
        <v>11051</v>
      </c>
      <c r="O5131" t="s">
        <v>11091</v>
      </c>
      <c r="Q5131" t="s">
        <v>11092</v>
      </c>
      <c r="R5131" t="s">
        <v>11089</v>
      </c>
      <c r="S5131" s="1" t="str">
        <f t="shared" si="161"/>
        <v>VMR1003497</v>
      </c>
      <c r="T5131">
        <v>1</v>
      </c>
      <c r="U5131" t="s">
        <v>11049</v>
      </c>
      <c r="V5131" t="s">
        <v>11090</v>
      </c>
    </row>
    <row r="5132" spans="1:22" x14ac:dyDescent="0.2">
      <c r="A5132" t="s">
        <v>11088</v>
      </c>
      <c r="B5132" s="1" t="str">
        <f t="shared" si="160"/>
        <v>ICTV201908649</v>
      </c>
      <c r="C5132" t="s">
        <v>2298</v>
      </c>
      <c r="E5132" t="s">
        <v>2299</v>
      </c>
      <c r="M5132" t="s">
        <v>11051</v>
      </c>
      <c r="O5132" t="s">
        <v>11091</v>
      </c>
      <c r="Q5132" t="s">
        <v>11092</v>
      </c>
      <c r="R5132" t="s">
        <v>11089</v>
      </c>
      <c r="S5132" s="1" t="str">
        <f t="shared" si="161"/>
        <v>VMR1003497</v>
      </c>
      <c r="T5132">
        <v>2</v>
      </c>
      <c r="U5132" t="s">
        <v>11054</v>
      </c>
      <c r="V5132" t="s">
        <v>11093</v>
      </c>
    </row>
    <row r="5133" spans="1:22" x14ac:dyDescent="0.2">
      <c r="A5133" t="s">
        <v>11094</v>
      </c>
      <c r="B5133" s="1" t="str">
        <f t="shared" si="160"/>
        <v>ICTV19910432</v>
      </c>
      <c r="C5133" t="s">
        <v>2298</v>
      </c>
      <c r="E5133" t="s">
        <v>2299</v>
      </c>
      <c r="M5133" t="s">
        <v>11051</v>
      </c>
      <c r="O5133" t="s">
        <v>11091</v>
      </c>
      <c r="Q5133" t="s">
        <v>11097</v>
      </c>
      <c r="R5133" t="s">
        <v>11095</v>
      </c>
      <c r="S5133" s="1" t="str">
        <f t="shared" si="161"/>
        <v>VMR1003498</v>
      </c>
      <c r="T5133">
        <v>1</v>
      </c>
      <c r="U5133" t="s">
        <v>11049</v>
      </c>
      <c r="V5133" t="s">
        <v>11096</v>
      </c>
    </row>
    <row r="5134" spans="1:22" x14ac:dyDescent="0.2">
      <c r="A5134" t="s">
        <v>11094</v>
      </c>
      <c r="B5134" s="1" t="str">
        <f t="shared" si="160"/>
        <v>ICTV19910432</v>
      </c>
      <c r="C5134" t="s">
        <v>2298</v>
      </c>
      <c r="E5134" t="s">
        <v>2299</v>
      </c>
      <c r="M5134" t="s">
        <v>11051</v>
      </c>
      <c r="O5134" t="s">
        <v>11091</v>
      </c>
      <c r="Q5134" t="s">
        <v>11097</v>
      </c>
      <c r="R5134" t="s">
        <v>11095</v>
      </c>
      <c r="S5134" s="1" t="str">
        <f t="shared" si="161"/>
        <v>VMR1003498</v>
      </c>
      <c r="T5134">
        <v>2</v>
      </c>
      <c r="U5134" t="s">
        <v>11054</v>
      </c>
      <c r="V5134" t="s">
        <v>11098</v>
      </c>
    </row>
    <row r="5135" spans="1:22" x14ac:dyDescent="0.2">
      <c r="A5135" t="s">
        <v>11099</v>
      </c>
      <c r="B5135" s="1" t="str">
        <f t="shared" si="160"/>
        <v>ICTV201908653</v>
      </c>
      <c r="C5135" t="s">
        <v>2298</v>
      </c>
      <c r="E5135" t="s">
        <v>2299</v>
      </c>
      <c r="M5135" t="s">
        <v>11051</v>
      </c>
      <c r="O5135" t="s">
        <v>11102</v>
      </c>
      <c r="Q5135" t="s">
        <v>11103</v>
      </c>
      <c r="R5135" t="s">
        <v>11100</v>
      </c>
      <c r="S5135" s="1" t="str">
        <f t="shared" si="161"/>
        <v>VMR1003499</v>
      </c>
      <c r="T5135">
        <v>1</v>
      </c>
      <c r="U5135" t="s">
        <v>11049</v>
      </c>
      <c r="V5135" t="s">
        <v>11101</v>
      </c>
    </row>
    <row r="5136" spans="1:22" x14ac:dyDescent="0.2">
      <c r="A5136" t="s">
        <v>11099</v>
      </c>
      <c r="B5136" s="1" t="str">
        <f t="shared" si="160"/>
        <v>ICTV201908653</v>
      </c>
      <c r="C5136" t="s">
        <v>2298</v>
      </c>
      <c r="E5136" t="s">
        <v>2299</v>
      </c>
      <c r="M5136" t="s">
        <v>11051</v>
      </c>
      <c r="O5136" t="s">
        <v>11102</v>
      </c>
      <c r="Q5136" t="s">
        <v>11103</v>
      </c>
      <c r="R5136" t="s">
        <v>11100</v>
      </c>
      <c r="S5136" s="1" t="str">
        <f t="shared" si="161"/>
        <v>VMR1003499</v>
      </c>
      <c r="T5136">
        <v>2</v>
      </c>
      <c r="U5136" t="s">
        <v>11054</v>
      </c>
      <c r="V5136" t="s">
        <v>11104</v>
      </c>
    </row>
    <row r="5137" spans="1:22" x14ac:dyDescent="0.2">
      <c r="A5137" t="s">
        <v>11105</v>
      </c>
      <c r="B5137" s="1" t="str">
        <f t="shared" si="160"/>
        <v>ICTV201908655</v>
      </c>
      <c r="C5137" t="s">
        <v>2298</v>
      </c>
      <c r="E5137" t="s">
        <v>2299</v>
      </c>
      <c r="M5137" t="s">
        <v>11051</v>
      </c>
      <c r="O5137" t="s">
        <v>11108</v>
      </c>
      <c r="Q5137" t="s">
        <v>11109</v>
      </c>
      <c r="R5137" t="s">
        <v>11106</v>
      </c>
      <c r="S5137" s="1" t="str">
        <f t="shared" si="161"/>
        <v>VMR1003500</v>
      </c>
      <c r="T5137">
        <v>1</v>
      </c>
      <c r="U5137" t="s">
        <v>11049</v>
      </c>
      <c r="V5137" t="s">
        <v>11107</v>
      </c>
    </row>
    <row r="5138" spans="1:22" x14ac:dyDescent="0.2">
      <c r="A5138" t="s">
        <v>11105</v>
      </c>
      <c r="B5138" s="1" t="str">
        <f t="shared" si="160"/>
        <v>ICTV201908655</v>
      </c>
      <c r="C5138" t="s">
        <v>2298</v>
      </c>
      <c r="E5138" t="s">
        <v>2299</v>
      </c>
      <c r="M5138" t="s">
        <v>11051</v>
      </c>
      <c r="O5138" t="s">
        <v>11108</v>
      </c>
      <c r="Q5138" t="s">
        <v>11109</v>
      </c>
      <c r="R5138" t="s">
        <v>11106</v>
      </c>
      <c r="S5138" s="1" t="str">
        <f t="shared" si="161"/>
        <v>VMR1003500</v>
      </c>
      <c r="T5138">
        <v>2</v>
      </c>
      <c r="U5138" t="s">
        <v>11054</v>
      </c>
      <c r="V5138" t="s">
        <v>11110</v>
      </c>
    </row>
    <row r="5139" spans="1:22" x14ac:dyDescent="0.2">
      <c r="A5139" t="s">
        <v>11111</v>
      </c>
      <c r="B5139" s="1" t="str">
        <f t="shared" si="160"/>
        <v>ICTV19991668</v>
      </c>
      <c r="C5139" t="s">
        <v>2298</v>
      </c>
      <c r="E5139" t="s">
        <v>2299</v>
      </c>
      <c r="M5139" t="s">
        <v>11114</v>
      </c>
      <c r="O5139" t="s">
        <v>11115</v>
      </c>
      <c r="Q5139" t="s">
        <v>11116</v>
      </c>
      <c r="R5139" t="s">
        <v>11112</v>
      </c>
      <c r="S5139" s="1" t="str">
        <f t="shared" si="161"/>
        <v>VMR1003502</v>
      </c>
      <c r="T5139">
        <v>1</v>
      </c>
      <c r="U5139" t="s">
        <v>4863</v>
      </c>
      <c r="V5139" t="s">
        <v>11113</v>
      </c>
    </row>
    <row r="5140" spans="1:22" x14ac:dyDescent="0.2">
      <c r="A5140" t="s">
        <v>11111</v>
      </c>
      <c r="B5140" s="1" t="str">
        <f t="shared" si="160"/>
        <v>ICTV19991668</v>
      </c>
      <c r="C5140" t="s">
        <v>2298</v>
      </c>
      <c r="E5140" t="s">
        <v>2299</v>
      </c>
      <c r="M5140" t="s">
        <v>11114</v>
      </c>
      <c r="O5140" t="s">
        <v>11115</v>
      </c>
      <c r="Q5140" t="s">
        <v>11116</v>
      </c>
      <c r="R5140" t="s">
        <v>11112</v>
      </c>
      <c r="S5140" s="1" t="str">
        <f t="shared" si="161"/>
        <v>VMR1003502</v>
      </c>
      <c r="T5140">
        <v>2</v>
      </c>
      <c r="U5140" t="s">
        <v>4863</v>
      </c>
      <c r="V5140" t="s">
        <v>11117</v>
      </c>
    </row>
    <row r="5141" spans="1:22" x14ac:dyDescent="0.2">
      <c r="A5141" t="s">
        <v>11118</v>
      </c>
      <c r="B5141" s="1" t="str">
        <f t="shared" si="160"/>
        <v>ICTV19991235</v>
      </c>
      <c r="C5141" t="s">
        <v>11121</v>
      </c>
      <c r="E5141" t="s">
        <v>11122</v>
      </c>
      <c r="G5141" t="s">
        <v>11123</v>
      </c>
      <c r="I5141" t="s">
        <v>11124</v>
      </c>
      <c r="K5141" t="s">
        <v>11125</v>
      </c>
      <c r="M5141" t="s">
        <v>11126</v>
      </c>
      <c r="O5141" t="s">
        <v>11127</v>
      </c>
      <c r="Q5141" t="s">
        <v>11128</v>
      </c>
      <c r="R5141" t="s">
        <v>11119</v>
      </c>
      <c r="S5141" s="1" t="str">
        <f t="shared" si="161"/>
        <v>VMR1004187</v>
      </c>
      <c r="T5141">
        <v>1</v>
      </c>
      <c r="U5141" t="s">
        <v>4863</v>
      </c>
      <c r="V5141" t="s">
        <v>11120</v>
      </c>
    </row>
    <row r="5142" spans="1:22" x14ac:dyDescent="0.2">
      <c r="A5142" t="s">
        <v>11118</v>
      </c>
      <c r="B5142" s="1" t="str">
        <f t="shared" si="160"/>
        <v>ICTV19991235</v>
      </c>
      <c r="C5142" t="s">
        <v>11121</v>
      </c>
      <c r="E5142" t="s">
        <v>11122</v>
      </c>
      <c r="G5142" t="s">
        <v>11123</v>
      </c>
      <c r="I5142" t="s">
        <v>11124</v>
      </c>
      <c r="K5142" t="s">
        <v>11125</v>
      </c>
      <c r="M5142" t="s">
        <v>11126</v>
      </c>
      <c r="O5142" t="s">
        <v>11127</v>
      </c>
      <c r="Q5142" t="s">
        <v>11128</v>
      </c>
      <c r="R5142" t="s">
        <v>11119</v>
      </c>
      <c r="S5142" s="1" t="str">
        <f t="shared" si="161"/>
        <v>VMR1004187</v>
      </c>
      <c r="T5142">
        <v>2</v>
      </c>
      <c r="U5142" t="s">
        <v>4863</v>
      </c>
      <c r="V5142" t="s">
        <v>11129</v>
      </c>
    </row>
    <row r="5143" spans="1:22" x14ac:dyDescent="0.2">
      <c r="A5143" t="s">
        <v>11118</v>
      </c>
      <c r="B5143" s="1" t="str">
        <f t="shared" si="160"/>
        <v>ICTV19991235</v>
      </c>
      <c r="C5143" t="s">
        <v>11121</v>
      </c>
      <c r="E5143" t="s">
        <v>11122</v>
      </c>
      <c r="G5143" t="s">
        <v>11123</v>
      </c>
      <c r="I5143" t="s">
        <v>11124</v>
      </c>
      <c r="K5143" t="s">
        <v>11125</v>
      </c>
      <c r="M5143" t="s">
        <v>11126</v>
      </c>
      <c r="O5143" t="s">
        <v>11127</v>
      </c>
      <c r="Q5143" t="s">
        <v>11128</v>
      </c>
      <c r="R5143" t="s">
        <v>11119</v>
      </c>
      <c r="S5143" s="1" t="str">
        <f t="shared" si="161"/>
        <v>VMR1004187</v>
      </c>
      <c r="T5143">
        <v>3</v>
      </c>
      <c r="U5143" t="s">
        <v>4863</v>
      </c>
      <c r="V5143" t="s">
        <v>11130</v>
      </c>
    </row>
    <row r="5144" spans="1:22" x14ac:dyDescent="0.2">
      <c r="A5144" t="s">
        <v>11118</v>
      </c>
      <c r="B5144" s="1" t="str">
        <f t="shared" si="160"/>
        <v>ICTV19991235</v>
      </c>
      <c r="C5144" t="s">
        <v>11121</v>
      </c>
      <c r="E5144" t="s">
        <v>11122</v>
      </c>
      <c r="G5144" t="s">
        <v>11123</v>
      </c>
      <c r="I5144" t="s">
        <v>11124</v>
      </c>
      <c r="K5144" t="s">
        <v>11125</v>
      </c>
      <c r="M5144" t="s">
        <v>11126</v>
      </c>
      <c r="O5144" t="s">
        <v>11127</v>
      </c>
      <c r="Q5144" t="s">
        <v>11128</v>
      </c>
      <c r="R5144" t="s">
        <v>11119</v>
      </c>
      <c r="S5144" s="1" t="str">
        <f t="shared" si="161"/>
        <v>VMR1004187</v>
      </c>
      <c r="T5144">
        <v>4</v>
      </c>
      <c r="U5144" t="s">
        <v>4863</v>
      </c>
      <c r="V5144" t="s">
        <v>11131</v>
      </c>
    </row>
    <row r="5145" spans="1:22" x14ac:dyDescent="0.2">
      <c r="A5145" t="s">
        <v>11118</v>
      </c>
      <c r="B5145" s="1" t="str">
        <f t="shared" si="160"/>
        <v>ICTV19991235</v>
      </c>
      <c r="C5145" t="s">
        <v>11121</v>
      </c>
      <c r="E5145" t="s">
        <v>11122</v>
      </c>
      <c r="G5145" t="s">
        <v>11123</v>
      </c>
      <c r="I5145" t="s">
        <v>11124</v>
      </c>
      <c r="K5145" t="s">
        <v>11125</v>
      </c>
      <c r="M5145" t="s">
        <v>11126</v>
      </c>
      <c r="O5145" t="s">
        <v>11127</v>
      </c>
      <c r="Q5145" t="s">
        <v>11128</v>
      </c>
      <c r="R5145" t="s">
        <v>11119</v>
      </c>
      <c r="S5145" s="1" t="str">
        <f t="shared" si="161"/>
        <v>VMR1004187</v>
      </c>
      <c r="T5145">
        <v>5</v>
      </c>
      <c r="U5145" t="s">
        <v>4863</v>
      </c>
      <c r="V5145" t="s">
        <v>11132</v>
      </c>
    </row>
    <row r="5146" spans="1:22" x14ac:dyDescent="0.2">
      <c r="A5146" t="s">
        <v>11118</v>
      </c>
      <c r="B5146" s="1" t="str">
        <f t="shared" si="160"/>
        <v>ICTV19991235</v>
      </c>
      <c r="C5146" t="s">
        <v>11121</v>
      </c>
      <c r="E5146" t="s">
        <v>11122</v>
      </c>
      <c r="G5146" t="s">
        <v>11123</v>
      </c>
      <c r="I5146" t="s">
        <v>11124</v>
      </c>
      <c r="K5146" t="s">
        <v>11125</v>
      </c>
      <c r="M5146" t="s">
        <v>11126</v>
      </c>
      <c r="O5146" t="s">
        <v>11127</v>
      </c>
      <c r="Q5146" t="s">
        <v>11128</v>
      </c>
      <c r="R5146" t="s">
        <v>11119</v>
      </c>
      <c r="S5146" s="1" t="str">
        <f t="shared" si="161"/>
        <v>VMR1004187</v>
      </c>
      <c r="T5146">
        <v>6</v>
      </c>
      <c r="U5146" t="s">
        <v>4863</v>
      </c>
      <c r="V5146" t="s">
        <v>11133</v>
      </c>
    </row>
    <row r="5147" spans="1:22" x14ac:dyDescent="0.2">
      <c r="A5147" t="s">
        <v>11118</v>
      </c>
      <c r="B5147" s="1" t="str">
        <f t="shared" si="160"/>
        <v>ICTV19991235</v>
      </c>
      <c r="C5147" t="s">
        <v>11121</v>
      </c>
      <c r="E5147" t="s">
        <v>11122</v>
      </c>
      <c r="G5147" t="s">
        <v>11123</v>
      </c>
      <c r="I5147" t="s">
        <v>11124</v>
      </c>
      <c r="K5147" t="s">
        <v>11125</v>
      </c>
      <c r="M5147" t="s">
        <v>11126</v>
      </c>
      <c r="O5147" t="s">
        <v>11127</v>
      </c>
      <c r="Q5147" t="s">
        <v>11128</v>
      </c>
      <c r="R5147" t="s">
        <v>11119</v>
      </c>
      <c r="S5147" s="1" t="str">
        <f t="shared" si="161"/>
        <v>VMR1004187</v>
      </c>
      <c r="T5147">
        <v>7</v>
      </c>
      <c r="U5147" t="s">
        <v>4863</v>
      </c>
      <c r="V5147" t="s">
        <v>11134</v>
      </c>
    </row>
    <row r="5148" spans="1:22" x14ac:dyDescent="0.2">
      <c r="A5148" t="s">
        <v>11118</v>
      </c>
      <c r="B5148" s="1" t="str">
        <f t="shared" si="160"/>
        <v>ICTV19991235</v>
      </c>
      <c r="C5148" t="s">
        <v>11121</v>
      </c>
      <c r="E5148" t="s">
        <v>11122</v>
      </c>
      <c r="G5148" t="s">
        <v>11123</v>
      </c>
      <c r="I5148" t="s">
        <v>11124</v>
      </c>
      <c r="K5148" t="s">
        <v>11125</v>
      </c>
      <c r="M5148" t="s">
        <v>11126</v>
      </c>
      <c r="O5148" t="s">
        <v>11127</v>
      </c>
      <c r="Q5148" t="s">
        <v>11128</v>
      </c>
      <c r="R5148" t="s">
        <v>11119</v>
      </c>
      <c r="S5148" s="1" t="str">
        <f t="shared" si="161"/>
        <v>VMR1004187</v>
      </c>
      <c r="T5148">
        <v>8</v>
      </c>
      <c r="U5148" t="s">
        <v>4863</v>
      </c>
      <c r="V5148" t="s">
        <v>11135</v>
      </c>
    </row>
    <row r="5149" spans="1:22" x14ac:dyDescent="0.2">
      <c r="A5149" t="s">
        <v>11118</v>
      </c>
      <c r="B5149" s="1" t="str">
        <f t="shared" si="160"/>
        <v>ICTV19991235</v>
      </c>
      <c r="C5149" t="s">
        <v>11121</v>
      </c>
      <c r="E5149" t="s">
        <v>11122</v>
      </c>
      <c r="G5149" t="s">
        <v>11123</v>
      </c>
      <c r="I5149" t="s">
        <v>11124</v>
      </c>
      <c r="K5149" t="s">
        <v>11125</v>
      </c>
      <c r="M5149" t="s">
        <v>11126</v>
      </c>
      <c r="O5149" t="s">
        <v>11127</v>
      </c>
      <c r="Q5149" t="s">
        <v>11128</v>
      </c>
      <c r="R5149" t="s">
        <v>11119</v>
      </c>
      <c r="S5149" s="1" t="str">
        <f t="shared" si="161"/>
        <v>VMR1004187</v>
      </c>
      <c r="T5149">
        <v>9</v>
      </c>
      <c r="U5149" t="s">
        <v>4863</v>
      </c>
      <c r="V5149" t="s">
        <v>11136</v>
      </c>
    </row>
    <row r="5150" spans="1:22" x14ac:dyDescent="0.2">
      <c r="A5150" t="s">
        <v>11118</v>
      </c>
      <c r="B5150" s="1" t="str">
        <f t="shared" si="160"/>
        <v>ICTV19991235</v>
      </c>
      <c r="C5150" t="s">
        <v>11121</v>
      </c>
      <c r="E5150" t="s">
        <v>11122</v>
      </c>
      <c r="G5150" t="s">
        <v>11123</v>
      </c>
      <c r="I5150" t="s">
        <v>11124</v>
      </c>
      <c r="K5150" t="s">
        <v>11125</v>
      </c>
      <c r="M5150" t="s">
        <v>11126</v>
      </c>
      <c r="O5150" t="s">
        <v>11127</v>
      </c>
      <c r="Q5150" t="s">
        <v>11128</v>
      </c>
      <c r="R5150" t="s">
        <v>11119</v>
      </c>
      <c r="S5150" s="1" t="str">
        <f t="shared" si="161"/>
        <v>VMR1004187</v>
      </c>
      <c r="T5150">
        <v>10</v>
      </c>
      <c r="U5150" t="s">
        <v>4863</v>
      </c>
      <c r="V5150" t="s">
        <v>11137</v>
      </c>
    </row>
    <row r="5151" spans="1:22" x14ac:dyDescent="0.2">
      <c r="A5151" t="s">
        <v>11118</v>
      </c>
      <c r="B5151" s="1" t="str">
        <f t="shared" si="160"/>
        <v>ICTV19991235</v>
      </c>
      <c r="C5151" t="s">
        <v>11121</v>
      </c>
      <c r="E5151" t="s">
        <v>11122</v>
      </c>
      <c r="G5151" t="s">
        <v>11123</v>
      </c>
      <c r="I5151" t="s">
        <v>11124</v>
      </c>
      <c r="K5151" t="s">
        <v>11125</v>
      </c>
      <c r="M5151" t="s">
        <v>11126</v>
      </c>
      <c r="O5151" t="s">
        <v>11127</v>
      </c>
      <c r="Q5151" t="s">
        <v>11128</v>
      </c>
      <c r="R5151" t="s">
        <v>11119</v>
      </c>
      <c r="S5151" s="1" t="str">
        <f t="shared" si="161"/>
        <v>VMR1004187</v>
      </c>
      <c r="T5151">
        <v>11</v>
      </c>
      <c r="U5151" t="s">
        <v>4863</v>
      </c>
      <c r="V5151" t="s">
        <v>11138</v>
      </c>
    </row>
    <row r="5152" spans="1:22" x14ac:dyDescent="0.2">
      <c r="A5152" t="s">
        <v>11118</v>
      </c>
      <c r="B5152" s="1" t="str">
        <f t="shared" si="160"/>
        <v>ICTV19991235</v>
      </c>
      <c r="C5152" t="s">
        <v>11121</v>
      </c>
      <c r="E5152" t="s">
        <v>11122</v>
      </c>
      <c r="G5152" t="s">
        <v>11123</v>
      </c>
      <c r="I5152" t="s">
        <v>11124</v>
      </c>
      <c r="K5152" t="s">
        <v>11125</v>
      </c>
      <c r="M5152" t="s">
        <v>11126</v>
      </c>
      <c r="O5152" t="s">
        <v>11127</v>
      </c>
      <c r="Q5152" t="s">
        <v>11128</v>
      </c>
      <c r="R5152" t="s">
        <v>11119</v>
      </c>
      <c r="S5152" s="1" t="str">
        <f t="shared" si="161"/>
        <v>VMR1004187</v>
      </c>
      <c r="T5152">
        <v>12</v>
      </c>
      <c r="U5152" t="s">
        <v>4863</v>
      </c>
      <c r="V5152" t="s">
        <v>11139</v>
      </c>
    </row>
    <row r="5153" spans="1:22" x14ac:dyDescent="0.2">
      <c r="A5153" t="s">
        <v>11118</v>
      </c>
      <c r="B5153" s="1" t="str">
        <f t="shared" si="160"/>
        <v>ICTV19991235</v>
      </c>
      <c r="C5153" t="s">
        <v>11121</v>
      </c>
      <c r="E5153" t="s">
        <v>11122</v>
      </c>
      <c r="G5153" t="s">
        <v>11123</v>
      </c>
      <c r="I5153" t="s">
        <v>11124</v>
      </c>
      <c r="K5153" t="s">
        <v>11125</v>
      </c>
      <c r="M5153" t="s">
        <v>11126</v>
      </c>
      <c r="O5153" t="s">
        <v>11127</v>
      </c>
      <c r="Q5153" t="s">
        <v>11128</v>
      </c>
      <c r="R5153" t="s">
        <v>11119</v>
      </c>
      <c r="S5153" s="1" t="str">
        <f t="shared" si="161"/>
        <v>VMR1004187</v>
      </c>
      <c r="T5153">
        <v>13</v>
      </c>
      <c r="U5153" t="s">
        <v>4863</v>
      </c>
      <c r="V5153" t="s">
        <v>11140</v>
      </c>
    </row>
    <row r="5154" spans="1:22" x14ac:dyDescent="0.2">
      <c r="A5154" t="s">
        <v>11118</v>
      </c>
      <c r="B5154" s="1" t="str">
        <f t="shared" si="160"/>
        <v>ICTV19991235</v>
      </c>
      <c r="C5154" t="s">
        <v>11121</v>
      </c>
      <c r="E5154" t="s">
        <v>11122</v>
      </c>
      <c r="G5154" t="s">
        <v>11123</v>
      </c>
      <c r="I5154" t="s">
        <v>11124</v>
      </c>
      <c r="K5154" t="s">
        <v>11125</v>
      </c>
      <c r="M5154" t="s">
        <v>11126</v>
      </c>
      <c r="O5154" t="s">
        <v>11127</v>
      </c>
      <c r="Q5154" t="s">
        <v>11128</v>
      </c>
      <c r="R5154" t="s">
        <v>11119</v>
      </c>
      <c r="S5154" s="1" t="str">
        <f t="shared" si="161"/>
        <v>VMR1004187</v>
      </c>
      <c r="T5154">
        <v>14</v>
      </c>
      <c r="U5154" t="s">
        <v>4863</v>
      </c>
      <c r="V5154" t="s">
        <v>11141</v>
      </c>
    </row>
    <row r="5155" spans="1:22" x14ac:dyDescent="0.2">
      <c r="A5155" t="s">
        <v>11118</v>
      </c>
      <c r="B5155" s="1" t="str">
        <f t="shared" si="160"/>
        <v>ICTV19991235</v>
      </c>
      <c r="C5155" t="s">
        <v>11121</v>
      </c>
      <c r="E5155" t="s">
        <v>11122</v>
      </c>
      <c r="G5155" t="s">
        <v>11123</v>
      </c>
      <c r="I5155" t="s">
        <v>11124</v>
      </c>
      <c r="K5155" t="s">
        <v>11125</v>
      </c>
      <c r="M5155" t="s">
        <v>11126</v>
      </c>
      <c r="O5155" t="s">
        <v>11127</v>
      </c>
      <c r="Q5155" t="s">
        <v>11128</v>
      </c>
      <c r="R5155" t="s">
        <v>11119</v>
      </c>
      <c r="S5155" s="1" t="str">
        <f t="shared" si="161"/>
        <v>VMR1004187</v>
      </c>
      <c r="T5155">
        <v>15</v>
      </c>
      <c r="U5155" t="s">
        <v>4863</v>
      </c>
      <c r="V5155" t="s">
        <v>11142</v>
      </c>
    </row>
    <row r="5156" spans="1:22" x14ac:dyDescent="0.2">
      <c r="A5156" t="s">
        <v>11118</v>
      </c>
      <c r="B5156" s="1" t="str">
        <f t="shared" si="160"/>
        <v>ICTV19991235</v>
      </c>
      <c r="C5156" t="s">
        <v>11121</v>
      </c>
      <c r="E5156" t="s">
        <v>11122</v>
      </c>
      <c r="G5156" t="s">
        <v>11123</v>
      </c>
      <c r="I5156" t="s">
        <v>11124</v>
      </c>
      <c r="K5156" t="s">
        <v>11125</v>
      </c>
      <c r="M5156" t="s">
        <v>11126</v>
      </c>
      <c r="O5156" t="s">
        <v>11127</v>
      </c>
      <c r="Q5156" t="s">
        <v>11128</v>
      </c>
      <c r="R5156" t="s">
        <v>11119</v>
      </c>
      <c r="S5156" s="1" t="str">
        <f t="shared" si="161"/>
        <v>VMR1004187</v>
      </c>
      <c r="T5156">
        <v>16</v>
      </c>
      <c r="U5156" t="s">
        <v>4863</v>
      </c>
      <c r="V5156" t="s">
        <v>11143</v>
      </c>
    </row>
    <row r="5157" spans="1:22" x14ac:dyDescent="0.2">
      <c r="A5157" t="s">
        <v>11144</v>
      </c>
      <c r="B5157" s="1" t="str">
        <f t="shared" si="160"/>
        <v>ICTV19980887</v>
      </c>
      <c r="C5157" t="s">
        <v>11121</v>
      </c>
      <c r="E5157" t="s">
        <v>11122</v>
      </c>
      <c r="G5157" t="s">
        <v>11123</v>
      </c>
      <c r="I5157" t="s">
        <v>11124</v>
      </c>
      <c r="K5157" t="s">
        <v>11147</v>
      </c>
      <c r="M5157" t="s">
        <v>11148</v>
      </c>
      <c r="O5157" t="s">
        <v>11149</v>
      </c>
      <c r="Q5157" t="s">
        <v>11150</v>
      </c>
      <c r="R5157" t="s">
        <v>11145</v>
      </c>
      <c r="S5157" s="1" t="str">
        <f t="shared" si="161"/>
        <v>VMR1004221</v>
      </c>
      <c r="T5157">
        <v>1</v>
      </c>
      <c r="U5157" t="s">
        <v>4863</v>
      </c>
      <c r="V5157" t="s">
        <v>11146</v>
      </c>
    </row>
    <row r="5158" spans="1:22" x14ac:dyDescent="0.2">
      <c r="A5158" t="s">
        <v>11144</v>
      </c>
      <c r="B5158" s="1" t="str">
        <f t="shared" si="160"/>
        <v>ICTV19980887</v>
      </c>
      <c r="C5158" t="s">
        <v>11121</v>
      </c>
      <c r="E5158" t="s">
        <v>11122</v>
      </c>
      <c r="G5158" t="s">
        <v>11123</v>
      </c>
      <c r="I5158" t="s">
        <v>11124</v>
      </c>
      <c r="K5158" t="s">
        <v>11147</v>
      </c>
      <c r="M5158" t="s">
        <v>11148</v>
      </c>
      <c r="O5158" t="s">
        <v>11149</v>
      </c>
      <c r="Q5158" t="s">
        <v>11150</v>
      </c>
      <c r="R5158" t="s">
        <v>11145</v>
      </c>
      <c r="S5158" s="1" t="str">
        <f t="shared" si="161"/>
        <v>VMR1004221</v>
      </c>
      <c r="T5158">
        <v>2</v>
      </c>
      <c r="U5158" t="s">
        <v>4863</v>
      </c>
      <c r="V5158" t="s">
        <v>11151</v>
      </c>
    </row>
    <row r="5159" spans="1:22" x14ac:dyDescent="0.2">
      <c r="A5159" t="s">
        <v>11152</v>
      </c>
      <c r="B5159" s="1" t="str">
        <f t="shared" si="160"/>
        <v>ICTV20133585</v>
      </c>
      <c r="C5159" t="s">
        <v>11121</v>
      </c>
      <c r="E5159" t="s">
        <v>11122</v>
      </c>
      <c r="G5159" t="s">
        <v>11123</v>
      </c>
      <c r="I5159" t="s">
        <v>11124</v>
      </c>
      <c r="K5159" t="s">
        <v>11147</v>
      </c>
      <c r="M5159" t="s">
        <v>11155</v>
      </c>
      <c r="O5159" t="s">
        <v>11156</v>
      </c>
      <c r="Q5159" t="s">
        <v>11157</v>
      </c>
      <c r="R5159" t="s">
        <v>11153</v>
      </c>
      <c r="S5159" s="1" t="str">
        <f t="shared" si="161"/>
        <v>VMR1004246</v>
      </c>
      <c r="T5159">
        <v>1</v>
      </c>
      <c r="U5159" t="s">
        <v>4863</v>
      </c>
      <c r="V5159" t="s">
        <v>11154</v>
      </c>
    </row>
    <row r="5160" spans="1:22" x14ac:dyDescent="0.2">
      <c r="A5160" t="s">
        <v>11152</v>
      </c>
      <c r="B5160" s="1" t="str">
        <f t="shared" si="160"/>
        <v>ICTV20133585</v>
      </c>
      <c r="C5160" t="s">
        <v>11121</v>
      </c>
      <c r="E5160" t="s">
        <v>11122</v>
      </c>
      <c r="G5160" t="s">
        <v>11123</v>
      </c>
      <c r="I5160" t="s">
        <v>11124</v>
      </c>
      <c r="K5160" t="s">
        <v>11147</v>
      </c>
      <c r="M5160" t="s">
        <v>11155</v>
      </c>
      <c r="O5160" t="s">
        <v>11156</v>
      </c>
      <c r="Q5160" t="s">
        <v>11157</v>
      </c>
      <c r="R5160" t="s">
        <v>11153</v>
      </c>
      <c r="S5160" s="1" t="str">
        <f t="shared" si="161"/>
        <v>VMR1004246</v>
      </c>
      <c r="T5160">
        <v>2</v>
      </c>
      <c r="U5160" t="s">
        <v>4863</v>
      </c>
      <c r="V5160" t="s">
        <v>11158</v>
      </c>
    </row>
    <row r="5161" spans="1:22" x14ac:dyDescent="0.2">
      <c r="A5161" t="s">
        <v>11152</v>
      </c>
      <c r="B5161" s="1" t="str">
        <f t="shared" si="160"/>
        <v>ICTV20133585</v>
      </c>
      <c r="C5161" t="s">
        <v>11121</v>
      </c>
      <c r="E5161" t="s">
        <v>11122</v>
      </c>
      <c r="G5161" t="s">
        <v>11123</v>
      </c>
      <c r="I5161" t="s">
        <v>11124</v>
      </c>
      <c r="K5161" t="s">
        <v>11147</v>
      </c>
      <c r="M5161" t="s">
        <v>11155</v>
      </c>
      <c r="O5161" t="s">
        <v>11156</v>
      </c>
      <c r="Q5161" t="s">
        <v>11157</v>
      </c>
      <c r="R5161" t="s">
        <v>11153</v>
      </c>
      <c r="S5161" s="1" t="str">
        <f t="shared" si="161"/>
        <v>VMR1004246</v>
      </c>
      <c r="T5161">
        <v>3</v>
      </c>
      <c r="U5161" t="s">
        <v>4863</v>
      </c>
      <c r="V5161" t="s">
        <v>11159</v>
      </c>
    </row>
    <row r="5162" spans="1:22" x14ac:dyDescent="0.2">
      <c r="A5162" t="s">
        <v>11152</v>
      </c>
      <c r="B5162" s="1" t="str">
        <f t="shared" si="160"/>
        <v>ICTV20133585</v>
      </c>
      <c r="C5162" t="s">
        <v>11121</v>
      </c>
      <c r="E5162" t="s">
        <v>11122</v>
      </c>
      <c r="G5162" t="s">
        <v>11123</v>
      </c>
      <c r="I5162" t="s">
        <v>11124</v>
      </c>
      <c r="K5162" t="s">
        <v>11147</v>
      </c>
      <c r="M5162" t="s">
        <v>11155</v>
      </c>
      <c r="O5162" t="s">
        <v>11156</v>
      </c>
      <c r="Q5162" t="s">
        <v>11157</v>
      </c>
      <c r="R5162" t="s">
        <v>11153</v>
      </c>
      <c r="S5162" s="1" t="str">
        <f t="shared" si="161"/>
        <v>VMR1004246</v>
      </c>
      <c r="T5162">
        <v>4</v>
      </c>
      <c r="U5162" t="s">
        <v>4863</v>
      </c>
      <c r="V5162" t="s">
        <v>11160</v>
      </c>
    </row>
    <row r="5163" spans="1:22" x14ac:dyDescent="0.2">
      <c r="A5163" t="s">
        <v>11152</v>
      </c>
      <c r="B5163" s="1" t="str">
        <f t="shared" si="160"/>
        <v>ICTV20133585</v>
      </c>
      <c r="C5163" t="s">
        <v>11121</v>
      </c>
      <c r="E5163" t="s">
        <v>11122</v>
      </c>
      <c r="G5163" t="s">
        <v>11123</v>
      </c>
      <c r="I5163" t="s">
        <v>11124</v>
      </c>
      <c r="K5163" t="s">
        <v>11147</v>
      </c>
      <c r="M5163" t="s">
        <v>11155</v>
      </c>
      <c r="O5163" t="s">
        <v>11156</v>
      </c>
      <c r="Q5163" t="s">
        <v>11157</v>
      </c>
      <c r="R5163" t="s">
        <v>11153</v>
      </c>
      <c r="S5163" s="1" t="str">
        <f t="shared" si="161"/>
        <v>VMR1004246</v>
      </c>
      <c r="T5163">
        <v>5</v>
      </c>
      <c r="U5163" t="s">
        <v>4863</v>
      </c>
      <c r="V5163" t="s">
        <v>11161</v>
      </c>
    </row>
    <row r="5164" spans="1:22" x14ac:dyDescent="0.2">
      <c r="A5164" t="s">
        <v>11152</v>
      </c>
      <c r="B5164" s="1" t="str">
        <f t="shared" si="160"/>
        <v>ICTV20133585</v>
      </c>
      <c r="C5164" t="s">
        <v>11121</v>
      </c>
      <c r="E5164" t="s">
        <v>11122</v>
      </c>
      <c r="G5164" t="s">
        <v>11123</v>
      </c>
      <c r="I5164" t="s">
        <v>11124</v>
      </c>
      <c r="K5164" t="s">
        <v>11147</v>
      </c>
      <c r="M5164" t="s">
        <v>11155</v>
      </c>
      <c r="O5164" t="s">
        <v>11156</v>
      </c>
      <c r="Q5164" t="s">
        <v>11157</v>
      </c>
      <c r="R5164" t="s">
        <v>11153</v>
      </c>
      <c r="S5164" s="1" t="str">
        <f t="shared" si="161"/>
        <v>VMR1004246</v>
      </c>
      <c r="T5164">
        <v>6</v>
      </c>
      <c r="U5164" t="s">
        <v>4863</v>
      </c>
      <c r="V5164" t="s">
        <v>11162</v>
      </c>
    </row>
    <row r="5165" spans="1:22" x14ac:dyDescent="0.2">
      <c r="A5165" t="s">
        <v>11163</v>
      </c>
      <c r="B5165" s="1" t="str">
        <f t="shared" si="160"/>
        <v>ICTV19991505</v>
      </c>
      <c r="C5165" t="s">
        <v>11121</v>
      </c>
      <c r="E5165" t="s">
        <v>11122</v>
      </c>
      <c r="G5165" t="s">
        <v>11123</v>
      </c>
      <c r="I5165" t="s">
        <v>11166</v>
      </c>
      <c r="K5165" t="s">
        <v>11167</v>
      </c>
      <c r="M5165" t="s">
        <v>11168</v>
      </c>
      <c r="N5165" t="s">
        <v>11169</v>
      </c>
      <c r="O5165" t="s">
        <v>11170</v>
      </c>
      <c r="Q5165" t="s">
        <v>11171</v>
      </c>
      <c r="R5165" t="s">
        <v>11164</v>
      </c>
      <c r="S5165" s="1" t="str">
        <f t="shared" si="161"/>
        <v>VMR1004318</v>
      </c>
      <c r="T5165">
        <v>1</v>
      </c>
      <c r="U5165" t="s">
        <v>4863</v>
      </c>
      <c r="V5165" t="s">
        <v>11165</v>
      </c>
    </row>
    <row r="5166" spans="1:22" x14ac:dyDescent="0.2">
      <c r="A5166" t="s">
        <v>11163</v>
      </c>
      <c r="B5166" s="1" t="str">
        <f t="shared" si="160"/>
        <v>ICTV19991505</v>
      </c>
      <c r="C5166" t="s">
        <v>11121</v>
      </c>
      <c r="E5166" t="s">
        <v>11122</v>
      </c>
      <c r="G5166" t="s">
        <v>11123</v>
      </c>
      <c r="I5166" t="s">
        <v>11166</v>
      </c>
      <c r="K5166" t="s">
        <v>11167</v>
      </c>
      <c r="M5166" t="s">
        <v>11168</v>
      </c>
      <c r="N5166" t="s">
        <v>11169</v>
      </c>
      <c r="O5166" t="s">
        <v>11170</v>
      </c>
      <c r="Q5166" t="s">
        <v>11171</v>
      </c>
      <c r="R5166" t="s">
        <v>11164</v>
      </c>
      <c r="S5166" s="1" t="str">
        <f t="shared" si="161"/>
        <v>VMR1004318</v>
      </c>
      <c r="T5166">
        <v>2</v>
      </c>
      <c r="U5166" t="s">
        <v>4863</v>
      </c>
      <c r="V5166" t="s">
        <v>11172</v>
      </c>
    </row>
    <row r="5167" spans="1:22" x14ac:dyDescent="0.2">
      <c r="A5167" t="s">
        <v>11163</v>
      </c>
      <c r="B5167" s="1" t="str">
        <f t="shared" si="160"/>
        <v>ICTV19991505</v>
      </c>
      <c r="C5167" t="s">
        <v>11121</v>
      </c>
      <c r="E5167" t="s">
        <v>11122</v>
      </c>
      <c r="G5167" t="s">
        <v>11123</v>
      </c>
      <c r="I5167" t="s">
        <v>11166</v>
      </c>
      <c r="K5167" t="s">
        <v>11167</v>
      </c>
      <c r="M5167" t="s">
        <v>11168</v>
      </c>
      <c r="N5167" t="s">
        <v>11169</v>
      </c>
      <c r="O5167" t="s">
        <v>11170</v>
      </c>
      <c r="Q5167" t="s">
        <v>11171</v>
      </c>
      <c r="R5167" t="s">
        <v>11164</v>
      </c>
      <c r="S5167" s="1" t="str">
        <f t="shared" si="161"/>
        <v>VMR1004318</v>
      </c>
      <c r="T5167">
        <v>3</v>
      </c>
      <c r="U5167" t="s">
        <v>4863</v>
      </c>
      <c r="V5167" t="s">
        <v>11173</v>
      </c>
    </row>
    <row r="5168" spans="1:22" x14ac:dyDescent="0.2">
      <c r="A5168" t="s">
        <v>11163</v>
      </c>
      <c r="B5168" s="1" t="str">
        <f t="shared" si="160"/>
        <v>ICTV19991505</v>
      </c>
      <c r="C5168" t="s">
        <v>11121</v>
      </c>
      <c r="E5168" t="s">
        <v>11122</v>
      </c>
      <c r="G5168" t="s">
        <v>11123</v>
      </c>
      <c r="I5168" t="s">
        <v>11166</v>
      </c>
      <c r="K5168" t="s">
        <v>11167</v>
      </c>
      <c r="M5168" t="s">
        <v>11168</v>
      </c>
      <c r="N5168" t="s">
        <v>11169</v>
      </c>
      <c r="O5168" t="s">
        <v>11170</v>
      </c>
      <c r="Q5168" t="s">
        <v>11171</v>
      </c>
      <c r="R5168" t="s">
        <v>11164</v>
      </c>
      <c r="S5168" s="1" t="str">
        <f t="shared" si="161"/>
        <v>VMR1004318</v>
      </c>
      <c r="T5168">
        <v>4</v>
      </c>
      <c r="U5168" t="s">
        <v>4863</v>
      </c>
      <c r="V5168" t="s">
        <v>11174</v>
      </c>
    </row>
    <row r="5169" spans="1:22" x14ac:dyDescent="0.2">
      <c r="A5169" t="s">
        <v>11175</v>
      </c>
      <c r="B5169" s="1" t="str">
        <f t="shared" si="160"/>
        <v>ICTV20025539</v>
      </c>
      <c r="C5169" t="s">
        <v>11121</v>
      </c>
      <c r="E5169" t="s">
        <v>11122</v>
      </c>
      <c r="G5169" t="s">
        <v>11178</v>
      </c>
      <c r="H5169" t="s">
        <v>11179</v>
      </c>
      <c r="I5169" t="s">
        <v>11180</v>
      </c>
      <c r="K5169" t="s">
        <v>11181</v>
      </c>
      <c r="M5169" t="s">
        <v>11182</v>
      </c>
      <c r="O5169" t="s">
        <v>11183</v>
      </c>
      <c r="Q5169" t="s">
        <v>11184</v>
      </c>
      <c r="R5169" t="s">
        <v>11176</v>
      </c>
      <c r="S5169" s="1" t="str">
        <f t="shared" si="161"/>
        <v>VMR1004734</v>
      </c>
      <c r="T5169">
        <v>1</v>
      </c>
      <c r="U5169" t="s">
        <v>4863</v>
      </c>
      <c r="V5169" t="s">
        <v>11177</v>
      </c>
    </row>
    <row r="5170" spans="1:22" x14ac:dyDescent="0.2">
      <c r="A5170" t="s">
        <v>11175</v>
      </c>
      <c r="B5170" s="1" t="str">
        <f t="shared" si="160"/>
        <v>ICTV20025539</v>
      </c>
      <c r="C5170" t="s">
        <v>11121</v>
      </c>
      <c r="E5170" t="s">
        <v>11122</v>
      </c>
      <c r="G5170" t="s">
        <v>11178</v>
      </c>
      <c r="H5170" t="s">
        <v>11179</v>
      </c>
      <c r="I5170" t="s">
        <v>11180</v>
      </c>
      <c r="K5170" t="s">
        <v>11181</v>
      </c>
      <c r="M5170" t="s">
        <v>11182</v>
      </c>
      <c r="O5170" t="s">
        <v>11183</v>
      </c>
      <c r="Q5170" t="s">
        <v>11184</v>
      </c>
      <c r="R5170" t="s">
        <v>11176</v>
      </c>
      <c r="S5170" s="1" t="str">
        <f t="shared" si="161"/>
        <v>VMR1004734</v>
      </c>
      <c r="T5170">
        <v>2</v>
      </c>
      <c r="U5170" t="s">
        <v>4863</v>
      </c>
      <c r="V5170" t="s">
        <v>11185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VMR_MSL41.v1.20260320 named seg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Hendrickson, Curtis (Campus)</cp:lastModifiedBy>
  <dcterms:created xsi:type="dcterms:W3CDTF">2026-07-14T19:46:25Z</dcterms:created>
  <dcterms:modified xsi:type="dcterms:W3CDTF">2026-07-14T19:46:25Z</dcterms:modified>
</cp:coreProperties>
</file>