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урниры" sheetId="1" state="visible" r:id="rId1"/>
    <sheet name="Инструкция" sheetId="2" state="visible" r:id="rId2"/>
    <sheet name="Справ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1F1A0A"/>
      <sz val="9"/>
    </font>
    <font>
      <name val="Arial"/>
      <i val="1"/>
      <color rgb="008A7B4E"/>
      <sz val="9"/>
    </font>
    <font>
      <name val="Arial"/>
      <b val="1"/>
      <color rgb="00241D0C"/>
      <sz val="16"/>
    </font>
    <font>
      <name val="Arial"/>
      <color rgb="008A7B4E"/>
      <sz val="10"/>
    </font>
    <font>
      <name val="Arial"/>
      <b val="1"/>
      <color rgb="00C89A3F"/>
      <sz val="11"/>
    </font>
    <font>
      <name val="Arial"/>
      <b val="1"/>
      <color rgb="001F1A0A"/>
      <sz val="10"/>
    </font>
    <font>
      <name val="Arial"/>
      <color rgb="001F1A0A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41D0C"/>
      </patternFill>
    </fill>
    <fill>
      <patternFill patternType="solid">
        <fgColor rgb="00C89A3F"/>
      </patternFill>
    </fill>
    <fill>
      <patternFill patternType="solid">
        <fgColor rgb="00FBF3DF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CCBA4"/>
      </left>
      <right style="thin">
        <color rgb="00DCCBA4"/>
      </right>
      <top style="thin">
        <color rgb="00DCCBA4"/>
      </top>
      <bottom style="thin">
        <color rgb="00DCCBA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2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Day2</author>
  </authors>
  <commentList>
    <comment ref="A1" authorId="0" shapeId="0">
      <text>
        <t>ОБЯЗАТЕЛЬНО. Уникальный ключ серии, латиницей, не больше 64 символов.
Формат: организатор-город-годмесяц
Пример: rpt-kaliningrad-2026-08
По этому ключу система понимает, что строки относятся к одной серии и что при повторной загрузке серию нужно ОБНОВИТЬ, а не создать заново.
Никогда не меняйте ключ у уже загруженной серии.</t>
      </text>
    </comment>
    <comment ref="B1" authorId="0" shapeId="0">
      <text>
        <t>ОБЯЗАТЕЛЬНО. Название серии как на афише, не больше 160 символов.
Пример: RPT Kaliningrad
Без дат в названии — даты в отдельных колонках.</t>
      </text>
    </comment>
    <comment ref="C1" authorId="0" shapeId="0">
      <text>
        <t>ОБЯЗАТЕЛЬНО. Организатор, не больше 128 символов.
Пример: RPT, EAPT, BPT, Merit, APC
Если организатора нет в системе — он будет создан.</t>
      </text>
    </comment>
    <comment ref="D1" authorId="0" shapeId="0">
      <text>
        <t>ОБЯЗАТЕЛЬНО. Название площадки, не больше 128 символов.
Пример: Sobranie Poker Club
Если площадки нет в системе — она будет создана.</t>
      </text>
    </comment>
    <comment ref="E1" authorId="0" shapeId="0">
      <text>
        <t>ОБЯЗАТЕЛЬНО. Город, не больше 64 символов.
Пример: Калининград</t>
      </text>
    </comment>
    <comment ref="F1" authorId="0" shapeId="0">
      <text>
        <t>ОБЯЗАТЕЛЬНО. Код страны из выпадающего списка:
RU, BY, CY, KZ, KG, AM, GE</t>
      </text>
    </comment>
    <comment ref="G1" authorId="0" shapeId="0">
      <text>
        <t>ОБЯЗАТЕЛЬНО. Часовой пояс площадки (IANA), не больше 64 символов.
Пример: Europe/Kaliningrad
КРИТИЧНО: от него зависит время всех турниров и время отправки напоминаний игрокам.</t>
      </text>
    </comment>
    <comment ref="H1" authorId="0" shapeId="0">
      <text>
        <t>ОБЯЗАТЕЛЬНО. Дата начала серии.
Формат: ДД.ММ.ГГГГ</t>
      </text>
    </comment>
    <comment ref="I1" authorId="0" shapeId="0">
      <text>
        <t>ОБЯЗАТЕЛЬНО. Дата окончания серии.
Формат: ДД.ММ.ГГГГ</t>
      </text>
    </comment>
    <comment ref="J1" authorId="0" shapeId="0">
      <text>
        <t>ОБЯЗАТЕЛЬНО. Валюта бай-инов серии из справочника системы:
RUB, USD, EUR, BYN, KZT
Свою валюту завести нельзя — нет курса.</t>
      </text>
    </comment>
    <comment ref="K1" authorId="0" shapeId="0">
      <text>
        <t>Общая гарантия серии, если указана на афише.
Только число, без валюты.
Можно оставить пустым.</t>
      </text>
    </comment>
    <comment ref="L1" authorId="0" shapeId="0">
      <text>
        <t>Ссылка на постер серии (jpg/png).
Можно оставить пустым.</t>
      </text>
    </comment>
    <comment ref="M1" authorId="0" shapeId="0">
      <text>
        <t>Откуда взято расписание: сайт, телеграм-пост.
Нужно, чтобы можно было перепроверить.</t>
      </text>
    </comment>
    <comment ref="N1" authorId="0" shapeId="0">
      <text>
        <t>ОБЯЗАТЕЛЬНО. Ключ турнира ВНУТРИ серии, не больше 64 символов.
Обычно номер: 1, 2, 3… или короткий slug: e35, main-event.
Не транслитерируйте название турнира — длинный ключ загрузчик отклонит.
По связке series_key + event_key система обновляет турнир при повторной загрузке.</t>
      </text>
    </comment>
    <comment ref="O1" authorId="0" shapeId="0">
      <text>
        <t>Номер турнира в сетке, как на афише.
Только целое число. Можно оставить пустым.</t>
      </text>
    </comment>
    <comment ref="P1" authorId="0" shapeId="0">
      <text>
        <t>ОБЯЗАТЕЛЬНО. Название турнира, не больше 160 символов.
Пример: Main Event
Без номера, без «День 1А» и без гарантии — они в отдельных колонках.
У всех флайтов одного турнира название должно совпадать.</t>
      </text>
    </comment>
    <comment ref="Q1" authorId="0" shapeId="0">
      <text>
        <t>Метка флайта, не больше 16 символов: Day 1A, Day 1B, Day 2, Final Day.
Пустое = у турнира один старт. Второй день с пустым flight — ошибка дубля.
ВАЖНО: каждый флайт — ОТДЕЛЬНАЯ СТРОКА с тем же event_key.
Связка (series_key, event_key, flight) должна быть уникальна в файле.</t>
      </text>
    </comment>
    <comment ref="R1" authorId="0" shapeId="0">
      <text>
        <t>ОБЯЗАТЕЛЬНО. Дата старта этого флайта.
Формат: ДД.ММ.ГГГГ</t>
      </text>
    </comment>
    <comment ref="S1" authorId="0" shapeId="0">
      <text>
        <t>ОБЯЗАТЕЛЬНО. Время старта по местному времени площадки.
Формат: ЧЧ:ММ</t>
      </text>
    </comment>
    <comment ref="T1" authorId="0" shapeId="0">
      <text>
        <t>ОБЯЗАТЕЛЬНО (кроме финальных дней). ПОЛНЫЙ бай-ин, только число.
Для 14000+6000 сюда пишем 20000 (prize+bounty).
Для финального дня оставьте пусто и поставьте is_final = да.
Пустой бай-ин у обычного дня — ошибка.</t>
      </text>
    </comment>
    <comment ref="U1" authorId="0" shapeId="0">
      <text>
        <t>Ноклаут-часть бай-ина, если есть. Должна быть строго меньше полного бай-ина.
Для 14000+6000 сюда пишем 6000, а в buyin — 20000.
Пусто, если ноклаута нет.</t>
      </text>
    </comment>
    <comment ref="V1" authorId="0" shapeId="0">
      <text>
        <t>Гарантия турнира, только число.
Пример: 4000000
Пусто, если гарантии нет.</t>
      </text>
    </comment>
    <comment ref="W1" authorId="0" shapeId="0">
      <text>
        <t>Дисциплина из списка: NLH, PLO, PLO5, Mixed, Other.
Пусто = NLH. Chinese Poker / OFC / Pineapple → Other.
Произвольный текст не принимается.</t>
      </text>
    </comment>
    <comment ref="X1" authorId="0" shapeId="0">
      <text>
        <t>Признаки турнира через запятую:
turbo, bounty, pko, mystery, deepstack, satellite, freezeout, ladies, highroller, tv
Пример: bounty, pko</t>
      </text>
    </comment>
    <comment ref="Y1" authorId="0" shapeId="0">
      <text>
        <t>Стартовый стек, только целое число.
Пример: 20000</t>
      </text>
    </comment>
    <comment ref="Z1" authorId="0" shapeId="0">
      <text>
        <t>Стартовые блайнды как в сетке: 100/200 или 100/200/200 (SB/BB/анте). Не больше 32 символов. Это не структура уровней — полную таблицу грузите отдельно. Пусто = в файле нет данных.</t>
      </text>
    </comment>
    <comment ref="AA1" authorId="0" shapeId="0">
      <text>
        <t>Длительность уровня как на афише, не больше 16 символов.
Пример: 30 или 20/15
Текстом, как в источнике.</t>
      </text>
    </comment>
    <comment ref="AB1" authorId="0" shapeId="0">
      <text>
        <t>Количество ре-энтри: целое число (0, 1, 2…) или безлимит.
Безлимит: безлимит, unlimited, unlim, unl, UNL.
Без ре-энтри: 0, нет.
Не пишите «Неогр.» и не ставьте сюда стоимость ре-энтри.</t>
      </text>
    </comment>
    <comment ref="AC1" authorId="0" shapeId="0">
      <text>
        <t>До какого уровня открыта поздняя регистрация.
Только целое число.
Пример: 10
У всех флайтов одного турнира значение должно совпадать.</t>
      </text>
    </comment>
    <comment ref="AD1" authorId="0" shapeId="0">
      <text>
        <t>Колонка «уровень в день» / ITM с афиши, не больше 40 символов.
Пример: ITM 12%, final table, 13</t>
      </text>
    </comment>
    <comment ref="AE1" authorId="0" shapeId="0">
      <text>
        <t>Финальный день турнира (бай-ина нет, продолжение).
Выберите: да / нет
Пусто = нет. Только при «да» бай-ин можно оставить пустым.</t>
      </text>
    </comment>
    <comment ref="AF1" authorId="0" shapeId="0">
      <text>
        <t>Статус турнира:
scheduled (по умолчанию), cancelled, changed
Пусто = scheduled</t>
      </text>
    </comment>
    <comment ref="AG1" authorId="0" shapeId="0">
      <text>
        <t>Любые примечания: особые условия, сноски с афиши.
Видны игрокам в карточке турнира. Без лимита длины.
У всех флайтов одного турнира заметки должны совпадать.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24" customWidth="1" min="4" max="4"/>
    <col width="18" customWidth="1" min="5" max="5"/>
    <col width="10" customWidth="1" min="6" max="6"/>
    <col width="22" customWidth="1" min="7" max="7"/>
    <col width="14" customWidth="1" min="8" max="8"/>
    <col width="14" customWidth="1" min="9" max="9"/>
    <col width="10" customWidth="1" min="10" max="10"/>
    <col width="16" customWidth="1" min="11" max="11"/>
    <col width="26" customWidth="1" min="12" max="12"/>
    <col width="26" customWidth="1" min="13" max="13"/>
    <col width="16" customWidth="1" min="14" max="14"/>
    <col width="12" customWidth="1" min="15" max="15"/>
    <col width="34" customWidth="1" min="16" max="16"/>
    <col width="12" customWidth="1" min="17" max="17"/>
    <col width="14" customWidth="1" min="18" max="18"/>
    <col width="10" customWidth="1" min="19" max="19"/>
    <col width="14" customWidth="1" min="20" max="20"/>
    <col width="14" customWidth="1" min="21" max="21"/>
    <col width="16" customWidth="1" min="22" max="22"/>
    <col width="12" customWidth="1" min="23" max="23"/>
    <col width="26" customWidth="1" min="24" max="24"/>
    <col width="14" customWidth="1" min="25" max="25"/>
    <col width="14" customWidth="1" min="26" max="26"/>
    <col width="14" customWidth="1" min="27" max="27"/>
    <col width="14" customWidth="1" min="28" max="28"/>
    <col width="16" customWidth="1" min="29" max="29"/>
    <col width="10" customWidth="1" min="30" max="30"/>
    <col width="12" customWidth="1" min="31" max="31"/>
    <col width="30" customWidth="1" min="32" max="32"/>
  </cols>
  <sheetData>
    <row r="1" ht="34" customHeight="1">
      <c r="A1" s="1" t="inlineStr">
        <is>
          <t>series_key</t>
        </is>
      </c>
      <c r="B1" s="1" t="inlineStr">
        <is>
          <t>series_name</t>
        </is>
      </c>
      <c r="C1" s="1" t="inlineStr">
        <is>
          <t>organizer</t>
        </is>
      </c>
      <c r="D1" s="1" t="inlineStr">
        <is>
          <t>venue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timezone</t>
        </is>
      </c>
      <c r="H1" s="1" t="inlineStr">
        <is>
          <t>series_start</t>
        </is>
      </c>
      <c r="I1" s="1" t="inlineStr">
        <is>
          <t>series_end</t>
        </is>
      </c>
      <c r="J1" s="1" t="inlineStr">
        <is>
          <t>currency</t>
        </is>
      </c>
      <c r="K1" s="1" t="inlineStr">
        <is>
          <t>series_guarantee</t>
        </is>
      </c>
      <c r="L1" s="1" t="inlineStr">
        <is>
          <t>poster_url</t>
        </is>
      </c>
      <c r="M1" s="1" t="inlineStr">
        <is>
          <t>source_url</t>
        </is>
      </c>
      <c r="N1" s="2" t="inlineStr">
        <is>
          <t>event_key</t>
        </is>
      </c>
      <c r="O1" s="2" t="inlineStr">
        <is>
          <t>event_number</t>
        </is>
      </c>
      <c r="P1" s="2" t="inlineStr">
        <is>
          <t>event_name</t>
        </is>
      </c>
      <c r="Q1" s="2" t="inlineStr">
        <is>
          <t>flight</t>
        </is>
      </c>
      <c r="R1" s="2" t="inlineStr">
        <is>
          <t>date</t>
        </is>
      </c>
      <c r="S1" s="2" t="inlineStr">
        <is>
          <t>time</t>
        </is>
      </c>
      <c r="T1" s="2" t="inlineStr">
        <is>
          <t>buyin</t>
        </is>
      </c>
      <c r="U1" s="2" t="inlineStr">
        <is>
          <t>buyin_bounty</t>
        </is>
      </c>
      <c r="V1" s="2" t="inlineStr">
        <is>
          <t>guarantee</t>
        </is>
      </c>
      <c r="W1" s="2" t="inlineStr">
        <is>
          <t>game_type</t>
        </is>
      </c>
      <c r="X1" s="2" t="inlineStr">
        <is>
          <t>tags</t>
        </is>
      </c>
      <c r="Y1" s="2" t="inlineStr">
        <is>
          <t>start_stack</t>
        </is>
      </c>
      <c r="Z1" s="2" t="inlineStr">
        <is>
          <t>start_blinds</t>
        </is>
      </c>
      <c r="AA1" s="2" t="inlineStr">
        <is>
          <t>levels</t>
        </is>
      </c>
      <c r="AB1" s="2" t="inlineStr">
        <is>
          <t>reentry</t>
        </is>
      </c>
      <c r="AC1" s="2" t="inlineStr">
        <is>
          <t>late_reg_level</t>
        </is>
      </c>
      <c r="AD1" s="2" t="inlineStr">
        <is>
          <t>itm_note</t>
        </is>
      </c>
      <c r="AE1" s="2" t="inlineStr">
        <is>
          <t>is_final</t>
        </is>
      </c>
      <c r="AF1" s="2" t="inlineStr">
        <is>
          <t>status</t>
        </is>
      </c>
      <c r="AG1" s="2" t="inlineStr">
        <is>
          <t>notes</t>
        </is>
      </c>
    </row>
    <row r="2">
      <c r="A2" s="3" t="inlineStr">
        <is>
          <t>rpt-kaliningrad-2026-08</t>
        </is>
      </c>
      <c r="B2" s="3" t="inlineStr">
        <is>
          <t>RPT Kaliningrad</t>
        </is>
      </c>
      <c r="C2" s="3" t="inlineStr">
        <is>
          <t>RPT</t>
        </is>
      </c>
      <c r="D2" s="3" t="inlineStr">
        <is>
          <t>Sobranie Poker Club</t>
        </is>
      </c>
      <c r="E2" s="3" t="inlineStr">
        <is>
          <t>Калининград</t>
        </is>
      </c>
      <c r="F2" s="3" t="inlineStr">
        <is>
          <t>RU</t>
        </is>
      </c>
      <c r="G2" s="3" t="inlineStr">
        <is>
          <t>Europe/Kaliningrad</t>
        </is>
      </c>
      <c r="H2" s="3" t="inlineStr">
        <is>
          <t>01.08.2026</t>
        </is>
      </c>
      <c r="I2" s="3" t="inlineStr">
        <is>
          <t>11.08.2026</t>
        </is>
      </c>
      <c r="J2" s="3" t="inlineStr">
        <is>
          <t>RUB</t>
        </is>
      </c>
      <c r="K2" s="3" t="n">
        <v>35000000</v>
      </c>
      <c r="L2" s="3" t="n"/>
      <c r="M2" s="3" t="inlineStr">
        <is>
          <t>https://t.me/rpt_poker/1234</t>
        </is>
      </c>
      <c r="N2" s="3" t="inlineStr">
        <is>
          <t>4</t>
        </is>
      </c>
      <c r="O2" s="3" t="inlineStr">
        <is>
          <t>4</t>
        </is>
      </c>
      <c r="P2" s="3" t="inlineStr">
        <is>
          <t>Kaliningrad Knockout Championship</t>
        </is>
      </c>
      <c r="Q2" s="3" t="inlineStr">
        <is>
          <t>Day 1A</t>
        </is>
      </c>
      <c r="R2" s="3" t="inlineStr">
        <is>
          <t>01.08.2026</t>
        </is>
      </c>
      <c r="S2" s="3" t="inlineStr">
        <is>
          <t>12:00</t>
        </is>
      </c>
      <c r="T2" s="3" t="n">
        <v>14000</v>
      </c>
      <c r="U2" s="3" t="n">
        <v>6000</v>
      </c>
      <c r="V2" s="3" t="n">
        <v>4000000</v>
      </c>
      <c r="W2" s="3" t="inlineStr">
        <is>
          <t>NLH</t>
        </is>
      </c>
      <c r="X2" s="3" t="inlineStr">
        <is>
          <t>bounty, pko</t>
        </is>
      </c>
      <c r="Y2" s="3" t="n">
        <v>20000</v>
      </c>
      <c r="Z2" s="3" t="n"/>
      <c r="AA2" s="3" t="inlineStr">
        <is>
          <t>30</t>
        </is>
      </c>
      <c r="AB2" s="3" t="n">
        <v>2</v>
      </c>
      <c r="AC2" s="3" t="n">
        <v>10</v>
      </c>
      <c r="AD2" s="3" t="inlineStr">
        <is>
          <t>till 12%</t>
        </is>
      </c>
      <c r="AE2" s="3" t="inlineStr">
        <is>
          <t>нет</t>
        </is>
      </c>
      <c r="AF2" s="3" t="inlineStr">
        <is>
          <t>scheduled</t>
        </is>
      </c>
      <c r="AG2" s="3" t="n"/>
    </row>
    <row r="3">
      <c r="A3" s="3" t="inlineStr">
        <is>
          <t>rpt-kaliningrad-2026-08</t>
        </is>
      </c>
      <c r="B3" s="3" t="inlineStr">
        <is>
          <t>RPT Kaliningrad</t>
        </is>
      </c>
      <c r="C3" s="3" t="inlineStr">
        <is>
          <t>RPT</t>
        </is>
      </c>
      <c r="D3" s="3" t="inlineStr">
        <is>
          <t>Sobranie Poker Club</t>
        </is>
      </c>
      <c r="E3" s="3" t="inlineStr">
        <is>
          <t>Калининград</t>
        </is>
      </c>
      <c r="F3" s="3" t="inlineStr">
        <is>
          <t>RU</t>
        </is>
      </c>
      <c r="G3" s="3" t="inlineStr">
        <is>
          <t>Europe/Kaliningrad</t>
        </is>
      </c>
      <c r="H3" s="3" t="inlineStr">
        <is>
          <t>01.08.2026</t>
        </is>
      </c>
      <c r="I3" s="3" t="inlineStr">
        <is>
          <t>11.08.2026</t>
        </is>
      </c>
      <c r="J3" s="3" t="inlineStr">
        <is>
          <t>RUB</t>
        </is>
      </c>
      <c r="K3" s="3" t="n">
        <v>35000000</v>
      </c>
      <c r="L3" s="3" t="n"/>
      <c r="M3" s="3" t="inlineStr">
        <is>
          <t>https://t.me/rpt_poker/1234</t>
        </is>
      </c>
      <c r="N3" s="3" t="inlineStr">
        <is>
          <t>4</t>
        </is>
      </c>
      <c r="O3" s="3" t="inlineStr">
        <is>
          <t>4</t>
        </is>
      </c>
      <c r="P3" s="3" t="inlineStr">
        <is>
          <t>Kaliningrad Knockout Championship</t>
        </is>
      </c>
      <c r="Q3" s="3" t="inlineStr">
        <is>
          <t>Day 1B</t>
        </is>
      </c>
      <c r="R3" s="3" t="inlineStr">
        <is>
          <t>01.08.2026</t>
        </is>
      </c>
      <c r="S3" s="3" t="inlineStr">
        <is>
          <t>18:00</t>
        </is>
      </c>
      <c r="T3" s="3" t="n">
        <v>14000</v>
      </c>
      <c r="U3" s="3" t="n">
        <v>6000</v>
      </c>
      <c r="V3" s="3" t="n">
        <v>4000000</v>
      </c>
      <c r="W3" s="3" t="inlineStr">
        <is>
          <t>NLH</t>
        </is>
      </c>
      <c r="X3" s="3" t="inlineStr">
        <is>
          <t>bounty, pko</t>
        </is>
      </c>
      <c r="Y3" s="3" t="n">
        <v>20000</v>
      </c>
      <c r="Z3" s="3" t="n"/>
      <c r="AA3" s="3" t="inlineStr">
        <is>
          <t>25</t>
        </is>
      </c>
      <c r="AB3" s="3" t="n">
        <v>2</v>
      </c>
      <c r="AC3" s="3" t="n">
        <v>10</v>
      </c>
      <c r="AD3" s="3" t="inlineStr">
        <is>
          <t>till 12%</t>
        </is>
      </c>
      <c r="AE3" s="3" t="inlineStr">
        <is>
          <t>нет</t>
        </is>
      </c>
      <c r="AF3" s="3" t="inlineStr">
        <is>
          <t>scheduled</t>
        </is>
      </c>
      <c r="AG3" s="3" t="n"/>
    </row>
    <row r="4">
      <c r="A4" s="3" t="inlineStr">
        <is>
          <t>rpt-kaliningrad-2026-08</t>
        </is>
      </c>
      <c r="B4" s="3" t="inlineStr">
        <is>
          <t>RPT Kaliningrad</t>
        </is>
      </c>
      <c r="C4" s="3" t="inlineStr">
        <is>
          <t>RPT</t>
        </is>
      </c>
      <c r="D4" s="3" t="inlineStr">
        <is>
          <t>Sobranie Poker Club</t>
        </is>
      </c>
      <c r="E4" s="3" t="inlineStr">
        <is>
          <t>Калининград</t>
        </is>
      </c>
      <c r="F4" s="3" t="inlineStr">
        <is>
          <t>RU</t>
        </is>
      </c>
      <c r="G4" s="3" t="inlineStr">
        <is>
          <t>Europe/Kaliningrad</t>
        </is>
      </c>
      <c r="H4" s="3" t="inlineStr">
        <is>
          <t>01.08.2026</t>
        </is>
      </c>
      <c r="I4" s="3" t="inlineStr">
        <is>
          <t>11.08.2026</t>
        </is>
      </c>
      <c r="J4" s="3" t="inlineStr">
        <is>
          <t>RUB</t>
        </is>
      </c>
      <c r="K4" s="3" t="n">
        <v>35000000</v>
      </c>
      <c r="L4" s="3" t="n"/>
      <c r="M4" s="3" t="inlineStr">
        <is>
          <t>https://t.me/rpt_poker/1234</t>
        </is>
      </c>
      <c r="N4" s="3" t="inlineStr">
        <is>
          <t>5</t>
        </is>
      </c>
      <c r="O4" s="3" t="inlineStr">
        <is>
          <t>5</t>
        </is>
      </c>
      <c r="P4" s="3" t="inlineStr">
        <is>
          <t>RPT Main Event</t>
        </is>
      </c>
      <c r="Q4" s="3" t="inlineStr">
        <is>
          <t>Day 1A</t>
        </is>
      </c>
      <c r="R4" s="3" t="inlineStr">
        <is>
          <t>08.08.2026</t>
        </is>
      </c>
      <c r="S4" s="3" t="inlineStr">
        <is>
          <t>11:00</t>
        </is>
      </c>
      <c r="T4" s="3" t="n">
        <v>44000</v>
      </c>
      <c r="U4" s="3" t="n"/>
      <c r="V4" s="3" t="n">
        <v>8000000</v>
      </c>
      <c r="W4" s="3" t="inlineStr">
        <is>
          <t>NLH</t>
        </is>
      </c>
      <c r="X4" s="3" t="inlineStr">
        <is>
          <t>tv</t>
        </is>
      </c>
      <c r="Y4" s="3" t="n">
        <v>50000</v>
      </c>
      <c r="Z4" s="3" t="n"/>
      <c r="AA4" s="3" t="inlineStr">
        <is>
          <t>40</t>
        </is>
      </c>
      <c r="AB4" s="3" t="n"/>
      <c r="AC4" s="3" t="inlineStr">
        <is>
          <t>14</t>
        </is>
      </c>
      <c r="AD4" s="3" t="inlineStr">
        <is>
          <t>ITM 15%</t>
        </is>
      </c>
      <c r="AE4" s="3" t="inlineStr">
        <is>
          <t>нет</t>
        </is>
      </c>
      <c r="AF4" s="3" t="inlineStr">
        <is>
          <t>scheduled</t>
        </is>
      </c>
      <c r="AG4" s="3" t="n"/>
    </row>
    <row r="5">
      <c r="A5" s="3" t="inlineStr">
        <is>
          <t>rpt-kaliningrad-2026-08</t>
        </is>
      </c>
      <c r="B5" s="3" t="inlineStr">
        <is>
          <t>RPT Kaliningrad</t>
        </is>
      </c>
      <c r="C5" s="3" t="inlineStr">
        <is>
          <t>RPT</t>
        </is>
      </c>
      <c r="D5" s="3" t="inlineStr">
        <is>
          <t>Sobranie Poker Club</t>
        </is>
      </c>
      <c r="E5" s="3" t="inlineStr">
        <is>
          <t>Калининград</t>
        </is>
      </c>
      <c r="F5" s="3" t="inlineStr">
        <is>
          <t>RU</t>
        </is>
      </c>
      <c r="G5" s="3" t="inlineStr">
        <is>
          <t>Europe/Kaliningrad</t>
        </is>
      </c>
      <c r="H5" s="3" t="inlineStr">
        <is>
          <t>01.08.2026</t>
        </is>
      </c>
      <c r="I5" s="3" t="inlineStr">
        <is>
          <t>11.08.2026</t>
        </is>
      </c>
      <c r="J5" s="3" t="inlineStr">
        <is>
          <t>RUB</t>
        </is>
      </c>
      <c r="K5" s="3" t="n">
        <v>35000000</v>
      </c>
      <c r="L5" s="3" t="n"/>
      <c r="M5" s="3" t="inlineStr">
        <is>
          <t>https://t.me/rpt_poker/1234</t>
        </is>
      </c>
      <c r="N5" s="3" t="inlineStr">
        <is>
          <t>5</t>
        </is>
      </c>
      <c r="O5" s="3" t="inlineStr">
        <is>
          <t>5</t>
        </is>
      </c>
      <c r="P5" s="3" t="inlineStr">
        <is>
          <t>RPT Main Event</t>
        </is>
      </c>
      <c r="Q5" s="3" t="inlineStr">
        <is>
          <t>Final Day</t>
        </is>
      </c>
      <c r="R5" s="3" t="inlineStr">
        <is>
          <t>11.08.2026</t>
        </is>
      </c>
      <c r="S5" s="3" t="inlineStr">
        <is>
          <t>12:00</t>
        </is>
      </c>
      <c r="T5" s="3" t="n"/>
      <c r="U5" s="3" t="n"/>
      <c r="V5" s="3" t="n">
        <v>8000000</v>
      </c>
      <c r="W5" s="3" t="inlineStr">
        <is>
          <t>NLH</t>
        </is>
      </c>
      <c r="X5" s="3" t="inlineStr">
        <is>
          <t>tv</t>
        </is>
      </c>
      <c r="Y5" s="3" t="n"/>
      <c r="Z5" s="3" t="n"/>
      <c r="AA5" s="3" t="inlineStr">
        <is>
          <t>45</t>
        </is>
      </c>
      <c r="AB5" s="3" t="n"/>
      <c r="AC5" s="3" t="n"/>
      <c r="AD5" s="3" t="n"/>
      <c r="AE5" s="3" t="inlineStr">
        <is>
          <t>да</t>
        </is>
      </c>
      <c r="AF5" s="3" t="inlineStr">
        <is>
          <t>scheduled</t>
        </is>
      </c>
      <c r="AG5" s="3" t="inlineStr">
        <is>
          <t>Трансляция на канале серии</t>
        </is>
      </c>
    </row>
    <row r="6">
      <c r="A6" s="3" t="inlineStr">
        <is>
          <t>bpt-minsk-2027-01</t>
        </is>
      </c>
      <c r="B6" s="3" t="inlineStr">
        <is>
          <t>Belarus Poker Tour 53</t>
        </is>
      </c>
      <c r="C6" s="3" t="inlineStr">
        <is>
          <t>BPT</t>
        </is>
      </c>
      <c r="D6" s="3" t="inlineStr">
        <is>
          <t>Casino Opera</t>
        </is>
      </c>
      <c r="E6" s="3" t="inlineStr">
        <is>
          <t>Минск</t>
        </is>
      </c>
      <c r="F6" s="3" t="inlineStr">
        <is>
          <t>BY</t>
        </is>
      </c>
      <c r="G6" s="3" t="inlineStr">
        <is>
          <t>Europe/Minsk</t>
        </is>
      </c>
      <c r="H6" s="3" t="inlineStr">
        <is>
          <t>09.01.2027</t>
        </is>
      </c>
      <c r="I6" s="3" t="inlineStr">
        <is>
          <t>19.01.2027</t>
        </is>
      </c>
      <c r="J6" s="3" t="inlineStr">
        <is>
          <t>USD</t>
        </is>
      </c>
      <c r="K6" s="3" t="n">
        <v>500000</v>
      </c>
      <c r="L6" s="3" t="n"/>
      <c r="M6" s="3" t="inlineStr">
        <is>
          <t>https://bpt.by/schedule</t>
        </is>
      </c>
      <c r="N6" s="3" t="inlineStr">
        <is>
          <t>1</t>
        </is>
      </c>
      <c r="O6" s="3" t="inlineStr">
        <is>
          <t>1</t>
        </is>
      </c>
      <c r="P6" s="3" t="inlineStr">
        <is>
          <t>Welcome event</t>
        </is>
      </c>
      <c r="Q6" s="3" t="n"/>
      <c r="R6" s="3" t="inlineStr">
        <is>
          <t>09.01.2027</t>
        </is>
      </c>
      <c r="S6" s="3" t="inlineStr">
        <is>
          <t>12:00</t>
        </is>
      </c>
      <c r="T6" s="3" t="n">
        <v>175</v>
      </c>
      <c r="U6" s="3" t="n">
        <v>50</v>
      </c>
      <c r="V6" s="3" t="n"/>
      <c r="W6" s="3" t="inlineStr">
        <is>
          <t>NLH</t>
        </is>
      </c>
      <c r="X6" s="3" t="inlineStr">
        <is>
          <t>bounty</t>
        </is>
      </c>
      <c r="Y6" s="3" t="n">
        <v>30000</v>
      </c>
      <c r="Z6" s="3" t="n"/>
      <c r="AA6" s="3" t="inlineStr">
        <is>
          <t>25/20</t>
        </is>
      </c>
      <c r="AB6" s="3" t="n"/>
      <c r="AC6" s="3" t="n">
        <v>10</v>
      </c>
      <c r="AD6" s="3" t="n"/>
      <c r="AE6" s="3" t="inlineStr">
        <is>
          <t>нет</t>
        </is>
      </c>
      <c r="AF6" s="3" t="inlineStr">
        <is>
          <t>scheduled</t>
        </is>
      </c>
      <c r="AG6" s="3" t="n"/>
    </row>
    <row r="8">
      <c r="A8" s="4" t="inlineStr">
        <is>
          <t>↑ Строки 2–6 — ПРИМЕР. Удалите их перед загрузкой или оставьте: строки с примерами помечены кремовым фоном и будут пропущены, если не менять данные. Начинайте вносить свои серии с любой пустой строки ниже.</t>
        </is>
      </c>
    </row>
  </sheetData>
  <dataValidations count="5">
    <dataValidation sqref="F2:F2000" showDropDown="0" showInputMessage="0" showErrorMessage="0" allowBlank="1" errorTitle="Недопустимое значение" error="Выберите значение из списка" prompt="Код страны" type="list">
      <formula1>"RU,BY,CY,KZ,KG,AM,GE"</formula1>
    </dataValidation>
    <dataValidation sqref="J2:J2000" showDropDown="0" showInputMessage="0" showErrorMessage="0" allowBlank="1" errorTitle="Недопустимое значение" error="Выберите значение из списка" prompt="Валюта бай-инов" type="list">
      <formula1>"RUB,USD,EUR,BYN,KZT"</formula1>
    </dataValidation>
    <dataValidation sqref="W2:W2000" showDropDown="0" showInputMessage="0" showErrorMessage="0" allowBlank="1" errorTitle="Недопустимое значение" error="Выберите значение из списка" prompt="Дисциплина" type="list">
      <formula1>"NLH,PLO,PLO5,Mixed,Other"</formula1>
    </dataValidation>
    <dataValidation sqref="AD2:AD2000" showDropDown="0" showInputMessage="0" showErrorMessage="0" allowBlank="1" errorTitle="Недопустимое значение" error="Выберите значение из списка" prompt="Финальный день?" type="list">
      <formula1>"да,нет"</formula1>
    </dataValidation>
    <dataValidation sqref="AE2:AE2000" showDropDown="0" showInputMessage="0" showErrorMessage="0" allowBlank="1" errorTitle="Недопустимое значение" error="Выберите значение из списка" prompt="Статус турнира" type="list">
      <formula1>"scheduled,cancelled"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6" customWidth="1" min="3" max="3"/>
  </cols>
  <sheetData>
    <row r="1">
      <c r="B1" s="5" t="inlineStr">
        <is>
          <t>Day2 · загрузка серий</t>
        </is>
      </c>
    </row>
    <row r="2" ht="32" customHeight="1">
      <c r="B2" s="14" t="inlineStr">
        <is>
          <t>Один файл — сколько угодно серий. Одна строка = один старт (флайт). Ограничения длины и допустимые значения — ниже: из‑за них чаще всего не проходит публикация.</t>
        </is>
      </c>
    </row>
    <row r="4" ht="22" customHeight="1">
      <c r="B4" s="7" t="inlineStr">
        <is>
          <t>КАК ЭТО РАБОТАЕТ</t>
        </is>
      </c>
    </row>
    <row r="5" ht="30" customHeight="1">
      <c r="B5" s="8" t="inlineStr">
        <is>
          <t>1. Заполняете</t>
        </is>
      </c>
      <c r="C5" s="9" t="inlineStr">
        <is>
          <t>Вносите турниры на лист «Турниры». Колонки с series_* повторяются в каждой строке серии — просто протяните вниз.</t>
        </is>
      </c>
    </row>
    <row r="6" ht="30" customHeight="1">
      <c r="B6" s="8" t="inlineStr">
        <is>
          <t>2. Загружаете</t>
        </is>
      </c>
      <c r="C6" s="9" t="inlineStr">
        <is>
          <t>Админка Day2 → Импорт → «Массовая загрузка из Excel». Файл можно загружать сколько угодно раз.</t>
        </is>
      </c>
    </row>
    <row r="7" ht="30" customHeight="1">
      <c r="B7" s="8" t="inlineStr">
        <is>
          <t>3. Проверяете</t>
        </is>
      </c>
      <c r="C7" s="9" t="inlineStr">
        <is>
          <t>Система покажет, что нового, что изменилось и что исчезло. Публикация — только после вашего подтверждения.</t>
        </is>
      </c>
    </row>
    <row r="9" ht="22" customHeight="1">
      <c r="B9" s="7" t="inlineStr">
        <is>
          <t>ГЛАВНОЕ ПРАВИЛО</t>
        </is>
      </c>
    </row>
    <row r="10" ht="72" customHeight="1">
      <c r="B10" s="10" t="inlineStr">
        <is>
          <t>series_key + event_key</t>
        </is>
      </c>
      <c r="C10" s="11" t="inlineStr">
        <is>
          <t>Ключи, по которым система узнаёт строку при повторной загрузке. Те же ключи — турнир ОБНОВИТСЯ, новые — создастся.
НИКОГДА не меняйте ключи у уже загруженных серий: изменённый ключ создаст дубликат.
Оба ключа — не больше 64 символов.</t>
        </is>
      </c>
    </row>
    <row r="11" ht="58" customHeight="1">
      <c r="B11" s="10" t="inlineStr">
        <is>
          <t>Короткий event_key</t>
        </is>
      </c>
      <c r="C11" s="11" t="inlineStr">
        <is>
          <t>event_key — короткий идентификатор внутри серии: номер (35) или короткий slug (e35, main-event).
Не склеивайте series_key с транслитом названия: «rpf-sochi-2026-08-e3-satellite-to-russian-poker-open-bilet-za-fishek» — 68 символов, загрузчик отклонит.</t>
        </is>
      </c>
    </row>
    <row r="12" ht="22" customHeight="1"/>
    <row r="13" ht="22" customHeight="1">
      <c r="B13" s="7" t="inlineStr">
        <is>
          <t>ФЛАЙТЫ</t>
        </is>
      </c>
    </row>
    <row r="14" ht="58" customHeight="1">
      <c r="B14" s="8" t="inlineStr">
        <is>
          <t>Каждый старт — своя строка</t>
        </is>
      </c>
      <c r="C14" s="9" t="inlineStr">
        <is>
          <t>У Main Event три флайта? Три строки с ОДИНАКОВЫМ event_key и разными значениями в колонке flight (Day 1A, Day 1B, Day 1C).
Все остальные поля турнира (название, бай-ин, гарантия, поздняя регистрация, заметки) дублируются одинаково в каждой строке.</t>
        </is>
      </c>
    </row>
    <row r="15" ht="44" customHeight="1">
      <c r="B15" s="8" t="inlineStr">
        <is>
          <t>Финальные дни</t>
        </is>
      </c>
      <c r="C15" s="9" t="inlineStr">
        <is>
          <t>Финальный день — тоже строка с тем же event_key, flight = Final Day, бай-ин пустой, is_final = да.
День 2 / День 3 без бай-ина — это продолжение: либо is_final = да, либо повторите бай-ин стартового дня.</t>
        </is>
      </c>
    </row>
    <row r="16" ht="58" customHeight="1">
      <c r="B16" s="8" t="inlineStr">
        <is>
          <t>Пустой flight = один старт</t>
        </is>
      </c>
      <c r="C16" s="9" t="inlineStr">
        <is>
          <t>Пустая колонка flight значит «у турнира единственный старт». Второй день с пустым flight — ошибка «старт уже задан».
Пишите Day 1A, Day 1B, Day 2, Day 3, Final Day. Метка — не больше 16 символов. Связка (series_key, event_key, flight) уникальна в файле.</t>
        </is>
      </c>
    </row>
    <row r="17" ht="58" customHeight="1">
      <c r="B17" s="8" t="inlineStr">
        <is>
          <t>Одинаковые поля турнира</t>
        </is>
      </c>
      <c r="C17" s="9" t="inlineStr">
        <is>
          <t>Строки одного event_key должны совпадать по event_name, buyin, buyin_bounty, guarantee, tags, start_stack, start_blinds, late_reg_level, notes.
«День 1» / «День 2» — только в flight. Если названия или бай-ины различаются, система возьмёт значение из первой строки и выдаст предупреждение.</t>
        </is>
      </c>
    </row>
    <row r="18" ht="26" customHeight="1"/>
    <row r="19" ht="22" customHeight="1">
      <c r="B19" s="7" t="inlineStr">
        <is>
          <t>ЧАСТЫЕ ОШИБКИ</t>
        </is>
      </c>
    </row>
    <row r="20" ht="26" customHeight="1">
      <c r="B20" s="8" t="inlineStr">
        <is>
          <t>Даты в названии</t>
        </is>
      </c>
      <c r="C20" s="9" t="inlineStr">
        <is>
          <t>Не пишите «RPT Kaliningrad 1–11 августа» в series_name. Даты — в series_start и series_end.</t>
        </is>
      </c>
    </row>
    <row r="21" ht="44" customHeight="1">
      <c r="B21" s="8" t="inlineStr">
        <is>
          <t>Бай-ин с плюсом</t>
        </is>
      </c>
      <c r="C21" s="9" t="inlineStr">
        <is>
          <t>«14000+6000» — это полный бай-ин 20000 и ноклаут-часть 6000: buyin = 20000, buyin_bounty = 6000.
В buyin пишется сумма целиком, баунти обязано быть строго меньше. Нельзя buyin=125 и buyin_bounty=125.</t>
        </is>
      </c>
    </row>
    <row r="22" ht="26" customHeight="1">
      <c r="B22" s="8" t="inlineStr">
        <is>
          <t>Валюта в числах</t>
        </is>
      </c>
      <c r="C22" s="9" t="inlineStr">
        <is>
          <t>Пишите только число: 44000, а не «44 000 ₽». Валюта — в колонке currency один раз на серию.</t>
        </is>
      </c>
    </row>
    <row r="23" ht="40" customHeight="1">
      <c r="B23" s="8" t="inlineStr">
        <is>
          <t>Пустой бай-ин</t>
        </is>
      </c>
      <c r="C23" s="9" t="inlineStr">
        <is>
          <t>Пустой buyin допустим только при is_final = да. Иначе ошибка. Финальный день наследует бай-ин от стартового дня того же event_key.</t>
        </is>
      </c>
    </row>
    <row r="24" ht="44" customHeight="1">
      <c r="B24" s="8" t="inlineStr">
        <is>
          <t>Ре-энтри</t>
        </is>
      </c>
      <c r="C24" s="9" t="inlineStr">
        <is>
          <t>Только целое число (0, 1, 2…) или слово безлимита: безлимит, unlimited, unlim, unl, UNL.
0 или нет — без ре-энтри. Не пишите «Неогр.», «1 Re-Entry в День», стоимость («100 у.е») — это не количество.</t>
        </is>
      </c>
    </row>
    <row r="25" ht="44" customHeight="1">
      <c r="B25" s="8" t="inlineStr">
        <is>
          <t>Дисциплина</t>
        </is>
      </c>
      <c r="C25" s="9" t="inlineStr">
        <is>
          <t>Только NLH, PLO, PLO5, Mixed, Other (есть синонимы: холдем, omaha, plo5). Chinese Poker / OFC / Pineapple → Other.
Произвольный текст вроде «OFC» загрузчик не примет.</t>
        </is>
      </c>
    </row>
    <row r="26" ht="40" customHeight="1">
      <c r="B26" s="8" t="inlineStr">
        <is>
          <t>Часовой пояс</t>
        </is>
      </c>
      <c r="C26" s="9" t="inlineStr">
        <is>
          <t>Обязателен и должен быть настоящим IANA-именем: Europe/Kaliningrad, Europe/Minsk, Asia/Nicosia, Asia/Almaty, Europe/Moscow, Asia/Barnaul, Asia/Vladivostok.</t>
        </is>
      </c>
    </row>
    <row r="27" ht="26" customHeight="1">
      <c r="B27" s="8" t="inlineStr">
        <is>
          <t>Время площадки</t>
        </is>
      </c>
      <c r="C27" s="9" t="inlineStr">
        <is>
          <t>Время указывайте местное для площадки, как на афише. Пересчёт под игрока сделает приложение.</t>
        </is>
      </c>
    </row>
    <row r="29" ht="22" customHeight="1">
      <c r="B29" s="7" t="inlineStr">
        <is>
          <t>ДЛИНА ПОЛЕЙ</t>
        </is>
      </c>
    </row>
    <row r="30" ht="40" customHeight="1">
      <c r="B30" s="8" t="inlineStr">
        <is>
          <t>Ошибка «не больше N»</t>
        </is>
      </c>
      <c r="C30" s="9" t="inlineStr">
        <is>
          <t>Если значение длиннее лимита — строка не загрузится. Лишние пробелы по краям обрезаются, но в лимит входят все остальные символы, включая дефисы.</t>
        </is>
      </c>
    </row>
    <row r="31" ht="22" customHeight="1">
      <c r="B31" s="8" t="inlineStr">
        <is>
          <t>series_key</t>
        </is>
      </c>
      <c r="C31" s="9" t="inlineStr">
        <is>
          <t>Не больше 64. Уникальный ключ серии: организатор-город-годмесяц. Пример: rpt-sochi-2026-08</t>
        </is>
      </c>
    </row>
    <row r="32" ht="22" customHeight="1">
      <c r="B32" s="8" t="inlineStr">
        <is>
          <t>series_name</t>
        </is>
      </c>
      <c r="C32" s="9" t="inlineStr">
        <is>
          <t>Не больше 160. Название серии как на афише, без дат.</t>
        </is>
      </c>
    </row>
    <row r="33" ht="22" customHeight="1">
      <c r="B33" s="8" t="inlineStr">
        <is>
          <t>organizer</t>
        </is>
      </c>
      <c r="C33" s="9" t="inlineStr">
        <is>
          <t>Не больше 128. Имя или аббревиатура. Если нет в системе — создастся.</t>
        </is>
      </c>
    </row>
    <row r="34" ht="22" customHeight="1">
      <c r="B34" s="8" t="inlineStr">
        <is>
          <t>venue</t>
        </is>
      </c>
      <c r="C34" s="9" t="inlineStr">
        <is>
          <t>Не больше 128. Название площадки. Если нет в системе — создастся.</t>
        </is>
      </c>
    </row>
    <row r="35" ht="22" customHeight="1">
      <c r="B35" s="8" t="inlineStr">
        <is>
          <t>city</t>
        </is>
      </c>
      <c r="C35" s="9" t="inlineStr">
        <is>
          <t>Не больше 64. Город площадки.</t>
        </is>
      </c>
    </row>
    <row r="36" ht="22" customHeight="1">
      <c r="B36" s="8" t="inlineStr">
        <is>
          <t>timezone</t>
        </is>
      </c>
      <c r="C36" s="9" t="inlineStr">
        <is>
          <t>Не больше 64. IANA-зона: Europe/Moscow, Asia/Nicosia.</t>
        </is>
      </c>
    </row>
    <row r="37" ht="22" customHeight="1">
      <c r="B37" s="8" t="inlineStr">
        <is>
          <t>event_key</t>
        </is>
      </c>
      <c r="C37" s="9" t="inlineStr">
        <is>
          <t>Не больше 64. Короткий ключ внутри серии: 35, e35, main-event. Не транслитерируйте название целиком.</t>
        </is>
      </c>
    </row>
    <row r="38" ht="22" customHeight="1">
      <c r="B38" s="8" t="inlineStr">
        <is>
          <t>event_name</t>
        </is>
      </c>
      <c r="C38" s="9" t="inlineStr">
        <is>
          <t>Не больше 160. Название турнира. «День 1А» — в колонку flight, не сюда.</t>
        </is>
      </c>
    </row>
    <row r="39" ht="22" customHeight="1">
      <c r="B39" s="8" t="inlineStr">
        <is>
          <t>flight</t>
        </is>
      </c>
      <c r="C39" s="9" t="inlineStr">
        <is>
          <t>Не больше 16. Day 1A, Day 2, Final Day. Пусто = единственный старт.</t>
        </is>
      </c>
    </row>
    <row r="40" ht="22" customHeight="1">
      <c r="B40" s="8" t="inlineStr">
        <is>
          <t>start_blinds</t>
        </is>
      </c>
      <c r="C40" s="9" t="inlineStr">
        <is>
          <t>Текст как в сетке: 100/200 или 100/200/200 (SB/BB/анте). Не больше 32 символов. Не структура блайндов — PDF структур грузится отдельно. Пусто = нет данных.</t>
        </is>
      </c>
    </row>
    <row r="41" ht="22" customHeight="1">
      <c r="B41" s="8" t="inlineStr">
        <is>
          <t>levels</t>
        </is>
      </c>
      <c r="C41" s="9" t="inlineStr">
        <is>
          <t>Не больше 16. Длительность уровня как на афише: 30 или 20/15. Смена после поздней реги — 30/25.</t>
        </is>
      </c>
    </row>
    <row r="42" ht="30" customHeight="1">
      <c r="B42" s="8" t="inlineStr">
        <is>
          <t>itm_note</t>
        </is>
      </c>
      <c r="C42" s="9" t="inlineStr">
        <is>
          <t>Не больше 40. ITM 12%, till 12%, final table.</t>
        </is>
      </c>
    </row>
    <row r="43">
      <c r="B43" s="8" t="inlineStr">
        <is>
          <t>notes, poster_url, source_url</t>
        </is>
      </c>
      <c r="C43" s="9" t="inlineStr">
        <is>
          <t>Без лимита длины. Заметки видны игрокам в карточке турнира — не складывайте туда служебный мусор парсера.</t>
        </is>
      </c>
    </row>
    <row r="44" ht="22" customHeight="1"/>
    <row r="45" ht="22" customHeight="1">
      <c r="B45" s="7" t="inlineStr">
        <is>
          <t>ЧТО БУДЕТ ПРИ ПОВТОРНОЙ ЗАГРУЗКЕ</t>
        </is>
      </c>
    </row>
    <row r="46" ht="40" customHeight="1">
      <c r="B46" s="8" t="inlineStr">
        <is>
          <t>Новые строки</t>
        </is>
      </c>
      <c r="C46" s="9" t="inlineStr">
        <is>
          <t>Создадутся как новые турниры.</t>
        </is>
      </c>
    </row>
    <row r="47" ht="40" customHeight="1">
      <c r="B47" s="8" t="inlineStr">
        <is>
          <t>Изменённые</t>
        </is>
      </c>
      <c r="C47" s="9" t="inlineStr">
        <is>
          <t>Обновятся. Вы увидите список изменений ДО публикации. Внимание: изменение времени рассылает push подписчикам.</t>
        </is>
      </c>
    </row>
    <row r="48" ht="22" customHeight="1">
      <c r="B48" s="8" t="inlineStr">
        <is>
          <t>Пропавшие из файла</t>
        </is>
      </c>
      <c r="C48" s="9" t="inlineStr">
        <is>
          <t>По умолчанию остаются в системе без изменений. Если поставить галочку «Отметить отсутствующие как отменённые» — будут помечены отменёнными.</t>
        </is>
      </c>
    </row>
    <row r="49">
      <c r="B49" s="8" t="inlineStr">
        <is>
          <t>Без изменений</t>
        </is>
      </c>
      <c r="C49" s="9" t="inlineStr">
        <is>
          <t>Пропускаются, ничего не происходит.</t>
        </is>
      </c>
    </row>
    <row r="50" ht="30" customHeight="1"/>
    <row r="51">
      <c r="B51" s="8" t="inlineStr">
        <is>
          <t>Лишние листы</t>
        </is>
      </c>
      <c r="C51" s="9" t="inlineStr">
        <is>
          <t>Читается только лист «Турниры». «Инструкция», «Справочники» и любые свои листы (например «Анонсы») игнорируются.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62" customWidth="1" min="1" max="1"/>
    <col width="30" customWidth="1" min="2" max="2"/>
    <col width="26" customWidth="1" min="3" max="3"/>
  </cols>
  <sheetData>
    <row r="1">
      <c r="A1" s="12" t="inlineStr">
        <is>
          <t>Страна</t>
        </is>
      </c>
      <c r="B1" s="12" t="inlineStr">
        <is>
          <t>Часовой пояс</t>
        </is>
      </c>
      <c r="C1" s="12" t="inlineStr">
        <is>
          <t>Валюта</t>
        </is>
      </c>
    </row>
    <row r="2">
      <c r="A2" s="13" t="inlineStr">
        <is>
          <t>RU — Россия</t>
        </is>
      </c>
      <c r="B2" s="13" t="inlineStr">
        <is>
          <t>Europe/Kaliningrad</t>
        </is>
      </c>
      <c r="C2" s="13" t="inlineStr">
        <is>
          <t>RUB</t>
        </is>
      </c>
    </row>
    <row r="3">
      <c r="A3" s="13" t="inlineStr">
        <is>
          <t>BY — Беларусь</t>
        </is>
      </c>
      <c r="B3" s="13" t="inlineStr">
        <is>
          <t>Europe/Moscow</t>
        </is>
      </c>
      <c r="C3" s="13" t="inlineStr">
        <is>
          <t>BYN</t>
        </is>
      </c>
    </row>
    <row r="4">
      <c r="A4" s="13" t="inlineStr">
        <is>
          <t>CY — Кипр</t>
        </is>
      </c>
      <c r="B4" s="13" t="inlineStr">
        <is>
          <t>Asia/Barnaul</t>
        </is>
      </c>
      <c r="C4" s="13" t="inlineStr">
        <is>
          <t>USD</t>
        </is>
      </c>
    </row>
    <row r="5">
      <c r="A5" s="13" t="inlineStr">
        <is>
          <t>KZ — Казахстан</t>
        </is>
      </c>
      <c r="B5" s="13" t="inlineStr">
        <is>
          <t>Asia/Vladivostok</t>
        </is>
      </c>
      <c r="C5" s="13" t="inlineStr">
        <is>
          <t>EUR</t>
        </is>
      </c>
    </row>
    <row r="6">
      <c r="A6" s="13" t="inlineStr">
        <is>
          <t>KG — Кыргызстан</t>
        </is>
      </c>
      <c r="B6" s="13" t="inlineStr">
        <is>
          <t>Europe/Minsk</t>
        </is>
      </c>
      <c r="C6" s="13" t="inlineStr">
        <is>
          <t>KZT</t>
        </is>
      </c>
    </row>
    <row r="7">
      <c r="A7" s="13" t="inlineStr">
        <is>
          <t>AM — Армения</t>
        </is>
      </c>
      <c r="B7" s="13" t="inlineStr">
        <is>
          <t>Asia/Nicosia</t>
        </is>
      </c>
      <c r="C7" s="13" t="inlineStr"/>
    </row>
    <row r="8">
      <c r="A8" s="13" t="inlineStr">
        <is>
          <t>GE — Грузия</t>
        </is>
      </c>
      <c r="B8" s="13" t="inlineStr">
        <is>
          <t>Asia/Almaty</t>
        </is>
      </c>
      <c r="C8" s="13" t="inlineStr"/>
    </row>
    <row r="9">
      <c r="A9" s="13" t="inlineStr"/>
      <c r="B9" s="13" t="inlineStr">
        <is>
          <t>Asia/Bishkek</t>
        </is>
      </c>
      <c r="C9" s="13" t="inlineStr"/>
    </row>
    <row r="10">
      <c r="A10" s="13" t="inlineStr"/>
      <c r="B10" s="13" t="inlineStr">
        <is>
          <t>Asia/Yerevan</t>
        </is>
      </c>
      <c r="C10" s="13" t="inlineStr"/>
    </row>
    <row r="11">
      <c r="A11" s="13" t="inlineStr"/>
      <c r="B11" s="13" t="inlineStr">
        <is>
          <t>Asia/Tbilisi</t>
        </is>
      </c>
      <c r="C11" s="13" t="inlineStr"/>
    </row>
    <row r="12"/>
    <row r="13">
      <c r="A13" s="12" t="inlineStr">
        <is>
          <t>Теги турниров (в колонку tags, через запятую)</t>
        </is>
      </c>
    </row>
    <row r="14">
      <c r="A14" s="13" t="inlineStr">
        <is>
          <t>turbo — турбо</t>
        </is>
      </c>
    </row>
    <row r="15">
      <c r="A15" s="13" t="inlineStr">
        <is>
          <t>bounty — ноклаут</t>
        </is>
      </c>
    </row>
    <row r="16">
      <c r="A16" s="13" t="inlineStr">
        <is>
          <t>pko — прогрессивный ноклаут</t>
        </is>
      </c>
    </row>
    <row r="17">
      <c r="A17" s="13" t="inlineStr">
        <is>
          <t>mystery — мистери-баунти</t>
        </is>
      </c>
    </row>
    <row r="18">
      <c r="A18" s="13" t="inlineStr">
        <is>
          <t>deepstack — дипстек</t>
        </is>
      </c>
    </row>
    <row r="19">
      <c r="A19" s="13" t="inlineStr">
        <is>
          <t>satellite — сателлит</t>
        </is>
      </c>
    </row>
    <row r="20">
      <c r="A20" s="13" t="inlineStr">
        <is>
          <t>freezeout — фризаут</t>
        </is>
      </c>
    </row>
    <row r="21">
      <c r="A21" s="13" t="inlineStr">
        <is>
          <t>ladies — женский</t>
        </is>
      </c>
    </row>
    <row r="22">
      <c r="A22" s="13" t="inlineStr">
        <is>
          <t>highroller — хайроллер</t>
        </is>
      </c>
    </row>
    <row r="23">
      <c r="A23" s="13" t="inlineStr">
        <is>
          <t>tv — телетрансляция</t>
        </is>
      </c>
    </row>
    <row r="24">
      <c r="A24" s="13" t="inlineStr">
        <is>
          <t>shortdeck — шортдек</t>
        </is>
      </c>
    </row>
    <row r="25">
      <c r="A25" s="13" t="inlineStr">
        <is>
          <t>6max — 6-max</t>
        </is>
      </c>
    </row>
    <row r="26">
      <c r="A26" s="13" t="inlineStr">
        <is>
          <t>8max — 8-max</t>
        </is>
      </c>
    </row>
    <row r="27"/>
    <row r="28">
      <c r="A28" s="12" t="inlineStr">
        <is>
          <t>Дисциплины (колонка game_type)</t>
        </is>
      </c>
    </row>
    <row r="29">
      <c r="A29" s="13" t="inlineStr">
        <is>
          <t>NLH — холдем (синонимы: holdem, nlhe, холдем)</t>
        </is>
      </c>
    </row>
    <row r="30">
      <c r="A30" s="13" t="inlineStr">
        <is>
          <t>PLO — омаха 4 карты (omaha, омаха)</t>
        </is>
      </c>
    </row>
    <row r="31">
      <c r="A31" s="13" t="inlineStr">
        <is>
          <t>PLO5 — омаха 5 карт</t>
        </is>
      </c>
    </row>
    <row r="32">
      <c r="A32" s="13" t="inlineStr">
        <is>
          <t>Mixed — микс</t>
        </is>
      </c>
    </row>
    <row r="33">
      <c r="A33" s="13" t="inlineStr">
        <is>
          <t>Other — прочее, включая OFC / Chinese Poker / Pineapple</t>
        </is>
      </c>
    </row>
    <row r="34"/>
    <row r="35">
      <c r="A35" s="12" t="inlineStr">
        <is>
          <t>Ре-энтри (колонка reentry)</t>
        </is>
      </c>
    </row>
    <row r="36">
      <c r="A36" s="13" t="inlineStr">
        <is>
          <t>число — сколько раз можно входить (0 = без ре-энтри)</t>
        </is>
      </c>
    </row>
    <row r="37">
      <c r="A37" s="13" t="inlineStr">
        <is>
          <t>безлимит / unlimited / unlim / unl / UNL — без ограничения</t>
        </is>
      </c>
    </row>
    <row r="38">
      <c r="A38" s="13" t="inlineStr">
        <is>
          <t>нет / 0 — без ре-энтри</t>
        </is>
      </c>
    </row>
    <row r="39">
      <c r="A39" s="13" t="inlineStr">
        <is>
          <t>нельзя: «Неогр.», «1 Re-Entry в День», стоимость («100 у.е»)</t>
        </is>
      </c>
    </row>
    <row r="40"/>
    <row r="41">
      <c r="A41" s="12" t="inlineStr">
        <is>
          <t>Длина текстовых полей (символов)</t>
        </is>
      </c>
    </row>
    <row r="42">
      <c r="A42" s="13" t="inlineStr">
        <is>
          <t>series_key — 64</t>
        </is>
      </c>
    </row>
    <row r="43">
      <c r="A43" s="13" t="inlineStr">
        <is>
          <t>series_name — 160</t>
        </is>
      </c>
    </row>
    <row r="44">
      <c r="A44" s="13" t="inlineStr">
        <is>
          <t>organizer — 128</t>
        </is>
      </c>
    </row>
    <row r="45">
      <c r="A45" s="13" t="inlineStr">
        <is>
          <t>venue — 128</t>
        </is>
      </c>
    </row>
    <row r="46">
      <c r="A46" s="13" t="inlineStr">
        <is>
          <t>city — 64</t>
        </is>
      </c>
    </row>
    <row r="47">
      <c r="A47" s="13" t="inlineStr">
        <is>
          <t>timezone — 64</t>
        </is>
      </c>
    </row>
    <row r="48">
      <c r="A48" s="13" t="inlineStr">
        <is>
          <t>event_key — 64</t>
        </is>
      </c>
    </row>
    <row r="49">
      <c r="A49" s="13" t="inlineStr">
        <is>
          <t>event_name — 160</t>
        </is>
      </c>
    </row>
    <row r="50">
      <c r="A50" s="13" t="inlineStr">
        <is>
          <t>flight — 16</t>
        </is>
      </c>
    </row>
    <row r="51">
      <c r="A51" s="13" t="inlineStr">
        <is>
          <t>start_blinds — 32</t>
        </is>
      </c>
    </row>
    <row r="52">
      <c r="A52" s="13" t="inlineStr">
        <is>
          <t>levels — 16</t>
        </is>
      </c>
    </row>
    <row r="53">
      <c r="A53" s="13" t="inlineStr">
        <is>
          <t>itm_note —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2026-08-21T19:32:51Z</dcterms:created>
  <dcterms:modified xsi:type="dcterms:W3CDTF">2026-08-25T22:12:28Z</dcterms:modified>
</cp:coreProperties>
</file>