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17f473aa0528f1/Desktop/ML/MODEL/Method 1/GBR/"/>
    </mc:Choice>
  </mc:AlternateContent>
  <xr:revisionPtr revIDLastSave="1" documentId="13_ncr:1_{D5EBA7D0-4654-4AB8-86A1-8E8F717B34BC}" xr6:coauthVersionLast="47" xr6:coauthVersionMax="47" xr10:uidLastSave="{E00F0344-C77E-41D0-8948-3D111535EE2C}"/>
  <bookViews>
    <workbookView xWindow="2985" yWindow="2985" windowWidth="9930" windowHeight="11295" xr2:uid="{B75DD6E8-A87D-4D10-B898-51ACD5ED6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2" i="1"/>
</calcChain>
</file>

<file path=xl/sharedStrings.xml><?xml version="1.0" encoding="utf-8"?>
<sst xmlns="http://schemas.openxmlformats.org/spreadsheetml/2006/main" count="70" uniqueCount="12">
  <si>
    <t>Temp</t>
  </si>
  <si>
    <t>Time</t>
  </si>
  <si>
    <t>Mass_Change</t>
  </si>
  <si>
    <t>Ni</t>
  </si>
  <si>
    <t>Al</t>
  </si>
  <si>
    <t>Pt</t>
  </si>
  <si>
    <t>Pd</t>
  </si>
  <si>
    <t>Ir</t>
  </si>
  <si>
    <t>Hf</t>
  </si>
  <si>
    <t>Rh</t>
  </si>
  <si>
    <t>Ni44Al50Pd6</t>
  </si>
  <si>
    <t>alloy_name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</si>
</sst>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7C96-D0FC-40CE-8264-BC9C9B1FDE09}">
  <dimension ref="A1:K60"/>
  <sheetViews>
    <sheetView tabSelected="1" zoomScaleNormal="100" workbookViewId="0">
      <selection activeCell="A2" sqref="A2"/>
    </sheetView>
  </sheetViews>
  <sheetFormatPr defaultRowHeight="15" x14ac:dyDescent="0.25"/>
  <cols>
    <col min="1" max="1" width="11.85546875" bestFit="1" customWidth="1"/>
    <col min="4" max="4" width="13.140625" bestFit="1" customWidth="1"/>
  </cols>
  <sheetData>
    <row r="1" spans="1:11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>
        <v>1150</v>
      </c>
      <c r="C2" s="1">
        <v>1.00183685005929</v>
      </c>
      <c r="D2">
        <v>4.6576185304242297E-2</v>
      </c>
      <c r="E2">
        <f>100-(F2+G2+H2+I2+J2+K2)</f>
        <v>44</v>
      </c>
      <c r="F2">
        <v>50</v>
      </c>
      <c r="G2">
        <v>0</v>
      </c>
      <c r="H2">
        <v>6</v>
      </c>
      <c r="I2">
        <v>0</v>
      </c>
      <c r="J2">
        <v>0</v>
      </c>
      <c r="K2">
        <v>0</v>
      </c>
    </row>
    <row r="3" spans="1:11" x14ac:dyDescent="0.25">
      <c r="A3" t="s">
        <v>10</v>
      </c>
      <c r="B3">
        <v>1150</v>
      </c>
      <c r="C3" s="1">
        <v>2.00183685005931</v>
      </c>
      <c r="D3">
        <v>5.7528207078974603E-2</v>
      </c>
      <c r="E3">
        <f t="shared" ref="E3:E60" si="0">100-(F3+G3+H3+I3+J3+K3)</f>
        <v>44</v>
      </c>
      <c r="F3">
        <v>50</v>
      </c>
      <c r="G3">
        <v>0</v>
      </c>
      <c r="H3">
        <v>6</v>
      </c>
      <c r="I3">
        <v>0</v>
      </c>
      <c r="J3">
        <v>0</v>
      </c>
      <c r="K3">
        <v>0</v>
      </c>
    </row>
    <row r="4" spans="1:11" x14ac:dyDescent="0.25">
      <c r="A4" t="s">
        <v>10</v>
      </c>
      <c r="B4">
        <v>1150</v>
      </c>
      <c r="C4" s="1">
        <v>3.00183685005931</v>
      </c>
      <c r="D4">
        <v>6.8473194168671994E-2</v>
      </c>
      <c r="E4">
        <f t="shared" si="0"/>
        <v>44</v>
      </c>
      <c r="F4">
        <v>50</v>
      </c>
      <c r="G4">
        <v>0</v>
      </c>
      <c r="H4">
        <v>6</v>
      </c>
      <c r="I4">
        <v>0</v>
      </c>
      <c r="J4">
        <v>0</v>
      </c>
      <c r="K4">
        <v>0</v>
      </c>
    </row>
    <row r="5" spans="1:11" x14ac:dyDescent="0.25">
      <c r="A5" t="s">
        <v>10</v>
      </c>
      <c r="B5">
        <v>1150</v>
      </c>
      <c r="C5" s="1">
        <v>4.0059697626927404</v>
      </c>
      <c r="D5">
        <v>9.1745837649176806E-2</v>
      </c>
      <c r="E5">
        <f t="shared" si="0"/>
        <v>44</v>
      </c>
      <c r="F5">
        <v>50</v>
      </c>
      <c r="G5">
        <v>0</v>
      </c>
      <c r="H5">
        <v>6</v>
      </c>
      <c r="I5">
        <v>0</v>
      </c>
      <c r="J5">
        <v>0</v>
      </c>
      <c r="K5">
        <v>0</v>
      </c>
    </row>
    <row r="6" spans="1:11" x14ac:dyDescent="0.25">
      <c r="A6" t="s">
        <v>10</v>
      </c>
      <c r="B6">
        <v>1150</v>
      </c>
      <c r="C6" s="1">
        <v>5.0059697626927502</v>
      </c>
      <c r="D6">
        <v>9.5078723099365006E-2</v>
      </c>
      <c r="E6">
        <f t="shared" si="0"/>
        <v>44</v>
      </c>
      <c r="F6">
        <v>50</v>
      </c>
      <c r="G6">
        <v>0</v>
      </c>
      <c r="H6">
        <v>6</v>
      </c>
      <c r="I6">
        <v>0</v>
      </c>
      <c r="J6">
        <v>0</v>
      </c>
      <c r="K6">
        <v>0</v>
      </c>
    </row>
    <row r="7" spans="1:11" x14ac:dyDescent="0.25">
      <c r="A7" t="s">
        <v>10</v>
      </c>
      <c r="B7">
        <v>1150</v>
      </c>
      <c r="C7" s="1">
        <v>6.0041329126334304</v>
      </c>
      <c r="D7">
        <v>0.101913849158539</v>
      </c>
      <c r="E7">
        <f t="shared" si="0"/>
        <v>44</v>
      </c>
      <c r="F7">
        <v>50</v>
      </c>
      <c r="G7">
        <v>0</v>
      </c>
      <c r="H7">
        <v>6</v>
      </c>
      <c r="I7">
        <v>0</v>
      </c>
      <c r="J7">
        <v>0</v>
      </c>
      <c r="K7">
        <v>0</v>
      </c>
    </row>
    <row r="8" spans="1:11" x14ac:dyDescent="0.25">
      <c r="A8" t="s">
        <v>10</v>
      </c>
      <c r="B8">
        <v>1150</v>
      </c>
      <c r="C8" s="1">
        <v>7.0041329126334304</v>
      </c>
      <c r="D8">
        <v>0.128778214436057</v>
      </c>
      <c r="E8">
        <f t="shared" si="0"/>
        <v>44</v>
      </c>
      <c r="F8">
        <v>50</v>
      </c>
      <c r="G8">
        <v>0</v>
      </c>
      <c r="H8">
        <v>6</v>
      </c>
      <c r="I8">
        <v>0</v>
      </c>
      <c r="J8">
        <v>0</v>
      </c>
      <c r="K8">
        <v>0</v>
      </c>
    </row>
    <row r="9" spans="1:11" x14ac:dyDescent="0.25">
      <c r="A9" t="s">
        <v>10</v>
      </c>
      <c r="B9">
        <v>1150</v>
      </c>
      <c r="C9" s="1">
        <v>8.0041329126334393</v>
      </c>
      <c r="D9">
        <v>0.13872084939368801</v>
      </c>
      <c r="E9">
        <f t="shared" si="0"/>
        <v>44</v>
      </c>
      <c r="F9">
        <v>50</v>
      </c>
      <c r="G9">
        <v>0</v>
      </c>
      <c r="H9">
        <v>6</v>
      </c>
      <c r="I9">
        <v>0</v>
      </c>
      <c r="J9">
        <v>0</v>
      </c>
      <c r="K9">
        <v>0</v>
      </c>
    </row>
    <row r="10" spans="1:11" x14ac:dyDescent="0.25">
      <c r="A10" t="s">
        <v>10</v>
      </c>
      <c r="B10">
        <v>1150</v>
      </c>
      <c r="C10" s="1">
        <v>9.0041329126334304</v>
      </c>
      <c r="D10">
        <v>0.14265698668601201</v>
      </c>
      <c r="E10">
        <f t="shared" si="0"/>
        <v>44</v>
      </c>
      <c r="F10">
        <v>50</v>
      </c>
      <c r="G10">
        <v>0</v>
      </c>
      <c r="H10">
        <v>6</v>
      </c>
      <c r="I10">
        <v>0</v>
      </c>
      <c r="J10">
        <v>0</v>
      </c>
      <c r="K10">
        <v>0</v>
      </c>
    </row>
    <row r="11" spans="1:11" x14ac:dyDescent="0.25">
      <c r="A11" t="s">
        <v>10</v>
      </c>
      <c r="B11">
        <v>1150</v>
      </c>
      <c r="C11" s="1">
        <v>10.0041329126334</v>
      </c>
      <c r="D11">
        <v>0.15555925169259799</v>
      </c>
      <c r="E11">
        <f t="shared" si="0"/>
        <v>44</v>
      </c>
      <c r="F11">
        <v>50</v>
      </c>
      <c r="G11">
        <v>0</v>
      </c>
      <c r="H11">
        <v>6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1150</v>
      </c>
      <c r="C12" s="1">
        <v>11.003214487603699</v>
      </c>
      <c r="D12">
        <v>0.16941448708364501</v>
      </c>
      <c r="E12">
        <f t="shared" si="0"/>
        <v>44</v>
      </c>
      <c r="F12">
        <v>50</v>
      </c>
      <c r="G12">
        <v>0</v>
      </c>
      <c r="H12">
        <v>6</v>
      </c>
      <c r="I12">
        <v>0</v>
      </c>
      <c r="J12">
        <v>0</v>
      </c>
      <c r="K12">
        <v>0</v>
      </c>
    </row>
    <row r="13" spans="1:11" x14ac:dyDescent="0.25">
      <c r="A13" t="s">
        <v>10</v>
      </c>
      <c r="B13">
        <v>1150</v>
      </c>
      <c r="C13" s="1">
        <v>12.003214487603699</v>
      </c>
      <c r="D13">
        <v>0.18284344721481099</v>
      </c>
      <c r="E13">
        <f t="shared" si="0"/>
        <v>44</v>
      </c>
      <c r="F13">
        <v>50</v>
      </c>
      <c r="G13">
        <v>0</v>
      </c>
      <c r="H13">
        <v>6</v>
      </c>
      <c r="I13">
        <v>0</v>
      </c>
      <c r="J13">
        <v>0</v>
      </c>
      <c r="K13">
        <v>0</v>
      </c>
    </row>
    <row r="14" spans="1:11" x14ac:dyDescent="0.25">
      <c r="A14" t="s">
        <v>10</v>
      </c>
      <c r="B14">
        <v>1150</v>
      </c>
      <c r="C14" s="1">
        <v>13.003214487603699</v>
      </c>
      <c r="D14">
        <v>0.18902791542412201</v>
      </c>
      <c r="E14">
        <f t="shared" si="0"/>
        <v>44</v>
      </c>
      <c r="F14">
        <v>50</v>
      </c>
      <c r="G14">
        <v>0</v>
      </c>
      <c r="H14">
        <v>6</v>
      </c>
      <c r="I14">
        <v>0</v>
      </c>
      <c r="J14">
        <v>0</v>
      </c>
      <c r="K14">
        <v>0</v>
      </c>
    </row>
    <row r="15" spans="1:11" x14ac:dyDescent="0.25">
      <c r="A15" t="s">
        <v>10</v>
      </c>
      <c r="B15">
        <v>1150</v>
      </c>
      <c r="C15" s="1">
        <v>14.003214487603699</v>
      </c>
      <c r="D15">
        <v>0.191432367203418</v>
      </c>
      <c r="E15">
        <f t="shared" si="0"/>
        <v>44</v>
      </c>
      <c r="F15">
        <v>50</v>
      </c>
      <c r="G15">
        <v>0</v>
      </c>
      <c r="H15">
        <v>6</v>
      </c>
      <c r="I15">
        <v>0</v>
      </c>
      <c r="J15">
        <v>0</v>
      </c>
      <c r="K15">
        <v>0</v>
      </c>
    </row>
    <row r="16" spans="1:11" x14ac:dyDescent="0.25">
      <c r="A16" t="s">
        <v>10</v>
      </c>
      <c r="B16">
        <v>1150</v>
      </c>
      <c r="C16" s="1">
        <v>15.003214487603699</v>
      </c>
      <c r="D16">
        <v>0.19716376118342099</v>
      </c>
      <c r="E16">
        <f t="shared" si="0"/>
        <v>44</v>
      </c>
      <c r="F16">
        <v>50</v>
      </c>
      <c r="G16">
        <v>0</v>
      </c>
      <c r="H16">
        <v>6</v>
      </c>
      <c r="I16">
        <v>0</v>
      </c>
      <c r="J16">
        <v>0</v>
      </c>
      <c r="K16">
        <v>0</v>
      </c>
    </row>
    <row r="17" spans="1:11" x14ac:dyDescent="0.25">
      <c r="A17" t="s">
        <v>10</v>
      </c>
      <c r="B17">
        <v>1150</v>
      </c>
      <c r="C17" s="1">
        <v>16.003214487603799</v>
      </c>
      <c r="D17">
        <v>0.20729662879639901</v>
      </c>
      <c r="E17">
        <f t="shared" si="0"/>
        <v>44</v>
      </c>
      <c r="F17">
        <v>50</v>
      </c>
      <c r="G17">
        <v>0</v>
      </c>
      <c r="H17">
        <v>6</v>
      </c>
      <c r="I17">
        <v>0</v>
      </c>
      <c r="J17">
        <v>0</v>
      </c>
      <c r="K17">
        <v>0</v>
      </c>
    </row>
    <row r="18" spans="1:11" x14ac:dyDescent="0.25">
      <c r="A18" t="s">
        <v>10</v>
      </c>
      <c r="B18">
        <v>1150</v>
      </c>
      <c r="C18" s="1">
        <v>17.003214487603699</v>
      </c>
      <c r="D18">
        <v>0.218613921304536</v>
      </c>
      <c r="E18">
        <f t="shared" si="0"/>
        <v>44</v>
      </c>
      <c r="F18">
        <v>50</v>
      </c>
      <c r="G18">
        <v>0</v>
      </c>
      <c r="H18">
        <v>6</v>
      </c>
      <c r="I18">
        <v>0</v>
      </c>
      <c r="J18">
        <v>0</v>
      </c>
      <c r="K18">
        <v>0</v>
      </c>
    </row>
    <row r="19" spans="1:11" x14ac:dyDescent="0.25">
      <c r="A19" t="s">
        <v>10</v>
      </c>
      <c r="B19">
        <v>1150</v>
      </c>
      <c r="C19" s="1">
        <v>18.003214487603699</v>
      </c>
      <c r="D19">
        <v>0.22821456917923499</v>
      </c>
      <c r="E19">
        <f t="shared" si="0"/>
        <v>44</v>
      </c>
      <c r="F19">
        <v>50</v>
      </c>
      <c r="G19">
        <v>0</v>
      </c>
      <c r="H19">
        <v>6</v>
      </c>
      <c r="I19">
        <v>0</v>
      </c>
      <c r="J19">
        <v>0</v>
      </c>
      <c r="K19">
        <v>0</v>
      </c>
    </row>
    <row r="20" spans="1:11" x14ac:dyDescent="0.25">
      <c r="A20" t="s">
        <v>10</v>
      </c>
      <c r="B20">
        <v>1150</v>
      </c>
      <c r="C20" s="1">
        <v>19.003214487603699</v>
      </c>
      <c r="D20">
        <v>0.23485000885641599</v>
      </c>
      <c r="E20">
        <f t="shared" si="0"/>
        <v>44</v>
      </c>
      <c r="F20">
        <v>50</v>
      </c>
      <c r="G20">
        <v>0</v>
      </c>
      <c r="H20">
        <v>6</v>
      </c>
      <c r="I20">
        <v>0</v>
      </c>
      <c r="J20">
        <v>0</v>
      </c>
      <c r="K20">
        <v>0</v>
      </c>
    </row>
    <row r="21" spans="1:11" x14ac:dyDescent="0.25">
      <c r="A21" t="s">
        <v>10</v>
      </c>
      <c r="B21">
        <v>1150</v>
      </c>
      <c r="C21" s="1">
        <v>20.003214487603699</v>
      </c>
      <c r="D21">
        <v>0.24034090507470901</v>
      </c>
      <c r="E21">
        <f t="shared" si="0"/>
        <v>44</v>
      </c>
      <c r="F21">
        <v>50</v>
      </c>
      <c r="G21">
        <v>0</v>
      </c>
      <c r="H21">
        <v>6</v>
      </c>
      <c r="I21">
        <v>0</v>
      </c>
      <c r="J21">
        <v>0</v>
      </c>
      <c r="K21">
        <v>0</v>
      </c>
    </row>
    <row r="22" spans="1:11" x14ac:dyDescent="0.25">
      <c r="A22" t="s">
        <v>10</v>
      </c>
      <c r="B22">
        <v>1150</v>
      </c>
      <c r="C22" s="1">
        <v>21.003214487603699</v>
      </c>
      <c r="D22">
        <v>0.248478501578178</v>
      </c>
      <c r="E22">
        <f t="shared" si="0"/>
        <v>44</v>
      </c>
      <c r="F22">
        <v>50</v>
      </c>
      <c r="G22">
        <v>0</v>
      </c>
      <c r="H22">
        <v>6</v>
      </c>
      <c r="I22">
        <v>0</v>
      </c>
      <c r="J22">
        <v>0</v>
      </c>
      <c r="K22">
        <v>0</v>
      </c>
    </row>
    <row r="23" spans="1:11" x14ac:dyDescent="0.25">
      <c r="A23" t="s">
        <v>10</v>
      </c>
      <c r="B23">
        <v>1150</v>
      </c>
      <c r="C23" s="1">
        <v>22.003214487603699</v>
      </c>
      <c r="D23">
        <v>0.25657790422639898</v>
      </c>
      <c r="E23">
        <f t="shared" si="0"/>
        <v>44</v>
      </c>
      <c r="F23">
        <v>50</v>
      </c>
      <c r="G23">
        <v>0</v>
      </c>
      <c r="H23">
        <v>6</v>
      </c>
      <c r="I23">
        <v>0</v>
      </c>
      <c r="J23">
        <v>0</v>
      </c>
      <c r="K23">
        <v>0</v>
      </c>
    </row>
    <row r="24" spans="1:11" x14ac:dyDescent="0.25">
      <c r="A24" t="s">
        <v>10</v>
      </c>
      <c r="B24">
        <v>1150</v>
      </c>
      <c r="C24" s="1">
        <v>23.003214487603699</v>
      </c>
      <c r="D24">
        <v>0.26096199392468999</v>
      </c>
      <c r="E24">
        <f t="shared" si="0"/>
        <v>44</v>
      </c>
      <c r="F24">
        <v>50</v>
      </c>
      <c r="G24">
        <v>0</v>
      </c>
      <c r="H24">
        <v>6</v>
      </c>
      <c r="I24">
        <v>0</v>
      </c>
      <c r="J24">
        <v>0</v>
      </c>
      <c r="K24">
        <v>0</v>
      </c>
    </row>
    <row r="25" spans="1:11" x14ac:dyDescent="0.25">
      <c r="A25" t="s">
        <v>10</v>
      </c>
      <c r="B25">
        <v>1150</v>
      </c>
      <c r="C25" s="1">
        <v>24.003214487603699</v>
      </c>
      <c r="D25">
        <v>0.262574996769802</v>
      </c>
      <c r="E25">
        <f t="shared" si="0"/>
        <v>44</v>
      </c>
      <c r="F25">
        <v>50</v>
      </c>
      <c r="G25">
        <v>0</v>
      </c>
      <c r="H25">
        <v>6</v>
      </c>
      <c r="I25">
        <v>0</v>
      </c>
      <c r="J25">
        <v>0</v>
      </c>
      <c r="K25">
        <v>0</v>
      </c>
    </row>
    <row r="26" spans="1:11" x14ac:dyDescent="0.25">
      <c r="A26" t="s">
        <v>10</v>
      </c>
      <c r="B26">
        <v>1150</v>
      </c>
      <c r="C26" s="1">
        <v>25.003214487603699</v>
      </c>
      <c r="D26">
        <v>0.27236032251453801</v>
      </c>
      <c r="E26">
        <f t="shared" si="0"/>
        <v>44</v>
      </c>
      <c r="F26">
        <v>50</v>
      </c>
      <c r="G26">
        <v>0</v>
      </c>
      <c r="H26">
        <v>6</v>
      </c>
      <c r="I26">
        <v>0</v>
      </c>
      <c r="J26">
        <v>0</v>
      </c>
      <c r="K26">
        <v>0</v>
      </c>
    </row>
    <row r="27" spans="1:11" x14ac:dyDescent="0.25">
      <c r="A27" t="s">
        <v>10</v>
      </c>
      <c r="B27">
        <v>1150</v>
      </c>
      <c r="C27" s="1">
        <v>26.003214487603799</v>
      </c>
      <c r="D27">
        <v>0.28156904808371902</v>
      </c>
      <c r="E27">
        <f t="shared" si="0"/>
        <v>44</v>
      </c>
      <c r="F27">
        <v>50</v>
      </c>
      <c r="G27">
        <v>0</v>
      </c>
      <c r="H27">
        <v>6</v>
      </c>
      <c r="I27">
        <v>0</v>
      </c>
      <c r="J27">
        <v>0</v>
      </c>
      <c r="K27">
        <v>0</v>
      </c>
    </row>
    <row r="28" spans="1:11" x14ac:dyDescent="0.25">
      <c r="A28" t="s">
        <v>10</v>
      </c>
      <c r="B28">
        <v>1150</v>
      </c>
      <c r="C28" s="1">
        <v>27.003214487603799</v>
      </c>
      <c r="D28">
        <v>0.28340262024270202</v>
      </c>
      <c r="E28">
        <f t="shared" si="0"/>
        <v>44</v>
      </c>
      <c r="F28">
        <v>50</v>
      </c>
      <c r="G28">
        <v>0</v>
      </c>
      <c r="H28">
        <v>6</v>
      </c>
      <c r="I28">
        <v>0</v>
      </c>
      <c r="J28">
        <v>0</v>
      </c>
      <c r="K28">
        <v>0</v>
      </c>
    </row>
    <row r="29" spans="1:11" x14ac:dyDescent="0.25">
      <c r="A29" t="s">
        <v>10</v>
      </c>
      <c r="B29">
        <v>1150</v>
      </c>
      <c r="C29" s="1">
        <v>28</v>
      </c>
      <c r="D29">
        <v>0.29118515641737203</v>
      </c>
      <c r="E29">
        <f t="shared" si="0"/>
        <v>44</v>
      </c>
      <c r="F29">
        <v>50</v>
      </c>
      <c r="G29">
        <v>0</v>
      </c>
      <c r="H29">
        <v>6</v>
      </c>
      <c r="I29">
        <v>0</v>
      </c>
      <c r="J29">
        <v>0</v>
      </c>
      <c r="K29">
        <v>0</v>
      </c>
    </row>
    <row r="30" spans="1:11" x14ac:dyDescent="0.25">
      <c r="A30" t="s">
        <v>10</v>
      </c>
      <c r="B30">
        <v>1150</v>
      </c>
      <c r="C30" s="1">
        <v>29</v>
      </c>
      <c r="D30">
        <v>0.30639527584136</v>
      </c>
      <c r="E30">
        <f t="shared" si="0"/>
        <v>44</v>
      </c>
      <c r="F30">
        <v>50</v>
      </c>
      <c r="G30">
        <v>0</v>
      </c>
      <c r="H30">
        <v>6</v>
      </c>
      <c r="I30">
        <v>0</v>
      </c>
      <c r="J30">
        <v>0</v>
      </c>
      <c r="K30">
        <v>0</v>
      </c>
    </row>
    <row r="31" spans="1:11" x14ac:dyDescent="0.25">
      <c r="A31" t="s">
        <v>10</v>
      </c>
      <c r="B31">
        <v>1150</v>
      </c>
      <c r="C31" s="1">
        <v>30</v>
      </c>
      <c r="D31">
        <v>0.30098226955186802</v>
      </c>
      <c r="E31">
        <f t="shared" si="0"/>
        <v>44</v>
      </c>
      <c r="F31">
        <v>50</v>
      </c>
      <c r="G31">
        <v>0</v>
      </c>
      <c r="H31">
        <v>6</v>
      </c>
      <c r="I31">
        <v>0</v>
      </c>
      <c r="J31">
        <v>0</v>
      </c>
      <c r="K31">
        <v>0</v>
      </c>
    </row>
    <row r="32" spans="1:11" x14ac:dyDescent="0.25">
      <c r="A32" t="s">
        <v>10</v>
      </c>
      <c r="B32">
        <v>1150</v>
      </c>
      <c r="C32" s="1">
        <v>31</v>
      </c>
      <c r="D32">
        <v>0.30460321410504498</v>
      </c>
      <c r="E32">
        <f t="shared" si="0"/>
        <v>44</v>
      </c>
      <c r="F32">
        <v>50</v>
      </c>
      <c r="G32">
        <v>0</v>
      </c>
      <c r="H32">
        <v>6</v>
      </c>
      <c r="I32">
        <v>0</v>
      </c>
      <c r="J32">
        <v>0</v>
      </c>
      <c r="K32">
        <v>0</v>
      </c>
    </row>
    <row r="33" spans="1:11" x14ac:dyDescent="0.25">
      <c r="A33" t="s">
        <v>10</v>
      </c>
      <c r="B33">
        <v>1150</v>
      </c>
      <c r="C33" s="1">
        <v>31.999999999999901</v>
      </c>
      <c r="D33">
        <v>0.31071047026251702</v>
      </c>
      <c r="E33">
        <f t="shared" si="0"/>
        <v>44</v>
      </c>
      <c r="F33">
        <v>50</v>
      </c>
      <c r="G33">
        <v>0</v>
      </c>
      <c r="H33">
        <v>6</v>
      </c>
      <c r="I33">
        <v>0</v>
      </c>
      <c r="J33">
        <v>0</v>
      </c>
      <c r="K33">
        <v>0</v>
      </c>
    </row>
    <row r="34" spans="1:11" x14ac:dyDescent="0.25">
      <c r="A34" t="s">
        <v>10</v>
      </c>
      <c r="B34">
        <v>1150</v>
      </c>
      <c r="C34" s="1">
        <v>33</v>
      </c>
      <c r="D34">
        <v>0.31277978696733499</v>
      </c>
      <c r="E34">
        <f t="shared" si="0"/>
        <v>44</v>
      </c>
      <c r="F34">
        <v>50</v>
      </c>
      <c r="G34">
        <v>0</v>
      </c>
      <c r="H34">
        <v>6</v>
      </c>
      <c r="I34">
        <v>0</v>
      </c>
      <c r="J34">
        <v>0</v>
      </c>
      <c r="K34">
        <v>0</v>
      </c>
    </row>
    <row r="35" spans="1:11" x14ac:dyDescent="0.25">
      <c r="A35" t="s">
        <v>10</v>
      </c>
      <c r="B35">
        <v>1150</v>
      </c>
      <c r="C35" s="1">
        <v>34</v>
      </c>
      <c r="D35">
        <v>0.31767452225334097</v>
      </c>
      <c r="E35">
        <f t="shared" si="0"/>
        <v>44</v>
      </c>
      <c r="F35">
        <v>50</v>
      </c>
      <c r="G35">
        <v>0</v>
      </c>
      <c r="H35">
        <v>6</v>
      </c>
      <c r="I35">
        <v>0</v>
      </c>
      <c r="J35">
        <v>0</v>
      </c>
      <c r="K35">
        <v>0</v>
      </c>
    </row>
    <row r="36" spans="1:11" x14ac:dyDescent="0.25">
      <c r="A36" t="s">
        <v>10</v>
      </c>
      <c r="B36">
        <v>1150</v>
      </c>
      <c r="C36" s="1">
        <v>34.999999999999901</v>
      </c>
      <c r="D36">
        <v>0.32602662168096902</v>
      </c>
      <c r="E36">
        <f t="shared" si="0"/>
        <v>44</v>
      </c>
      <c r="F36">
        <v>50</v>
      </c>
      <c r="G36">
        <v>0</v>
      </c>
      <c r="H36">
        <v>6</v>
      </c>
      <c r="I36">
        <v>0</v>
      </c>
      <c r="J36">
        <v>0</v>
      </c>
      <c r="K36">
        <v>0</v>
      </c>
    </row>
    <row r="37" spans="1:11" x14ac:dyDescent="0.25">
      <c r="A37" t="s">
        <v>10</v>
      </c>
      <c r="B37">
        <v>1150</v>
      </c>
      <c r="C37" s="1">
        <v>36</v>
      </c>
      <c r="D37">
        <v>0.33367925688482503</v>
      </c>
      <c r="E37">
        <f t="shared" si="0"/>
        <v>44</v>
      </c>
      <c r="F37">
        <v>50</v>
      </c>
      <c r="G37">
        <v>0</v>
      </c>
      <c r="H37">
        <v>6</v>
      </c>
      <c r="I37">
        <v>0</v>
      </c>
      <c r="J37">
        <v>0</v>
      </c>
      <c r="K37">
        <v>0</v>
      </c>
    </row>
    <row r="38" spans="1:11" x14ac:dyDescent="0.25">
      <c r="A38" t="s">
        <v>10</v>
      </c>
      <c r="B38">
        <v>1150</v>
      </c>
      <c r="C38" s="1">
        <v>37</v>
      </c>
      <c r="D38">
        <v>0.33654589415430303</v>
      </c>
      <c r="E38">
        <f t="shared" si="0"/>
        <v>44</v>
      </c>
      <c r="F38">
        <v>50</v>
      </c>
      <c r="G38">
        <v>0</v>
      </c>
      <c r="H38">
        <v>6</v>
      </c>
      <c r="I38">
        <v>0</v>
      </c>
      <c r="J38">
        <v>0</v>
      </c>
      <c r="K38">
        <v>0</v>
      </c>
    </row>
    <row r="39" spans="1:11" x14ac:dyDescent="0.25">
      <c r="A39" t="s">
        <v>10</v>
      </c>
      <c r="B39">
        <v>1150</v>
      </c>
      <c r="C39" s="1">
        <v>38</v>
      </c>
      <c r="D39">
        <v>0.33730326029013202</v>
      </c>
      <c r="E39">
        <f t="shared" si="0"/>
        <v>44</v>
      </c>
      <c r="F39">
        <v>50</v>
      </c>
      <c r="G39">
        <v>0</v>
      </c>
      <c r="H39">
        <v>6</v>
      </c>
      <c r="I39">
        <v>0</v>
      </c>
      <c r="J39">
        <v>0</v>
      </c>
      <c r="K39">
        <v>0</v>
      </c>
    </row>
    <row r="40" spans="1:11" x14ac:dyDescent="0.25">
      <c r="A40" t="s">
        <v>10</v>
      </c>
      <c r="B40">
        <v>1150</v>
      </c>
      <c r="C40" s="1">
        <v>38.999999999999901</v>
      </c>
      <c r="D40">
        <v>0.34385286236047602</v>
      </c>
      <c r="E40">
        <f t="shared" si="0"/>
        <v>44</v>
      </c>
      <c r="F40">
        <v>50</v>
      </c>
      <c r="G40">
        <v>0</v>
      </c>
      <c r="H40">
        <v>6</v>
      </c>
      <c r="I40">
        <v>0</v>
      </c>
      <c r="J40">
        <v>0</v>
      </c>
      <c r="K40">
        <v>0</v>
      </c>
    </row>
    <row r="41" spans="1:11" x14ac:dyDescent="0.25">
      <c r="A41" t="s">
        <v>10</v>
      </c>
      <c r="B41">
        <v>1150</v>
      </c>
      <c r="C41" s="1">
        <v>40</v>
      </c>
      <c r="D41">
        <v>0.35575264957296499</v>
      </c>
      <c r="E41">
        <f t="shared" si="0"/>
        <v>44</v>
      </c>
      <c r="F41">
        <v>50</v>
      </c>
      <c r="G41">
        <v>0</v>
      </c>
      <c r="H41">
        <v>6</v>
      </c>
      <c r="I41">
        <v>0</v>
      </c>
      <c r="J41">
        <v>0</v>
      </c>
      <c r="K41">
        <v>0</v>
      </c>
    </row>
    <row r="42" spans="1:11" x14ac:dyDescent="0.25">
      <c r="A42" t="s">
        <v>10</v>
      </c>
      <c r="B42">
        <v>1150</v>
      </c>
      <c r="C42" s="1">
        <v>41</v>
      </c>
      <c r="D42">
        <v>0.35807921849399799</v>
      </c>
      <c r="E42">
        <f t="shared" si="0"/>
        <v>44</v>
      </c>
      <c r="F42">
        <v>50</v>
      </c>
      <c r="G42">
        <v>0</v>
      </c>
      <c r="H42">
        <v>6</v>
      </c>
      <c r="I42">
        <v>0</v>
      </c>
      <c r="J42">
        <v>0</v>
      </c>
      <c r="K42">
        <v>0</v>
      </c>
    </row>
    <row r="43" spans="1:11" x14ac:dyDescent="0.25">
      <c r="A43" t="s">
        <v>10</v>
      </c>
      <c r="B43">
        <v>1150</v>
      </c>
      <c r="C43" s="1">
        <v>42</v>
      </c>
      <c r="D43">
        <v>0.35632983009685998</v>
      </c>
      <c r="E43">
        <f t="shared" si="0"/>
        <v>44</v>
      </c>
      <c r="F43">
        <v>50</v>
      </c>
      <c r="G43">
        <v>0</v>
      </c>
      <c r="H43">
        <v>6</v>
      </c>
      <c r="I43">
        <v>0</v>
      </c>
      <c r="J43">
        <v>0</v>
      </c>
      <c r="K43">
        <v>0</v>
      </c>
    </row>
    <row r="44" spans="1:11" x14ac:dyDescent="0.25">
      <c r="A44" t="s">
        <v>10</v>
      </c>
      <c r="B44">
        <v>1150</v>
      </c>
      <c r="C44" s="1">
        <v>43</v>
      </c>
      <c r="D44">
        <v>0.35678704797942601</v>
      </c>
      <c r="E44">
        <f t="shared" si="0"/>
        <v>44</v>
      </c>
      <c r="F44">
        <v>50</v>
      </c>
      <c r="G44">
        <v>0</v>
      </c>
      <c r="H44">
        <v>6</v>
      </c>
      <c r="I44">
        <v>0</v>
      </c>
      <c r="J44">
        <v>0</v>
      </c>
      <c r="K44">
        <v>0</v>
      </c>
    </row>
    <row r="45" spans="1:11" x14ac:dyDescent="0.25">
      <c r="A45" t="s">
        <v>10</v>
      </c>
      <c r="B45">
        <v>1150</v>
      </c>
      <c r="C45" s="1">
        <v>43.999999999999901</v>
      </c>
      <c r="D45">
        <v>0.35934789131771699</v>
      </c>
      <c r="E45">
        <f t="shared" si="0"/>
        <v>44</v>
      </c>
      <c r="F45">
        <v>50</v>
      </c>
      <c r="G45">
        <v>0</v>
      </c>
      <c r="H45">
        <v>6</v>
      </c>
      <c r="I45">
        <v>0</v>
      </c>
      <c r="J45">
        <v>0</v>
      </c>
      <c r="K45">
        <v>0</v>
      </c>
    </row>
    <row r="46" spans="1:11" x14ac:dyDescent="0.25">
      <c r="A46" t="s">
        <v>10</v>
      </c>
      <c r="B46">
        <v>1150</v>
      </c>
      <c r="C46" s="1">
        <v>45</v>
      </c>
      <c r="D46">
        <v>0.37262360935466898</v>
      </c>
      <c r="E46">
        <f t="shared" si="0"/>
        <v>44</v>
      </c>
      <c r="F46">
        <v>50</v>
      </c>
      <c r="G46">
        <v>0</v>
      </c>
      <c r="H46">
        <v>6</v>
      </c>
      <c r="I46">
        <v>0</v>
      </c>
      <c r="J46">
        <v>0</v>
      </c>
      <c r="K46">
        <v>0</v>
      </c>
    </row>
    <row r="47" spans="1:11" x14ac:dyDescent="0.25">
      <c r="A47" t="s">
        <v>10</v>
      </c>
      <c r="B47">
        <v>1150</v>
      </c>
      <c r="C47" s="1">
        <v>46</v>
      </c>
      <c r="D47">
        <v>0.38548251813541101</v>
      </c>
      <c r="E47">
        <f t="shared" si="0"/>
        <v>44</v>
      </c>
      <c r="F47">
        <v>50</v>
      </c>
      <c r="G47">
        <v>0</v>
      </c>
      <c r="H47">
        <v>6</v>
      </c>
      <c r="I47">
        <v>0</v>
      </c>
      <c r="J47">
        <v>0</v>
      </c>
      <c r="K47">
        <v>0</v>
      </c>
    </row>
    <row r="48" spans="1:11" x14ac:dyDescent="0.25">
      <c r="A48" t="s">
        <v>10</v>
      </c>
      <c r="B48">
        <v>1150</v>
      </c>
      <c r="C48" s="1">
        <v>47</v>
      </c>
      <c r="D48">
        <v>0.38206300678774602</v>
      </c>
      <c r="E48">
        <f t="shared" si="0"/>
        <v>44</v>
      </c>
      <c r="F48">
        <v>50</v>
      </c>
      <c r="G48">
        <v>0</v>
      </c>
      <c r="H48">
        <v>6</v>
      </c>
      <c r="I48">
        <v>0</v>
      </c>
      <c r="J48">
        <v>0</v>
      </c>
      <c r="K48">
        <v>0</v>
      </c>
    </row>
    <row r="49" spans="1:11" x14ac:dyDescent="0.25">
      <c r="A49" t="s">
        <v>10</v>
      </c>
      <c r="B49">
        <v>1150</v>
      </c>
      <c r="C49" s="1">
        <v>48</v>
      </c>
      <c r="D49">
        <v>0.38182508087101402</v>
      </c>
      <c r="E49">
        <f t="shared" si="0"/>
        <v>44</v>
      </c>
      <c r="F49">
        <v>50</v>
      </c>
      <c r="G49">
        <v>0</v>
      </c>
      <c r="H49">
        <v>6</v>
      </c>
      <c r="I49">
        <v>0</v>
      </c>
      <c r="J49">
        <v>0</v>
      </c>
      <c r="K49">
        <v>0</v>
      </c>
    </row>
    <row r="50" spans="1:11" x14ac:dyDescent="0.25">
      <c r="A50" t="s">
        <v>10</v>
      </c>
      <c r="B50">
        <v>1150</v>
      </c>
      <c r="C50" s="1">
        <v>49</v>
      </c>
      <c r="D50">
        <v>0.38540904041047302</v>
      </c>
      <c r="E50">
        <f t="shared" si="0"/>
        <v>44</v>
      </c>
      <c r="F50">
        <v>50</v>
      </c>
      <c r="G50">
        <v>0</v>
      </c>
      <c r="H50">
        <v>6</v>
      </c>
      <c r="I50">
        <v>0</v>
      </c>
      <c r="J50">
        <v>0</v>
      </c>
      <c r="K50">
        <v>0</v>
      </c>
    </row>
    <row r="51" spans="1:11" x14ac:dyDescent="0.25">
      <c r="A51" t="s">
        <v>10</v>
      </c>
      <c r="B51">
        <v>1150</v>
      </c>
      <c r="C51" s="1">
        <v>49.999999999999901</v>
      </c>
      <c r="D51">
        <v>0.385035439467518</v>
      </c>
      <c r="E51">
        <f t="shared" si="0"/>
        <v>44</v>
      </c>
      <c r="F51">
        <v>50</v>
      </c>
      <c r="G51">
        <v>0</v>
      </c>
      <c r="H51">
        <v>6</v>
      </c>
      <c r="I51">
        <v>0</v>
      </c>
      <c r="J51">
        <v>0</v>
      </c>
      <c r="K51">
        <v>0</v>
      </c>
    </row>
    <row r="52" spans="1:11" x14ac:dyDescent="0.25">
      <c r="A52" t="s">
        <v>10</v>
      </c>
      <c r="B52">
        <v>1150</v>
      </c>
      <c r="C52" s="1">
        <v>50.999999999999901</v>
      </c>
      <c r="D52">
        <v>0.38446517392569901</v>
      </c>
      <c r="E52">
        <f t="shared" si="0"/>
        <v>44</v>
      </c>
      <c r="F52">
        <v>50</v>
      </c>
      <c r="G52">
        <v>0</v>
      </c>
      <c r="H52">
        <v>6</v>
      </c>
      <c r="I52">
        <v>0</v>
      </c>
      <c r="J52">
        <v>0</v>
      </c>
      <c r="K52">
        <v>0</v>
      </c>
    </row>
    <row r="53" spans="1:11" x14ac:dyDescent="0.25">
      <c r="A53" t="s">
        <v>10</v>
      </c>
      <c r="B53">
        <v>1150</v>
      </c>
      <c r="C53" s="1">
        <v>52</v>
      </c>
      <c r="D53">
        <v>0.38546526062241898</v>
      </c>
      <c r="E53">
        <f t="shared" si="0"/>
        <v>44</v>
      </c>
      <c r="F53">
        <v>50</v>
      </c>
      <c r="G53">
        <v>0</v>
      </c>
      <c r="H53">
        <v>6</v>
      </c>
      <c r="I53">
        <v>0</v>
      </c>
      <c r="J53">
        <v>0</v>
      </c>
      <c r="K53">
        <v>0</v>
      </c>
    </row>
    <row r="54" spans="1:11" x14ac:dyDescent="0.25">
      <c r="A54" t="s">
        <v>10</v>
      </c>
      <c r="B54">
        <v>1150</v>
      </c>
      <c r="C54" s="1">
        <v>53</v>
      </c>
      <c r="D54">
        <v>0.38869388705372199</v>
      </c>
      <c r="E54">
        <f t="shared" si="0"/>
        <v>44</v>
      </c>
      <c r="F54">
        <v>50</v>
      </c>
      <c r="G54">
        <v>0</v>
      </c>
      <c r="H54">
        <v>6</v>
      </c>
      <c r="I54">
        <v>0</v>
      </c>
      <c r="J54">
        <v>0</v>
      </c>
      <c r="K54">
        <v>0</v>
      </c>
    </row>
    <row r="55" spans="1:11" x14ac:dyDescent="0.25">
      <c r="A55" t="s">
        <v>10</v>
      </c>
      <c r="B55">
        <v>1150</v>
      </c>
      <c r="C55" s="1">
        <v>53.999999999999901</v>
      </c>
      <c r="D55">
        <v>0.39432424967484297</v>
      </c>
      <c r="E55">
        <f t="shared" si="0"/>
        <v>44</v>
      </c>
      <c r="F55">
        <v>50</v>
      </c>
      <c r="G55">
        <v>0</v>
      </c>
      <c r="H55">
        <v>6</v>
      </c>
      <c r="I55">
        <v>0</v>
      </c>
      <c r="J55">
        <v>0</v>
      </c>
      <c r="K55">
        <v>0</v>
      </c>
    </row>
    <row r="56" spans="1:11" x14ac:dyDescent="0.25">
      <c r="A56" t="s">
        <v>10</v>
      </c>
      <c r="B56">
        <v>1150</v>
      </c>
      <c r="C56" s="1">
        <v>54.999999999999901</v>
      </c>
      <c r="D56">
        <v>0.399043957906281</v>
      </c>
      <c r="E56">
        <f t="shared" si="0"/>
        <v>44</v>
      </c>
      <c r="F56">
        <v>50</v>
      </c>
      <c r="G56">
        <v>0</v>
      </c>
      <c r="H56">
        <v>6</v>
      </c>
      <c r="I56">
        <v>0</v>
      </c>
      <c r="J56">
        <v>0</v>
      </c>
      <c r="K56">
        <v>0</v>
      </c>
    </row>
    <row r="57" spans="1:11" x14ac:dyDescent="0.25">
      <c r="A57" t="s">
        <v>10</v>
      </c>
      <c r="B57">
        <v>1150</v>
      </c>
      <c r="C57" s="1">
        <v>56</v>
      </c>
      <c r="D57">
        <v>0.40095756312608699</v>
      </c>
      <c r="E57">
        <f t="shared" si="0"/>
        <v>44</v>
      </c>
      <c r="F57">
        <v>50</v>
      </c>
      <c r="G57">
        <v>0</v>
      </c>
      <c r="H57">
        <v>6</v>
      </c>
      <c r="I57">
        <v>0</v>
      </c>
      <c r="J57">
        <v>0</v>
      </c>
      <c r="K57">
        <v>0</v>
      </c>
    </row>
    <row r="58" spans="1:11" x14ac:dyDescent="0.25">
      <c r="A58" t="s">
        <v>10</v>
      </c>
      <c r="B58">
        <v>1150</v>
      </c>
      <c r="C58" s="1">
        <v>57</v>
      </c>
      <c r="D58">
        <v>0.40091802335193599</v>
      </c>
      <c r="E58">
        <f t="shared" si="0"/>
        <v>44</v>
      </c>
      <c r="F58">
        <v>50</v>
      </c>
      <c r="G58">
        <v>0</v>
      </c>
      <c r="H58">
        <v>6</v>
      </c>
      <c r="I58">
        <v>0</v>
      </c>
      <c r="J58">
        <v>0</v>
      </c>
      <c r="K58">
        <v>0</v>
      </c>
    </row>
    <row r="59" spans="1:11" x14ac:dyDescent="0.25">
      <c r="A59" t="s">
        <v>10</v>
      </c>
      <c r="B59">
        <v>1150</v>
      </c>
      <c r="C59" s="1">
        <v>58</v>
      </c>
      <c r="D59">
        <v>0.40110681413309401</v>
      </c>
      <c r="E59">
        <f t="shared" si="0"/>
        <v>44</v>
      </c>
      <c r="F59">
        <v>50</v>
      </c>
      <c r="G59">
        <v>0</v>
      </c>
      <c r="H59">
        <v>6</v>
      </c>
      <c r="I59">
        <v>0</v>
      </c>
      <c r="J59">
        <v>0</v>
      </c>
      <c r="K59">
        <v>0</v>
      </c>
    </row>
    <row r="60" spans="1:11" x14ac:dyDescent="0.25">
      <c r="A60" t="s">
        <v>10</v>
      </c>
      <c r="B60">
        <v>1150</v>
      </c>
      <c r="C60" s="1">
        <v>59</v>
      </c>
      <c r="D60">
        <v>0.40051680393405098</v>
      </c>
      <c r="E60">
        <f t="shared" si="0"/>
        <v>44</v>
      </c>
      <c r="F60">
        <v>50</v>
      </c>
      <c r="G60">
        <v>0</v>
      </c>
      <c r="H60">
        <v>6</v>
      </c>
      <c r="I60">
        <v>0</v>
      </c>
      <c r="J60">
        <v>0</v>
      </c>
      <c r="K6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rudrakshabhardwaj91@gmail.com</dc:creator>
  <cp:lastModifiedBy>Rudraksh Bhardwaj</cp:lastModifiedBy>
  <dcterms:created xsi:type="dcterms:W3CDTF">2023-09-20T08:27:45Z</dcterms:created>
  <dcterms:modified xsi:type="dcterms:W3CDTF">2024-02-24T13:44:15Z</dcterms:modified>
</cp:coreProperties>
</file>