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calendar" sheetId="2" r:id="rId5"/>
  </sheets>
  <definedNames/>
  <calcPr/>
</workbook>
</file>

<file path=xl/sharedStrings.xml><?xml version="1.0" encoding="utf-8"?>
<sst xmlns="http://schemas.openxmlformats.org/spreadsheetml/2006/main" count="19" uniqueCount="18">
  <si>
    <t>flow_type</t>
  </si>
  <si>
    <t>flow_name</t>
  </si>
  <si>
    <t>status</t>
  </si>
  <si>
    <t>comments</t>
  </si>
  <si>
    <t>flow_subtype</t>
  </si>
  <si>
    <t>template</t>
  </si>
  <si>
    <t>comp_calendar</t>
  </si>
  <si>
    <t>released</t>
  </si>
  <si>
    <t>component_demo</t>
  </si>
  <si>
    <t>type</t>
  </si>
  <si>
    <t>name</t>
  </si>
  <si>
    <t>value</t>
  </si>
  <si>
    <t>action_list</t>
  </si>
  <si>
    <t>parameter_list</t>
  </si>
  <si>
    <t>style_list</t>
  </si>
  <si>
    <t>title</t>
  </si>
  <si>
    <t>Example Calendar</t>
  </si>
  <si>
    <t>calendar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</si>
</sst>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24292F"/>
      <name val="Ui-monospac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shrinkToFit="0" vertical="bottom" wrapText="1"/>
    </xf>
    <xf borderId="0" fillId="3" fontId="5" numFmtId="0" xfId="0" applyAlignment="1" applyFont="1">
      <alignment horizontal="left" shrinkToFit="0" vertical="bottom" wrapText="1"/>
    </xf>
    <xf borderId="0" fillId="3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horizontal="left" readingOrder="0" shrinkToFit="0" wrapText="1"/>
    </xf>
    <xf borderId="0" fillId="0" fontId="0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0" numFmtId="0" xfId="0" applyAlignment="1" applyFont="1">
      <alignment horizontal="left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8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8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2.25"/>
    <col customWidth="1" min="3" max="3" width="31.63"/>
    <col customWidth="1" min="4" max="4" width="21.38"/>
    <col customWidth="1" min="5" max="5" width="34.0"/>
    <col customWidth="1" min="6" max="6" width="14.0"/>
    <col customWidth="1" min="7" max="7" width="28.25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9</v>
      </c>
      <c r="B1" s="9" t="s">
        <v>10</v>
      </c>
      <c r="C1" s="10" t="s">
        <v>11</v>
      </c>
      <c r="D1" s="9" t="s">
        <v>12</v>
      </c>
      <c r="E1" s="9" t="s">
        <v>13</v>
      </c>
      <c r="F1" s="11" t="s">
        <v>14</v>
      </c>
      <c r="G1" s="9" t="s">
        <v>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</row>
    <row r="2">
      <c r="A2" s="14" t="s">
        <v>15</v>
      </c>
      <c r="B2" s="14"/>
      <c r="C2" s="15" t="s">
        <v>16</v>
      </c>
      <c r="D2" s="16"/>
      <c r="E2" s="17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4" t="s">
        <v>17</v>
      </c>
      <c r="B3" s="16"/>
      <c r="C3" s="18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4"/>
      <c r="B4" s="16"/>
      <c r="C4" s="18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4"/>
      <c r="B5" s="16"/>
      <c r="C5" s="18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4"/>
      <c r="B6" s="16"/>
      <c r="C6" s="18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4"/>
      <c r="B7" s="16"/>
      <c r="C7" s="18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4"/>
      <c r="B8" s="16"/>
      <c r="C8" s="1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4"/>
      <c r="B9" s="16"/>
      <c r="C9" s="18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4"/>
      <c r="B10" s="16"/>
      <c r="C10" s="1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4"/>
      <c r="B11" s="16"/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4"/>
      <c r="B12" s="16"/>
      <c r="C12" s="18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4"/>
      <c r="B13" s="16"/>
      <c r="C13" s="18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4"/>
      <c r="B14" s="16"/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4"/>
      <c r="B15" s="16"/>
      <c r="C15" s="1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4"/>
      <c r="B16" s="16"/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4"/>
      <c r="B17" s="16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4"/>
      <c r="B18" s="16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4"/>
      <c r="B19" s="16"/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4"/>
      <c r="B20" s="16"/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4"/>
      <c r="B21" s="16"/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4"/>
      <c r="B22" s="16"/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4"/>
      <c r="B23" s="16"/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4"/>
      <c r="B24" s="16"/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4"/>
      <c r="B25" s="16"/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4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4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4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4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4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4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4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4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4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4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4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4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4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4"/>
      <c r="B39" s="19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4"/>
      <c r="B40" s="19"/>
      <c r="C40" s="2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4"/>
      <c r="B41" s="19"/>
      <c r="C41" s="2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4"/>
      <c r="B42" s="19"/>
      <c r="C42" s="2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4"/>
      <c r="B43" s="19"/>
      <c r="C43" s="20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4"/>
      <c r="B44" s="19"/>
      <c r="C44" s="20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4"/>
      <c r="B45" s="19"/>
      <c r="C45" s="2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4"/>
      <c r="B46" s="19"/>
      <c r="C46" s="20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4"/>
      <c r="B47" s="19"/>
      <c r="C47" s="20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4"/>
      <c r="B48" s="19"/>
      <c r="C48" s="20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4"/>
      <c r="B49" s="19"/>
      <c r="C49" s="20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4"/>
      <c r="B50" s="19"/>
      <c r="C50" s="2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4"/>
      <c r="B51" s="19"/>
      <c r="C51" s="20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4"/>
      <c r="B52" s="19"/>
      <c r="C52" s="2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4"/>
      <c r="B53" s="19"/>
      <c r="C53" s="20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4"/>
      <c r="B54" s="19"/>
      <c r="C54" s="2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4"/>
      <c r="B55" s="19"/>
      <c r="C55" s="2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4"/>
      <c r="B56" s="19"/>
      <c r="C56" s="20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4"/>
      <c r="B57" s="19"/>
      <c r="C57" s="20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4"/>
      <c r="B58" s="19"/>
      <c r="C58" s="20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4"/>
      <c r="B59" s="19"/>
      <c r="C59" s="20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4"/>
      <c r="B60" s="19"/>
      <c r="C60" s="20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4"/>
      <c r="B61" s="19"/>
      <c r="C61" s="20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4"/>
      <c r="B62" s="19"/>
      <c r="C62" s="20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4"/>
      <c r="B63" s="19"/>
      <c r="C63" s="20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4"/>
      <c r="B64" s="19"/>
      <c r="C64" s="20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4"/>
      <c r="B65" s="19"/>
      <c r="C65" s="2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4"/>
      <c r="B66" s="19"/>
      <c r="C66" s="20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4"/>
      <c r="B67" s="19"/>
      <c r="C67" s="20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4"/>
      <c r="B68" s="19"/>
      <c r="C68" s="20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4"/>
      <c r="B69" s="19"/>
      <c r="C69" s="20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4"/>
      <c r="B70" s="19"/>
      <c r="C70" s="20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4"/>
      <c r="B71" s="19"/>
      <c r="C71" s="20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4"/>
      <c r="B72" s="19"/>
      <c r="C72" s="20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4"/>
      <c r="B73" s="19"/>
      <c r="C73" s="20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4"/>
      <c r="B74" s="19"/>
      <c r="C74" s="20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4"/>
      <c r="B75" s="19"/>
      <c r="C75" s="20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4"/>
      <c r="B76" s="19"/>
      <c r="C76" s="20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4"/>
      <c r="B77" s="19"/>
      <c r="C77" s="20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4"/>
      <c r="B78" s="19"/>
      <c r="C78" s="20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4"/>
      <c r="B79" s="19"/>
      <c r="C79" s="20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4"/>
      <c r="B80" s="19"/>
      <c r="C80" s="20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4"/>
      <c r="B81" s="19"/>
      <c r="C81" s="20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4"/>
      <c r="B82" s="19"/>
      <c r="C82" s="20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4"/>
      <c r="B83" s="19"/>
      <c r="C83" s="20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4"/>
      <c r="B84" s="19"/>
      <c r="C84" s="20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4"/>
      <c r="B85" s="19"/>
      <c r="C85" s="20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4"/>
      <c r="B86" s="19"/>
      <c r="C86" s="20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4"/>
      <c r="B87" s="19"/>
      <c r="C87" s="20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4"/>
      <c r="B88" s="19"/>
      <c r="C88" s="20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4"/>
      <c r="B89" s="19"/>
      <c r="C89" s="20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4"/>
      <c r="B90" s="19"/>
      <c r="C90" s="20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4"/>
      <c r="B91" s="19"/>
      <c r="C91" s="20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4"/>
      <c r="B92" s="19"/>
      <c r="C92" s="20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4"/>
      <c r="B93" s="19"/>
      <c r="C93" s="20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4"/>
      <c r="B94" s="19"/>
      <c r="C94" s="20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4"/>
      <c r="B95" s="19"/>
      <c r="C95" s="20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4"/>
      <c r="B96" s="19"/>
      <c r="C96" s="20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4"/>
      <c r="B97" s="19"/>
      <c r="C97" s="20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4"/>
      <c r="B98" s="19"/>
      <c r="C98" s="20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4"/>
      <c r="B99" s="19"/>
      <c r="C99" s="20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4"/>
      <c r="B100" s="19"/>
      <c r="C100" s="20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4"/>
      <c r="B101" s="19"/>
      <c r="C101" s="20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4"/>
      <c r="B102" s="19"/>
      <c r="C102" s="20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4"/>
      <c r="B103" s="19"/>
      <c r="C103" s="20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4"/>
      <c r="B104" s="19"/>
      <c r="C104" s="20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4"/>
      <c r="B105" s="19"/>
      <c r="C105" s="20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4"/>
      <c r="B106" s="19"/>
      <c r="C106" s="20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4"/>
      <c r="B107" s="19"/>
      <c r="C107" s="20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4"/>
      <c r="B108" s="19"/>
      <c r="C108" s="20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4"/>
      <c r="B109" s="19"/>
      <c r="C109" s="20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4"/>
      <c r="B110" s="19"/>
      <c r="C110" s="20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4"/>
      <c r="B111" s="19"/>
      <c r="C111" s="20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4"/>
      <c r="B112" s="19"/>
      <c r="C112" s="20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4"/>
      <c r="B113" s="19"/>
      <c r="C113" s="20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4"/>
      <c r="B114" s="19"/>
      <c r="C114" s="20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4"/>
      <c r="B115" s="19"/>
      <c r="C115" s="20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4"/>
      <c r="B116" s="19"/>
      <c r="C116" s="20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4"/>
      <c r="B117" s="19"/>
      <c r="C117" s="20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4"/>
      <c r="B118" s="19"/>
      <c r="C118" s="20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4"/>
      <c r="B119" s="19"/>
      <c r="C119" s="20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4"/>
      <c r="B120" s="19"/>
      <c r="C120" s="20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4"/>
      <c r="B121" s="19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4"/>
      <c r="B122" s="19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4"/>
      <c r="B123" s="19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4"/>
      <c r="B124" s="19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4"/>
      <c r="B125" s="19"/>
      <c r="C125" s="20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4"/>
      <c r="B126" s="19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4"/>
      <c r="B127" s="19"/>
      <c r="C127" s="20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4"/>
      <c r="B128" s="19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4"/>
      <c r="B129" s="19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4"/>
      <c r="B130" s="19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4"/>
      <c r="B131" s="19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4"/>
      <c r="B132" s="19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4"/>
      <c r="B133" s="19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4"/>
      <c r="B134" s="19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4"/>
      <c r="B135" s="19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4"/>
      <c r="B136" s="19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4"/>
      <c r="B137" s="19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4"/>
      <c r="B138" s="19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4"/>
      <c r="B139" s="19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4"/>
      <c r="B140" s="19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4"/>
      <c r="B141" s="19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4"/>
      <c r="B142" s="19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4"/>
      <c r="B143" s="19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4"/>
      <c r="B144" s="19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4"/>
      <c r="B145" s="19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4"/>
      <c r="B146" s="19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4"/>
      <c r="B147" s="19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4"/>
      <c r="B148" s="19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4"/>
      <c r="B149" s="19"/>
      <c r="C149" s="20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4"/>
      <c r="B150" s="19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4"/>
      <c r="B151" s="19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4"/>
      <c r="B152" s="19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4"/>
      <c r="B153" s="19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4"/>
      <c r="B154" s="19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4"/>
      <c r="B155" s="19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4"/>
      <c r="B156" s="19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4"/>
      <c r="B157" s="19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4"/>
      <c r="B158" s="19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4"/>
      <c r="B159" s="19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4"/>
      <c r="B160" s="19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4"/>
      <c r="B161" s="19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4"/>
      <c r="B162" s="19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4"/>
      <c r="B163" s="19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4"/>
      <c r="B164" s="19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4"/>
      <c r="B165" s="19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4"/>
      <c r="B166" s="19"/>
      <c r="C166" s="20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4"/>
      <c r="B167" s="19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4"/>
      <c r="B168" s="19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4"/>
      <c r="B169" s="19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4"/>
      <c r="B170" s="19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4"/>
      <c r="B171" s="19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4"/>
      <c r="B172" s="19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4"/>
      <c r="B173" s="19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4"/>
      <c r="B174" s="19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4"/>
      <c r="B175" s="19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4"/>
      <c r="B176" s="19"/>
      <c r="C176" s="20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4"/>
      <c r="B177" s="19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4"/>
      <c r="B178" s="19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4"/>
      <c r="B179" s="19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4"/>
      <c r="B180" s="19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4"/>
      <c r="B181" s="19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4"/>
      <c r="B182" s="19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4"/>
      <c r="B183" s="19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4"/>
      <c r="B184" s="19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4"/>
      <c r="B185" s="19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4"/>
      <c r="B186" s="19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4"/>
      <c r="B187" s="19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4"/>
      <c r="B188" s="19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4"/>
      <c r="B189" s="19"/>
      <c r="C189" s="20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4"/>
      <c r="B190" s="19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4"/>
      <c r="B191" s="19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4"/>
      <c r="B192" s="19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4"/>
      <c r="B193" s="19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4"/>
      <c r="B194" s="19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4"/>
      <c r="B195" s="19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4"/>
      <c r="B196" s="19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4"/>
      <c r="B197" s="19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4"/>
      <c r="B198" s="19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4"/>
      <c r="B199" s="19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4"/>
      <c r="B200" s="19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4"/>
      <c r="B201" s="19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4"/>
      <c r="B202" s="19"/>
      <c r="C202" s="2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4"/>
      <c r="B203" s="19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4"/>
      <c r="B204" s="19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4"/>
      <c r="B205" s="19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4"/>
      <c r="B206" s="19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4"/>
      <c r="B207" s="19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4"/>
      <c r="B208" s="19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4"/>
      <c r="B209" s="19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4"/>
      <c r="B210" s="19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4"/>
      <c r="B211" s="19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4"/>
      <c r="B212" s="19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4"/>
      <c r="B213" s="19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4"/>
      <c r="B214" s="19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4"/>
      <c r="B215" s="19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4"/>
      <c r="B216" s="19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4"/>
      <c r="B217" s="19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4"/>
      <c r="B218" s="19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4"/>
      <c r="B219" s="19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4"/>
      <c r="B220" s="19"/>
      <c r="C220" s="20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4"/>
      <c r="B221" s="19"/>
      <c r="C221" s="20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4"/>
      <c r="B222" s="19"/>
      <c r="C222" s="20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4"/>
      <c r="B223" s="19"/>
      <c r="C223" s="20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4"/>
      <c r="B224" s="19"/>
      <c r="C224" s="20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4"/>
      <c r="B225" s="19"/>
      <c r="C225" s="20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4"/>
      <c r="B226" s="19"/>
      <c r="C226" s="20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4"/>
      <c r="B227" s="19"/>
      <c r="C227" s="20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4"/>
      <c r="B228" s="19"/>
      <c r="C228" s="20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4"/>
      <c r="B229" s="19"/>
      <c r="C229" s="20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4"/>
      <c r="B230" s="19"/>
      <c r="C230" s="20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4"/>
      <c r="B231" s="19"/>
      <c r="C231" s="20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4"/>
      <c r="B232" s="19"/>
      <c r="C232" s="20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4"/>
      <c r="B233" s="19"/>
      <c r="C233" s="20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4"/>
      <c r="B234" s="19"/>
      <c r="C234" s="20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4"/>
      <c r="B235" s="19"/>
      <c r="C235" s="20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4"/>
      <c r="B236" s="19"/>
      <c r="C236" s="20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4"/>
      <c r="B237" s="19"/>
      <c r="C237" s="20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4"/>
      <c r="B238" s="19"/>
      <c r="C238" s="20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4"/>
      <c r="B239" s="19"/>
      <c r="C239" s="20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4"/>
      <c r="B240" s="19"/>
      <c r="C240" s="20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4"/>
      <c r="B241" s="19"/>
      <c r="C241" s="20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4"/>
      <c r="B242" s="19"/>
      <c r="C242" s="20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4"/>
      <c r="B243" s="19"/>
      <c r="C243" s="20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4"/>
      <c r="B244" s="19"/>
      <c r="C244" s="20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4"/>
      <c r="B245" s="19"/>
      <c r="C245" s="20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4"/>
      <c r="B246" s="19"/>
      <c r="C246" s="20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4"/>
      <c r="B247" s="19"/>
      <c r="C247" s="20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4"/>
      <c r="B248" s="19"/>
      <c r="C248" s="20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4"/>
      <c r="B249" s="19"/>
      <c r="C249" s="20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4"/>
      <c r="B250" s="19"/>
      <c r="C250" s="20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4"/>
      <c r="B251" s="19"/>
      <c r="C251" s="20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4"/>
      <c r="B252" s="19"/>
      <c r="C252" s="20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4"/>
      <c r="B253" s="19"/>
      <c r="C253" s="20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4"/>
      <c r="B254" s="19"/>
      <c r="C254" s="20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4"/>
      <c r="B255" s="19"/>
      <c r="C255" s="20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4"/>
      <c r="B256" s="19"/>
      <c r="C256" s="20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4"/>
      <c r="B257" s="19"/>
      <c r="C257" s="20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4"/>
      <c r="B258" s="19"/>
      <c r="C258" s="20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4"/>
      <c r="B259" s="19"/>
      <c r="C259" s="20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4"/>
      <c r="B260" s="19"/>
      <c r="C260" s="20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4"/>
      <c r="B261" s="19"/>
      <c r="C261" s="20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4"/>
      <c r="B262" s="19"/>
      <c r="C262" s="20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4"/>
      <c r="B263" s="19"/>
      <c r="C263" s="20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4"/>
      <c r="B264" s="19"/>
      <c r="C264" s="20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4"/>
      <c r="B265" s="19"/>
      <c r="C265" s="20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4"/>
      <c r="B266" s="19"/>
      <c r="C266" s="20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4"/>
      <c r="B267" s="19"/>
      <c r="C267" s="20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4"/>
      <c r="B268" s="19"/>
      <c r="C268" s="20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4"/>
      <c r="B269" s="19"/>
      <c r="C269" s="20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4"/>
      <c r="B270" s="19"/>
      <c r="C270" s="20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4"/>
      <c r="B271" s="19"/>
      <c r="C271" s="20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4"/>
      <c r="B272" s="19"/>
      <c r="C272" s="20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4"/>
      <c r="B273" s="19"/>
      <c r="C273" s="20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4"/>
      <c r="B274" s="19"/>
      <c r="C274" s="20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4"/>
      <c r="B275" s="19"/>
      <c r="C275" s="20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4"/>
      <c r="B276" s="19"/>
      <c r="C276" s="20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4"/>
      <c r="B277" s="19"/>
      <c r="C277" s="20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4"/>
      <c r="B278" s="19"/>
      <c r="C278" s="20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4"/>
      <c r="B279" s="19"/>
      <c r="C279" s="20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4"/>
      <c r="B280" s="19"/>
      <c r="C280" s="20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4"/>
      <c r="B281" s="19"/>
      <c r="C281" s="20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4"/>
      <c r="B282" s="19"/>
      <c r="C282" s="20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4"/>
      <c r="B283" s="19"/>
      <c r="C283" s="20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4"/>
      <c r="B284" s="19"/>
      <c r="C284" s="20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4"/>
      <c r="B285" s="19"/>
      <c r="C285" s="20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4"/>
      <c r="B286" s="19"/>
      <c r="C286" s="20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4"/>
      <c r="B287" s="19"/>
      <c r="C287" s="20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4"/>
      <c r="B288" s="19"/>
      <c r="C288" s="20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4"/>
      <c r="B289" s="19"/>
      <c r="C289" s="20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4"/>
      <c r="B290" s="19"/>
      <c r="C290" s="20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4"/>
      <c r="B291" s="19"/>
      <c r="C291" s="20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4"/>
      <c r="B292" s="19"/>
      <c r="C292" s="20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4"/>
      <c r="B293" s="19"/>
      <c r="C293" s="20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4"/>
      <c r="B294" s="19"/>
      <c r="C294" s="20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4"/>
      <c r="B295" s="19"/>
      <c r="C295" s="20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4"/>
      <c r="B296" s="19"/>
      <c r="C296" s="20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4"/>
      <c r="B297" s="19"/>
      <c r="C297" s="20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4"/>
      <c r="B298" s="19"/>
      <c r="C298" s="20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4"/>
      <c r="B299" s="19"/>
      <c r="C299" s="20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4"/>
      <c r="B300" s="19"/>
      <c r="C300" s="20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4"/>
      <c r="B301" s="19"/>
      <c r="C301" s="20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4"/>
      <c r="B302" s="19"/>
      <c r="C302" s="20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4"/>
      <c r="B303" s="19"/>
      <c r="C303" s="20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4"/>
      <c r="B304" s="19"/>
      <c r="C304" s="20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4"/>
      <c r="B305" s="19"/>
      <c r="C305" s="20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4"/>
      <c r="B306" s="19"/>
      <c r="C306" s="20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4"/>
      <c r="B307" s="19"/>
      <c r="C307" s="20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4"/>
      <c r="B308" s="19"/>
      <c r="C308" s="20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4"/>
      <c r="B309" s="19"/>
      <c r="C309" s="20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4"/>
      <c r="B310" s="19"/>
      <c r="C310" s="20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4"/>
      <c r="B311" s="19"/>
      <c r="C311" s="20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4"/>
      <c r="B312" s="19"/>
      <c r="C312" s="20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4"/>
      <c r="B313" s="19"/>
      <c r="C313" s="20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4"/>
      <c r="B314" s="19"/>
      <c r="C314" s="20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4"/>
      <c r="B315" s="19"/>
      <c r="C315" s="20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4"/>
      <c r="B316" s="19"/>
      <c r="C316" s="20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4"/>
      <c r="B317" s="19"/>
      <c r="C317" s="20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4"/>
      <c r="B318" s="19"/>
      <c r="C318" s="20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4"/>
      <c r="B319" s="19"/>
      <c r="C319" s="20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4"/>
      <c r="B320" s="19"/>
      <c r="C320" s="20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4"/>
      <c r="B321" s="19"/>
      <c r="C321" s="20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4"/>
      <c r="B322" s="19"/>
      <c r="C322" s="20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4"/>
      <c r="B323" s="19"/>
      <c r="C323" s="20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4"/>
      <c r="B324" s="19"/>
      <c r="C324" s="20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4"/>
      <c r="B325" s="19"/>
      <c r="C325" s="20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4"/>
      <c r="B326" s="19"/>
      <c r="C326" s="20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4"/>
      <c r="B327" s="19"/>
      <c r="C327" s="20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4"/>
      <c r="B328" s="19"/>
      <c r="C328" s="20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4"/>
      <c r="B329" s="19"/>
      <c r="C329" s="20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4"/>
      <c r="B330" s="19"/>
      <c r="C330" s="20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4"/>
      <c r="B331" s="19"/>
      <c r="C331" s="20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4"/>
      <c r="B332" s="19"/>
      <c r="C332" s="20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4"/>
      <c r="B333" s="19"/>
      <c r="C333" s="20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4"/>
      <c r="B334" s="19"/>
      <c r="C334" s="20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4"/>
      <c r="B335" s="19"/>
      <c r="C335" s="20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4"/>
      <c r="B336" s="19"/>
      <c r="C336" s="20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4"/>
      <c r="B337" s="19"/>
      <c r="C337" s="20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4"/>
      <c r="B338" s="19"/>
      <c r="C338" s="20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4"/>
      <c r="B339" s="19"/>
      <c r="C339" s="20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4"/>
      <c r="B340" s="19"/>
      <c r="C340" s="20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4"/>
      <c r="B341" s="19"/>
      <c r="C341" s="20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4"/>
      <c r="B342" s="19"/>
      <c r="C342" s="20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4"/>
      <c r="B343" s="19"/>
      <c r="C343" s="20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4"/>
      <c r="B344" s="19"/>
      <c r="C344" s="20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4"/>
      <c r="B345" s="19"/>
      <c r="C345" s="20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4"/>
      <c r="B346" s="19"/>
      <c r="C346" s="20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4"/>
      <c r="B347" s="19"/>
      <c r="C347" s="20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4"/>
      <c r="B348" s="19"/>
      <c r="C348" s="20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4"/>
      <c r="B349" s="19"/>
      <c r="C349" s="20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4"/>
      <c r="B350" s="19"/>
      <c r="C350" s="20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4"/>
      <c r="B351" s="19"/>
      <c r="C351" s="20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4"/>
      <c r="B352" s="19"/>
      <c r="C352" s="20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4"/>
      <c r="B353" s="19"/>
      <c r="C353" s="20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4"/>
      <c r="B354" s="19"/>
      <c r="C354" s="20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4"/>
      <c r="B355" s="19"/>
      <c r="C355" s="20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4"/>
      <c r="B356" s="19"/>
      <c r="C356" s="20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4"/>
      <c r="B357" s="19"/>
      <c r="C357" s="20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4"/>
      <c r="B358" s="19"/>
      <c r="C358" s="20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4"/>
      <c r="B359" s="19"/>
      <c r="C359" s="20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4"/>
      <c r="B360" s="19"/>
      <c r="C360" s="20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4"/>
      <c r="B361" s="19"/>
      <c r="C361" s="20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4"/>
      <c r="B362" s="19"/>
      <c r="C362" s="20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4"/>
      <c r="B363" s="19"/>
      <c r="C363" s="20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4"/>
      <c r="B364" s="19"/>
      <c r="C364" s="20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4"/>
      <c r="B365" s="19"/>
      <c r="C365" s="20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4"/>
      <c r="B366" s="19"/>
      <c r="C366" s="20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4"/>
      <c r="B367" s="19"/>
      <c r="C367" s="20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4"/>
      <c r="B368" s="19"/>
      <c r="C368" s="20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4"/>
      <c r="B369" s="19"/>
      <c r="C369" s="20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4"/>
      <c r="B370" s="19"/>
      <c r="C370" s="20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4"/>
      <c r="B371" s="19"/>
      <c r="C371" s="20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4"/>
      <c r="B372" s="19"/>
      <c r="C372" s="20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4"/>
      <c r="B373" s="19"/>
      <c r="C373" s="20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4"/>
      <c r="B374" s="19"/>
      <c r="C374" s="20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4"/>
      <c r="B375" s="19"/>
      <c r="C375" s="20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4"/>
      <c r="B376" s="19"/>
      <c r="C376" s="20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4"/>
      <c r="B377" s="19"/>
      <c r="C377" s="20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4"/>
      <c r="B378" s="19"/>
      <c r="C378" s="20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4"/>
      <c r="B379" s="19"/>
      <c r="C379" s="20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4"/>
      <c r="B380" s="19"/>
      <c r="C380" s="20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4"/>
      <c r="B381" s="19"/>
      <c r="C381" s="20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4"/>
      <c r="B382" s="19"/>
      <c r="C382" s="20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4"/>
      <c r="B383" s="19"/>
      <c r="C383" s="20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4"/>
      <c r="B384" s="19"/>
      <c r="C384" s="20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4"/>
      <c r="B385" s="19"/>
      <c r="C385" s="20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4"/>
      <c r="B386" s="19"/>
      <c r="C386" s="20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4"/>
      <c r="B387" s="19"/>
      <c r="C387" s="20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4"/>
      <c r="B388" s="19"/>
      <c r="C388" s="20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4"/>
      <c r="B389" s="19"/>
      <c r="C389" s="20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4"/>
      <c r="B390" s="19"/>
      <c r="C390" s="20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4"/>
      <c r="B391" s="19"/>
      <c r="C391" s="20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4"/>
      <c r="B392" s="19"/>
      <c r="C392" s="20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4"/>
      <c r="B393" s="19"/>
      <c r="C393" s="20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4"/>
      <c r="B394" s="19"/>
      <c r="C394" s="20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4"/>
      <c r="B395" s="19"/>
      <c r="C395" s="20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4"/>
      <c r="B396" s="19"/>
      <c r="C396" s="20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4"/>
      <c r="B397" s="19"/>
      <c r="C397" s="20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4"/>
      <c r="B398" s="19"/>
      <c r="C398" s="20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4"/>
      <c r="B399" s="19"/>
      <c r="C399" s="20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4"/>
      <c r="B400" s="19"/>
      <c r="C400" s="20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4"/>
      <c r="B401" s="19"/>
      <c r="C401" s="20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4"/>
      <c r="B402" s="19"/>
      <c r="C402" s="20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4"/>
      <c r="B403" s="19"/>
      <c r="C403" s="20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4"/>
      <c r="B404" s="19"/>
      <c r="C404" s="20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4"/>
      <c r="B405" s="19"/>
      <c r="C405" s="20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4"/>
      <c r="B406" s="19"/>
      <c r="C406" s="20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4"/>
      <c r="B407" s="19"/>
      <c r="C407" s="20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4"/>
      <c r="B408" s="19"/>
      <c r="C408" s="20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4"/>
      <c r="B409" s="19"/>
      <c r="C409" s="20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4"/>
      <c r="B410" s="19"/>
      <c r="C410" s="20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4"/>
      <c r="B411" s="19"/>
      <c r="C411" s="20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4"/>
      <c r="B412" s="19"/>
      <c r="C412" s="20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4"/>
      <c r="B413" s="19"/>
      <c r="C413" s="20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4"/>
      <c r="B414" s="19"/>
      <c r="C414" s="20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4"/>
      <c r="B415" s="19"/>
      <c r="C415" s="20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4"/>
      <c r="B416" s="19"/>
      <c r="C416" s="20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4"/>
      <c r="B417" s="19"/>
      <c r="C417" s="20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4"/>
      <c r="B418" s="19"/>
      <c r="C418" s="20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4"/>
      <c r="B419" s="19"/>
      <c r="C419" s="20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4"/>
      <c r="B420" s="19"/>
      <c r="C420" s="20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4"/>
      <c r="B421" s="19"/>
      <c r="C421" s="20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4"/>
      <c r="B422" s="19"/>
      <c r="C422" s="20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4"/>
      <c r="B423" s="19"/>
      <c r="C423" s="20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4"/>
      <c r="B424" s="19"/>
      <c r="C424" s="20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4"/>
      <c r="B425" s="19"/>
      <c r="C425" s="20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4"/>
      <c r="B426" s="19"/>
      <c r="C426" s="20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4"/>
      <c r="B427" s="19"/>
      <c r="C427" s="20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4"/>
      <c r="B428" s="19"/>
      <c r="C428" s="20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4"/>
      <c r="B429" s="19"/>
      <c r="C429" s="20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4"/>
      <c r="B430" s="19"/>
      <c r="C430" s="20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4"/>
      <c r="B431" s="19"/>
      <c r="C431" s="20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4"/>
      <c r="B432" s="19"/>
      <c r="C432" s="20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4"/>
      <c r="B433" s="19"/>
      <c r="C433" s="20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4"/>
      <c r="B434" s="19"/>
      <c r="C434" s="20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4"/>
      <c r="B435" s="19"/>
      <c r="C435" s="20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4"/>
      <c r="B436" s="19"/>
      <c r="C436" s="20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4"/>
      <c r="B437" s="19"/>
      <c r="C437" s="20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4"/>
      <c r="B438" s="19"/>
      <c r="C438" s="20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4"/>
      <c r="B439" s="19"/>
      <c r="C439" s="20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4"/>
      <c r="B440" s="19"/>
      <c r="C440" s="20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4"/>
      <c r="B441" s="19"/>
      <c r="C441" s="20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4"/>
      <c r="B442" s="19"/>
      <c r="C442" s="20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4"/>
      <c r="B443" s="19"/>
      <c r="C443" s="20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4"/>
      <c r="B444" s="19"/>
      <c r="C444" s="20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4"/>
      <c r="B445" s="19"/>
      <c r="C445" s="20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4"/>
      <c r="B446" s="19"/>
      <c r="C446" s="20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4"/>
      <c r="B447" s="19"/>
      <c r="C447" s="20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4"/>
      <c r="B448" s="19"/>
      <c r="C448" s="20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4"/>
      <c r="B449" s="19"/>
      <c r="C449" s="20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4"/>
      <c r="B450" s="19"/>
      <c r="C450" s="20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4"/>
      <c r="B451" s="19"/>
      <c r="C451" s="20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4"/>
      <c r="B452" s="19"/>
      <c r="C452" s="20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4"/>
      <c r="B453" s="19"/>
      <c r="C453" s="20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4"/>
      <c r="B454" s="19"/>
      <c r="C454" s="20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4"/>
      <c r="B455" s="19"/>
      <c r="C455" s="20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4"/>
      <c r="B456" s="19"/>
      <c r="C456" s="20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4"/>
      <c r="B457" s="19"/>
      <c r="C457" s="20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4"/>
      <c r="B458" s="19"/>
      <c r="C458" s="20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4"/>
      <c r="B459" s="19"/>
      <c r="C459" s="20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4"/>
      <c r="B460" s="19"/>
      <c r="C460" s="20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4"/>
      <c r="B461" s="19"/>
      <c r="C461" s="20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4"/>
      <c r="B462" s="19"/>
      <c r="C462" s="20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4"/>
      <c r="B463" s="19"/>
      <c r="C463" s="20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4"/>
      <c r="B464" s="19"/>
      <c r="C464" s="20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4"/>
      <c r="B465" s="19"/>
      <c r="C465" s="20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4"/>
      <c r="B466" s="19"/>
      <c r="C466" s="20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4"/>
      <c r="B467" s="19"/>
      <c r="C467" s="20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4"/>
      <c r="B468" s="19"/>
      <c r="C468" s="20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4"/>
      <c r="B469" s="19"/>
      <c r="C469" s="20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4"/>
      <c r="B470" s="19"/>
      <c r="C470" s="20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4"/>
      <c r="B471" s="19"/>
      <c r="C471" s="20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4"/>
      <c r="B472" s="19"/>
      <c r="C472" s="20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4"/>
      <c r="B473" s="19"/>
      <c r="C473" s="20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4"/>
      <c r="B474" s="19"/>
      <c r="C474" s="20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4"/>
      <c r="B475" s="19"/>
      <c r="C475" s="20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4"/>
      <c r="B476" s="19"/>
      <c r="C476" s="20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4"/>
      <c r="B477" s="19"/>
      <c r="C477" s="20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4"/>
      <c r="B478" s="19"/>
      <c r="C478" s="20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4"/>
      <c r="B479" s="19"/>
      <c r="C479" s="20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4"/>
      <c r="B480" s="19"/>
      <c r="C480" s="20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4"/>
      <c r="B481" s="19"/>
      <c r="C481" s="20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4"/>
      <c r="B482" s="19"/>
      <c r="C482" s="20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4"/>
      <c r="B483" s="19"/>
      <c r="C483" s="20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4"/>
      <c r="B484" s="19"/>
      <c r="C484" s="20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4"/>
      <c r="B485" s="19"/>
      <c r="C485" s="20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4"/>
      <c r="B486" s="19"/>
      <c r="C486" s="20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4"/>
      <c r="B487" s="19"/>
      <c r="C487" s="20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4"/>
      <c r="B488" s="19"/>
      <c r="C488" s="20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4"/>
      <c r="B489" s="19"/>
      <c r="C489" s="20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4"/>
      <c r="B490" s="19"/>
      <c r="C490" s="20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4"/>
      <c r="B491" s="19"/>
      <c r="C491" s="20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4"/>
      <c r="B492" s="19"/>
      <c r="C492" s="20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4"/>
      <c r="B493" s="19"/>
      <c r="C493" s="20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4"/>
      <c r="B494" s="19"/>
      <c r="C494" s="20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4"/>
      <c r="B495" s="19"/>
      <c r="C495" s="20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4"/>
      <c r="B496" s="19"/>
      <c r="C496" s="20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4"/>
      <c r="B497" s="19"/>
      <c r="C497" s="20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4"/>
      <c r="B498" s="19"/>
      <c r="C498" s="20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4"/>
      <c r="B499" s="19"/>
      <c r="C499" s="20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4"/>
      <c r="B500" s="19"/>
      <c r="C500" s="20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4"/>
      <c r="B501" s="19"/>
      <c r="C501" s="20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4"/>
      <c r="B502" s="19"/>
      <c r="C502" s="20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4"/>
      <c r="B503" s="19"/>
      <c r="C503" s="20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4"/>
      <c r="B504" s="19"/>
      <c r="C504" s="20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4"/>
      <c r="B505" s="19"/>
      <c r="C505" s="20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4"/>
      <c r="B506" s="19"/>
      <c r="C506" s="20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4"/>
      <c r="B507" s="19"/>
      <c r="C507" s="20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4"/>
      <c r="B508" s="19"/>
      <c r="C508" s="20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4"/>
      <c r="B509" s="19"/>
      <c r="C509" s="20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4"/>
      <c r="B510" s="19"/>
      <c r="C510" s="20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4"/>
      <c r="B511" s="19"/>
      <c r="C511" s="20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4"/>
      <c r="B512" s="19"/>
      <c r="C512" s="20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4"/>
      <c r="B513" s="19"/>
      <c r="C513" s="20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4"/>
      <c r="B514" s="19"/>
      <c r="C514" s="20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4"/>
      <c r="B515" s="19"/>
      <c r="C515" s="20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20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20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20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20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20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20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20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20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20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20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20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20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20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20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20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20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20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20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20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20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20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20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20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20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20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20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20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20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20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20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20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20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20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20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20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20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20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20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20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20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20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20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20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20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20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20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20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20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20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20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20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20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20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20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20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20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20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20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20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20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20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20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20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20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20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20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20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20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20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20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20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20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20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20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20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20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20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20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20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20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20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20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20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20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20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20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20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20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20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20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20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20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20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20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20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20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20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20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20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20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20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20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20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20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20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20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20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20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20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20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20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20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20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20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20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20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20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20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20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20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20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20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20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20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20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20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20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20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20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20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20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20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20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20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20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20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20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20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20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20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20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20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20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20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20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20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20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20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20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20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20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20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20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20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20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20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20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20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20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20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20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20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20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20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20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20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20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20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20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20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20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20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20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20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20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20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20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20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20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20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20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20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20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20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20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20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20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20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20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20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20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20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20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20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20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20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20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20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20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20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20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20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20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20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20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20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20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20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20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20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20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20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20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20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20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20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20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20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20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20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20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20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20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20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20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20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20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20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20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20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20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20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20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20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20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20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20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20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20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20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20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20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20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20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20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20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20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20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20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20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20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20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20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20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20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20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20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20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20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20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20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20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20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20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20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20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20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20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20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20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20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20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20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20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20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20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20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20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20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20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20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20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20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20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20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20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20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20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20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20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20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20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20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20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20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20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20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20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20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20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20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20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20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</sheetData>
  <conditionalFormatting sqref="A1:A818 B2">
    <cfRule type="containsText" dxfId="0" priority="1" operator="containsText" text="end_">
      <formula>NOT(ISERROR(SEARCH(("end_"),(A1))))</formula>
    </cfRule>
  </conditionalFormatting>
  <conditionalFormatting sqref="A1:A818 B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