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pdf" sheetId="2" r:id="rId5"/>
  </sheets>
  <definedNames/>
  <calcPr/>
</workbook>
</file>

<file path=xl/sharedStrings.xml><?xml version="1.0" encoding="utf-8"?>
<sst xmlns="http://schemas.openxmlformats.org/spreadsheetml/2006/main" count="21" uniqueCount="19">
  <si>
    <t>flow_type</t>
  </si>
  <si>
    <t>flow_name</t>
  </si>
  <si>
    <t>status</t>
  </si>
  <si>
    <t>comments</t>
  </si>
  <si>
    <t>flow_subtype</t>
  </si>
  <si>
    <t>template</t>
  </si>
  <si>
    <t>comp_pdf</t>
  </si>
  <si>
    <t>released</t>
  </si>
  <si>
    <t>component_demo</t>
  </si>
  <si>
    <t>type</t>
  </si>
  <si>
    <t>name</t>
  </si>
  <si>
    <t>value</t>
  </si>
  <si>
    <t>parameter_list</t>
  </si>
  <si>
    <t>title</t>
  </si>
  <si>
    <t>PDF Viewer Component</t>
  </si>
  <si>
    <t>pdf</t>
  </si>
  <si>
    <t>pdf_viewer</t>
  </si>
  <si>
    <t>quality_assurance/example_pdf.pdf</t>
  </si>
  <si>
    <t>starting_page: 3;
error_message: Embedded PDFs are not supported in this browser, please use an up-to-date version of Google Chrome to view;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</si>
</sst>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4" max="4" width="9.38"/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8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14.63"/>
    <col customWidth="1" min="3" max="3" width="27.75"/>
    <col customWidth="1" min="4" max="4" width="32.5"/>
    <col customWidth="1" min="5" max="5" width="26.5"/>
    <col customWidth="1" min="6" max="6" width="15.63"/>
    <col customWidth="1" min="7" max="7" width="10.63"/>
    <col customWidth="1" min="8" max="8" width="14.38"/>
    <col customWidth="1" min="9" max="9" width="21.13"/>
    <col customWidth="1" min="10" max="10" width="13.5"/>
  </cols>
  <sheetData>
    <row r="1" ht="12.75" customHeight="1">
      <c r="A1" s="9" t="s">
        <v>9</v>
      </c>
      <c r="B1" s="9" t="s">
        <v>10</v>
      </c>
      <c r="C1" s="10" t="s">
        <v>11</v>
      </c>
      <c r="D1" s="9" t="s">
        <v>12</v>
      </c>
      <c r="E1" s="9" t="s">
        <v>3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</row>
    <row r="2">
      <c r="A2" s="11" t="s">
        <v>13</v>
      </c>
      <c r="B2" s="11" t="s">
        <v>13</v>
      </c>
      <c r="C2" s="14" t="s">
        <v>14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11" t="s">
        <v>15</v>
      </c>
      <c r="B3" s="11" t="s">
        <v>16</v>
      </c>
      <c r="C3" s="17" t="s">
        <v>17</v>
      </c>
      <c r="D3" s="18" t="s">
        <v>18</v>
      </c>
      <c r="E3" s="1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6"/>
      <c r="Y3" s="16"/>
    </row>
    <row r="4">
      <c r="A4" s="11"/>
      <c r="B4" s="11"/>
      <c r="C4" s="17"/>
      <c r="D4" s="18"/>
      <c r="E4" s="1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6"/>
      <c r="Y4" s="16"/>
    </row>
    <row r="5">
      <c r="A5" s="14"/>
      <c r="B5" s="14"/>
      <c r="C5" s="19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9"/>
      <c r="D6" s="14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/>
      <c r="B7" s="14"/>
      <c r="C7" s="19"/>
      <c r="D7" s="14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4"/>
      <c r="C8" s="19"/>
      <c r="D8" s="1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4"/>
      <c r="B9" s="14"/>
      <c r="C9" s="19"/>
      <c r="D9" s="1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4"/>
      <c r="B10" s="14"/>
      <c r="C10" s="19"/>
      <c r="D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4"/>
      <c r="B11" s="14"/>
      <c r="C11" s="19"/>
      <c r="D11" s="14"/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4"/>
      <c r="B12" s="14"/>
      <c r="C12" s="19"/>
      <c r="D12" s="14"/>
      <c r="E12" s="1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4"/>
      <c r="B13" s="14"/>
      <c r="C13" s="19"/>
      <c r="D13" s="14"/>
      <c r="E13" s="1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4"/>
      <c r="B14" s="14"/>
      <c r="C14" s="19"/>
      <c r="D14" s="14"/>
      <c r="E14" s="1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4"/>
      <c r="B15" s="14"/>
      <c r="C15" s="19"/>
      <c r="D15" s="14"/>
      <c r="E15" s="1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4"/>
      <c r="B16" s="14"/>
      <c r="C16" s="19"/>
      <c r="D16" s="14"/>
      <c r="E16" s="1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/>
      <c r="B17" s="16"/>
      <c r="C17" s="2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/>
      <c r="B18" s="16"/>
      <c r="C18" s="2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6"/>
      <c r="B19" s="16"/>
      <c r="C19" s="2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6"/>
      <c r="B20" s="16"/>
      <c r="C20" s="2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6"/>
      <c r="B21" s="16"/>
      <c r="C21" s="2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6"/>
      <c r="B22" s="16"/>
      <c r="C22" s="2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6"/>
      <c r="B23" s="16"/>
      <c r="C23" s="20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/>
      <c r="B24" s="16"/>
      <c r="C24" s="20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/>
      <c r="B25" s="16"/>
      <c r="C25" s="2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/>
      <c r="B26" s="16"/>
      <c r="C26" s="20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/>
      <c r="B27" s="16"/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2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2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20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6"/>
      <c r="B32" s="16"/>
      <c r="C32" s="2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6"/>
      <c r="B33" s="16"/>
      <c r="C33" s="2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6"/>
      <c r="B34" s="16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6"/>
      <c r="B35" s="16"/>
      <c r="C35" s="20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6"/>
      <c r="B36" s="16"/>
      <c r="C36" s="2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6"/>
      <c r="B37" s="16"/>
      <c r="C37" s="20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6"/>
      <c r="B38" s="16"/>
      <c r="C38" s="20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6"/>
      <c r="B39" s="16"/>
      <c r="C39" s="2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6"/>
      <c r="B40" s="16"/>
      <c r="C40" s="20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6"/>
      <c r="B41" s="16"/>
      <c r="C41" s="20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6"/>
      <c r="B42" s="16"/>
      <c r="C42" s="20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6"/>
      <c r="B43" s="16"/>
      <c r="C43" s="20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6"/>
      <c r="B44" s="16"/>
      <c r="C44" s="20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6"/>
      <c r="B45" s="16"/>
      <c r="C45" s="2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6"/>
      <c r="B46" s="16"/>
      <c r="C46" s="20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6"/>
      <c r="B47" s="16"/>
      <c r="C47" s="2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6"/>
      <c r="B48" s="16"/>
      <c r="C48" s="2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6"/>
      <c r="B49" s="16"/>
      <c r="C49" s="20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6"/>
      <c r="B50" s="16"/>
      <c r="C50" s="20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6"/>
      <c r="B51" s="16"/>
      <c r="C51" s="20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6"/>
      <c r="B52" s="16"/>
      <c r="C52" s="20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6"/>
      <c r="B53" s="16"/>
      <c r="C53" s="20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6"/>
      <c r="B54" s="16"/>
      <c r="C54" s="20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6"/>
      <c r="B55" s="16"/>
      <c r="C55" s="20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6"/>
      <c r="B56" s="16"/>
      <c r="C56" s="20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6"/>
      <c r="B57" s="16"/>
      <c r="C57" s="2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6"/>
      <c r="B58" s="16"/>
      <c r="C58" s="20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6"/>
      <c r="B59" s="16"/>
      <c r="C59" s="20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6"/>
      <c r="B60" s="16"/>
      <c r="C60" s="20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6"/>
      <c r="B61" s="16"/>
      <c r="C61" s="20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6"/>
      <c r="B62" s="16"/>
      <c r="C62" s="20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6"/>
      <c r="B63" s="16"/>
      <c r="C63" s="2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6"/>
      <c r="B64" s="16"/>
      <c r="C64" s="20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6"/>
      <c r="B65" s="16"/>
      <c r="C65" s="20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21"/>
      <c r="B66" s="21"/>
      <c r="C66" s="22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1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1"/>
      <c r="C68" s="2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1"/>
      <c r="C69" s="22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1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1"/>
      <c r="C71" s="22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1"/>
      <c r="C72" s="2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1"/>
      <c r="C73" s="22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1"/>
      <c r="C74" s="22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1"/>
      <c r="C75" s="22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1"/>
      <c r="C76" s="22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1"/>
      <c r="C78" s="22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1"/>
      <c r="C79" s="22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1"/>
      <c r="C80" s="22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1"/>
      <c r="C81" s="22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1"/>
      <c r="C82" s="22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1"/>
      <c r="C83" s="22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1"/>
      <c r="C84" s="2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1"/>
      <c r="C85" s="2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1"/>
      <c r="C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1"/>
      <c r="C87" s="2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1"/>
      <c r="C88" s="2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1"/>
      <c r="C89" s="2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1"/>
      <c r="C90" s="2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1"/>
      <c r="C92" s="2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1"/>
      <c r="C93" s="22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1"/>
      <c r="C94" s="2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1"/>
      <c r="C95" s="22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1"/>
      <c r="C96" s="2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1"/>
      <c r="C97" s="2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1"/>
      <c r="C98" s="22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1"/>
      <c r="C99" s="22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1"/>
      <c r="C100" s="2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1"/>
      <c r="C101" s="22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1"/>
      <c r="C102" s="22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1"/>
      <c r="C103" s="2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1"/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1"/>
      <c r="C105" s="2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1"/>
      <c r="C106" s="22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1"/>
      <c r="C107" s="22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1"/>
      <c r="C108" s="2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1"/>
      <c r="C109" s="2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1"/>
      <c r="C110" s="22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1"/>
      <c r="C111" s="2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1"/>
      <c r="C112" s="2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1"/>
      <c r="C113" s="2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1"/>
      <c r="C114" s="2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1"/>
      <c r="C115" s="2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1"/>
      <c r="C116" s="2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1"/>
      <c r="C117" s="2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1"/>
      <c r="C118" s="2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1"/>
      <c r="C119" s="2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1"/>
      <c r="C120" s="2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1"/>
      <c r="C121" s="2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1"/>
      <c r="C122" s="2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1"/>
      <c r="C123" s="2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1"/>
      <c r="C124" s="2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1"/>
      <c r="C125" s="2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1"/>
      <c r="C126" s="2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1"/>
      <c r="C127" s="2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1"/>
      <c r="C128" s="2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1"/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1"/>
      <c r="C130" s="2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1"/>
      <c r="C131" s="2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1"/>
      <c r="C132" s="2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1"/>
      <c r="C133" s="2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1"/>
      <c r="C134" s="2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1"/>
      <c r="C135" s="2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1"/>
      <c r="C136" s="2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1"/>
      <c r="C137" s="2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1"/>
      <c r="C138" s="2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1"/>
      <c r="C139" s="2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1"/>
      <c r="C140" s="2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1"/>
      <c r="C141" s="2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1"/>
      <c r="C142" s="2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1"/>
      <c r="C143" s="2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1"/>
      <c r="C144" s="2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1"/>
      <c r="C145" s="2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1"/>
      <c r="C146" s="2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1"/>
      <c r="C147" s="2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1"/>
      <c r="C148" s="2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1"/>
      <c r="C149" s="2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1"/>
      <c r="C150" s="2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1"/>
      <c r="C151" s="2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1"/>
      <c r="C152" s="2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1"/>
      <c r="C153" s="2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1"/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1"/>
      <c r="C155" s="2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1"/>
      <c r="C156" s="2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1"/>
      <c r="C157" s="2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1"/>
      <c r="C158" s="2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1"/>
      <c r="C159" s="2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1"/>
      <c r="C160" s="2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1"/>
      <c r="C161" s="2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1"/>
      <c r="C162" s="2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1"/>
      <c r="C163" s="2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1"/>
      <c r="C164" s="2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1"/>
      <c r="C165" s="2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1"/>
      <c r="C166" s="2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1"/>
      <c r="C167" s="2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1"/>
      <c r="C168" s="2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1"/>
      <c r="C169" s="2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1"/>
      <c r="C170" s="2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1"/>
      <c r="C171" s="2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1"/>
      <c r="C172" s="2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1"/>
      <c r="C173" s="2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1"/>
      <c r="C174" s="2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1"/>
      <c r="C175" s="2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1"/>
      <c r="C176" s="2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1"/>
      <c r="C177" s="2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1"/>
      <c r="C178" s="2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1"/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1"/>
      <c r="C180" s="2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1"/>
      <c r="C181" s="2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1"/>
      <c r="C182" s="2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1"/>
      <c r="C183" s="2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1"/>
      <c r="C184" s="2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1"/>
      <c r="C185" s="2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1"/>
      <c r="C186" s="2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1"/>
      <c r="C187" s="2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1"/>
      <c r="C188" s="2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1"/>
      <c r="C189" s="2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1"/>
      <c r="C190" s="2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1"/>
      <c r="C191" s="2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1"/>
      <c r="C192" s="2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1"/>
      <c r="C193" s="2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1"/>
      <c r="C194" s="2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1"/>
      <c r="C195" s="2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1"/>
      <c r="C196" s="2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1"/>
      <c r="C197" s="2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1"/>
      <c r="C198" s="2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1"/>
      <c r="C199" s="2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1"/>
      <c r="C200" s="2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1"/>
      <c r="C201" s="2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1"/>
      <c r="C202" s="2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1"/>
      <c r="C203" s="2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1"/>
      <c r="C204" s="2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1"/>
      <c r="C205" s="2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1"/>
      <c r="C206" s="2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1"/>
      <c r="C207" s="2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1"/>
      <c r="C208" s="2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1"/>
      <c r="C209" s="2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1"/>
      <c r="C210" s="2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1"/>
      <c r="C211" s="2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1"/>
      <c r="C212" s="2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1"/>
      <c r="C213" s="2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1"/>
      <c r="C214" s="2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1"/>
      <c r="C215" s="2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1"/>
      <c r="C216" s="2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1"/>
      <c r="C217" s="2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1"/>
      <c r="C218" s="2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1"/>
      <c r="C219" s="2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1"/>
      <c r="C220" s="2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1"/>
      <c r="B221" s="21"/>
      <c r="C221" s="2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1"/>
      <c r="B222" s="21"/>
      <c r="C222" s="2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1"/>
      <c r="B223" s="21"/>
      <c r="C223" s="2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1"/>
      <c r="B224" s="21"/>
      <c r="C224" s="2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1"/>
      <c r="B225" s="21"/>
      <c r="C225" s="2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1"/>
      <c r="B226" s="21"/>
      <c r="C226" s="2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1"/>
      <c r="B227" s="21"/>
      <c r="C227" s="2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1"/>
      <c r="B228" s="21"/>
      <c r="C228" s="2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1"/>
      <c r="B229" s="21"/>
      <c r="C229" s="2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1"/>
      <c r="B230" s="21"/>
      <c r="C230" s="2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1"/>
      <c r="B231" s="21"/>
      <c r="C231" s="2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1"/>
      <c r="B232" s="21"/>
      <c r="C232" s="2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1"/>
      <c r="B233" s="21"/>
      <c r="C233" s="2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1"/>
      <c r="B234" s="21"/>
      <c r="C234" s="2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1"/>
      <c r="B235" s="21"/>
      <c r="C235" s="2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1"/>
      <c r="B236" s="21"/>
      <c r="C236" s="2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1"/>
      <c r="B237" s="21"/>
      <c r="C237" s="2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1"/>
      <c r="B238" s="21"/>
      <c r="C238" s="2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1"/>
      <c r="B239" s="21"/>
      <c r="C239" s="2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1"/>
      <c r="B240" s="21"/>
      <c r="C240" s="2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1"/>
      <c r="B241" s="21"/>
      <c r="C241" s="2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1"/>
      <c r="B242" s="21"/>
      <c r="C242" s="2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1"/>
      <c r="B243" s="21"/>
      <c r="C243" s="2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1"/>
      <c r="B244" s="21"/>
      <c r="C244" s="2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1"/>
      <c r="B245" s="21"/>
      <c r="C245" s="2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1"/>
      <c r="B246" s="21"/>
      <c r="C246" s="2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21"/>
      <c r="B247" s="21"/>
      <c r="C247" s="2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21"/>
      <c r="B248" s="21"/>
      <c r="C248" s="2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21"/>
      <c r="B249" s="21"/>
      <c r="C249" s="2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21"/>
      <c r="B250" s="21"/>
      <c r="C250" s="2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21"/>
      <c r="B251" s="21"/>
      <c r="C251" s="2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21"/>
      <c r="B252" s="21"/>
      <c r="C252" s="2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21"/>
      <c r="B253" s="21"/>
      <c r="C253" s="2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21"/>
      <c r="B254" s="21"/>
      <c r="C254" s="2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21"/>
      <c r="B255" s="21"/>
      <c r="C255" s="2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21"/>
      <c r="B256" s="21"/>
      <c r="C256" s="2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21"/>
      <c r="B257" s="21"/>
      <c r="C257" s="2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21"/>
      <c r="B258" s="21"/>
      <c r="C258" s="2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21"/>
      <c r="B259" s="21"/>
      <c r="C259" s="2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21"/>
      <c r="B260" s="21"/>
      <c r="C260" s="2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21"/>
      <c r="B261" s="21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21"/>
      <c r="B262" s="21"/>
      <c r="C262" s="2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21"/>
      <c r="B263" s="21"/>
      <c r="C263" s="2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21"/>
      <c r="B264" s="21"/>
      <c r="C264" s="2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21"/>
      <c r="B265" s="21"/>
      <c r="C265" s="2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21"/>
      <c r="B266" s="21"/>
      <c r="C266" s="2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21"/>
      <c r="B267" s="21"/>
      <c r="C267" s="2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21"/>
      <c r="B268" s="21"/>
      <c r="C268" s="2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21"/>
      <c r="B269" s="21"/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21"/>
      <c r="B270" s="21"/>
      <c r="C270" s="2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21"/>
      <c r="B271" s="21"/>
      <c r="C271" s="2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21"/>
      <c r="B272" s="21"/>
      <c r="C272" s="2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21"/>
      <c r="B273" s="21"/>
      <c r="C273" s="2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21"/>
      <c r="B274" s="21"/>
      <c r="C274" s="2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21"/>
      <c r="B275" s="21"/>
      <c r="C275" s="2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21"/>
      <c r="B276" s="21"/>
      <c r="C276" s="2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21"/>
      <c r="B277" s="21"/>
      <c r="C277" s="2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21"/>
      <c r="B278" s="21"/>
      <c r="C278" s="2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21"/>
      <c r="B279" s="21"/>
      <c r="C279" s="2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21"/>
      <c r="B280" s="21"/>
      <c r="C280" s="2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21"/>
      <c r="B281" s="21"/>
      <c r="C281" s="2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21"/>
      <c r="B282" s="21"/>
      <c r="C282" s="2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21"/>
      <c r="B283" s="21"/>
      <c r="C283" s="2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21"/>
      <c r="B284" s="21"/>
      <c r="C284" s="2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21"/>
      <c r="B285" s="21"/>
      <c r="C285" s="2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21"/>
      <c r="B286" s="21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21"/>
      <c r="B287" s="21"/>
      <c r="C287" s="2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21"/>
      <c r="B288" s="21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21"/>
      <c r="B289" s="21"/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21"/>
      <c r="B290" s="21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21"/>
      <c r="B291" s="21"/>
      <c r="C291" s="2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21"/>
      <c r="B292" s="21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21"/>
      <c r="B293" s="21"/>
      <c r="C293" s="2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21"/>
      <c r="B294" s="21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21"/>
      <c r="B295" s="21"/>
      <c r="C295" s="2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21"/>
      <c r="B296" s="21"/>
      <c r="C296" s="2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21"/>
      <c r="B297" s="21"/>
      <c r="C297" s="2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21"/>
      <c r="B298" s="21"/>
      <c r="C298" s="2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21"/>
      <c r="B299" s="21"/>
      <c r="C299" s="2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21"/>
      <c r="B300" s="21"/>
      <c r="C300" s="2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21"/>
      <c r="B301" s="21"/>
      <c r="C301" s="2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21"/>
      <c r="B302" s="21"/>
      <c r="C302" s="2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21"/>
      <c r="B303" s="21"/>
      <c r="C303" s="2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21"/>
      <c r="B304" s="21"/>
      <c r="C304" s="2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21"/>
      <c r="B305" s="21"/>
      <c r="C305" s="2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21"/>
      <c r="B306" s="21"/>
      <c r="C306" s="2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21"/>
      <c r="B307" s="21"/>
      <c r="C307" s="2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21"/>
      <c r="B308" s="21"/>
      <c r="C308" s="2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21"/>
      <c r="B309" s="21"/>
      <c r="C309" s="2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21"/>
      <c r="B310" s="21"/>
      <c r="C310" s="2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21"/>
      <c r="B311" s="21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21"/>
      <c r="B312" s="21"/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21"/>
      <c r="B313" s="21"/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1"/>
      <c r="B314" s="21"/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1"/>
      <c r="B315" s="21"/>
      <c r="C315" s="2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1"/>
      <c r="B316" s="21"/>
      <c r="C316" s="2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1"/>
      <c r="B317" s="21"/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1"/>
      <c r="B318" s="21"/>
      <c r="C318" s="2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1"/>
      <c r="B319" s="21"/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21"/>
      <c r="B320" s="21"/>
      <c r="C320" s="2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21"/>
      <c r="B321" s="21"/>
      <c r="C321" s="2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21"/>
      <c r="B322" s="21"/>
      <c r="C322" s="2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21"/>
      <c r="B323" s="21"/>
      <c r="C323" s="2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21"/>
      <c r="B324" s="21"/>
      <c r="C324" s="2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21"/>
      <c r="B325" s="21"/>
      <c r="C325" s="2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21"/>
      <c r="B326" s="21"/>
      <c r="C326" s="2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21"/>
      <c r="B327" s="21"/>
      <c r="C327" s="2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21"/>
      <c r="B328" s="21"/>
      <c r="C328" s="2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21"/>
      <c r="B329" s="21"/>
      <c r="C329" s="2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21"/>
      <c r="B330" s="21"/>
      <c r="C330" s="2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21"/>
      <c r="B331" s="21"/>
      <c r="C331" s="2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21"/>
      <c r="B332" s="21"/>
      <c r="C332" s="2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21"/>
      <c r="B333" s="21"/>
      <c r="C333" s="2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21"/>
      <c r="B334" s="21"/>
      <c r="C334" s="2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21"/>
      <c r="B335" s="21"/>
      <c r="C335" s="2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21"/>
      <c r="B336" s="21"/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21"/>
      <c r="B337" s="21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21"/>
      <c r="B338" s="21"/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21"/>
      <c r="B339" s="21"/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21"/>
      <c r="B340" s="21"/>
      <c r="C340" s="2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21"/>
      <c r="B341" s="21"/>
      <c r="C341" s="2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21"/>
      <c r="B342" s="21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21"/>
      <c r="B343" s="21"/>
      <c r="C343" s="2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21"/>
      <c r="B344" s="21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21"/>
      <c r="B345" s="21"/>
      <c r="C345" s="2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21"/>
      <c r="B346" s="21"/>
      <c r="C346" s="2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21"/>
      <c r="B347" s="21"/>
      <c r="C347" s="2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21"/>
      <c r="B348" s="21"/>
      <c r="C348" s="2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21"/>
      <c r="B349" s="21"/>
      <c r="C349" s="2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21"/>
      <c r="B350" s="21"/>
      <c r="C350" s="2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21"/>
      <c r="B351" s="21"/>
      <c r="C351" s="2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21"/>
      <c r="B352" s="21"/>
      <c r="C352" s="2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21"/>
      <c r="B353" s="21"/>
      <c r="C353" s="2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21"/>
      <c r="B354" s="21"/>
      <c r="C354" s="2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21"/>
      <c r="B355" s="21"/>
      <c r="C355" s="2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21"/>
      <c r="B356" s="21"/>
      <c r="C356" s="2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21"/>
      <c r="B357" s="21"/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21"/>
      <c r="B358" s="21"/>
      <c r="C358" s="2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21"/>
      <c r="B359" s="21"/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21"/>
      <c r="B360" s="21"/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21"/>
      <c r="B361" s="21"/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21"/>
      <c r="B362" s="21"/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21"/>
      <c r="B363" s="21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21"/>
      <c r="B364" s="21"/>
      <c r="C364" s="2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21"/>
      <c r="B365" s="21"/>
      <c r="C365" s="2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21"/>
      <c r="B366" s="21"/>
      <c r="C366" s="2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21"/>
      <c r="B367" s="21"/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21"/>
      <c r="B368" s="21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21"/>
      <c r="B369" s="21"/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21"/>
      <c r="B370" s="21"/>
      <c r="C370" s="2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21"/>
      <c r="B371" s="21"/>
      <c r="C371" s="2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21"/>
      <c r="B372" s="21"/>
      <c r="C372" s="2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21"/>
      <c r="B373" s="21"/>
      <c r="C373" s="2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21"/>
      <c r="B374" s="21"/>
      <c r="C374" s="2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21"/>
      <c r="B375" s="21"/>
      <c r="C375" s="2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21"/>
      <c r="B376" s="21"/>
      <c r="C376" s="2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21"/>
      <c r="B377" s="21"/>
      <c r="C377" s="2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21"/>
      <c r="B378" s="21"/>
      <c r="C378" s="2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21"/>
      <c r="B379" s="21"/>
      <c r="C379" s="2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21"/>
      <c r="B380" s="21"/>
      <c r="C380" s="2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21"/>
      <c r="B381" s="21"/>
      <c r="C381" s="2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21"/>
      <c r="B382" s="21"/>
      <c r="C382" s="2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21"/>
      <c r="B383" s="21"/>
      <c r="C383" s="2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21"/>
      <c r="B384" s="21"/>
      <c r="C384" s="2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21"/>
      <c r="B385" s="21"/>
      <c r="C385" s="2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21"/>
      <c r="B386" s="21"/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21"/>
      <c r="B387" s="21"/>
      <c r="C387" s="2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21"/>
      <c r="B388" s="21"/>
      <c r="C388" s="2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21"/>
      <c r="B389" s="21"/>
      <c r="C389" s="2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21"/>
      <c r="B390" s="21"/>
      <c r="C390" s="2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21"/>
      <c r="B391" s="21"/>
      <c r="C391" s="2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21"/>
      <c r="B392" s="21"/>
      <c r="C392" s="2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21"/>
      <c r="B393" s="21"/>
      <c r="C393" s="2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21"/>
      <c r="B394" s="21"/>
      <c r="C394" s="2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21"/>
      <c r="B395" s="21"/>
      <c r="C395" s="2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21"/>
      <c r="B396" s="21"/>
      <c r="C396" s="2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21"/>
      <c r="B397" s="21"/>
      <c r="C397" s="2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21"/>
      <c r="B398" s="21"/>
      <c r="C398" s="2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21"/>
      <c r="B399" s="21"/>
      <c r="C399" s="2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21"/>
      <c r="B400" s="21"/>
      <c r="C400" s="2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21"/>
      <c r="B401" s="21"/>
      <c r="C401" s="2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21"/>
      <c r="B402" s="21"/>
      <c r="C402" s="2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21"/>
      <c r="B403" s="21"/>
      <c r="C403" s="2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21"/>
      <c r="B404" s="21"/>
      <c r="C404" s="2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21"/>
      <c r="B405" s="21"/>
      <c r="C405" s="2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21"/>
      <c r="B406" s="21"/>
      <c r="C406" s="2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21"/>
      <c r="B407" s="21"/>
      <c r="C407" s="2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21"/>
      <c r="B408" s="21"/>
      <c r="C408" s="2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21"/>
      <c r="B409" s="21"/>
      <c r="C409" s="2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21"/>
      <c r="B410" s="21"/>
      <c r="C410" s="2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21"/>
      <c r="B411" s="21"/>
      <c r="C411" s="2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21"/>
      <c r="B412" s="21"/>
      <c r="C412" s="2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21"/>
      <c r="B413" s="21"/>
      <c r="C413" s="2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21"/>
      <c r="B414" s="21"/>
      <c r="C414" s="2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21"/>
      <c r="B415" s="21"/>
      <c r="C415" s="2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21"/>
      <c r="B416" s="21"/>
      <c r="C416" s="2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21"/>
      <c r="B417" s="21"/>
      <c r="C417" s="2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21"/>
      <c r="B418" s="21"/>
      <c r="C418" s="2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21"/>
      <c r="B419" s="21"/>
      <c r="C419" s="2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21"/>
      <c r="B420" s="21"/>
      <c r="C420" s="2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21"/>
      <c r="B421" s="21"/>
      <c r="C421" s="2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21"/>
      <c r="B422" s="21"/>
      <c r="C422" s="2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21"/>
      <c r="B423" s="21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21"/>
      <c r="B424" s="21"/>
      <c r="C424" s="2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21"/>
      <c r="B425" s="21"/>
      <c r="C425" s="2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21"/>
      <c r="B426" s="21"/>
      <c r="C426" s="2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21"/>
      <c r="B427" s="21"/>
      <c r="C427" s="2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21"/>
      <c r="B428" s="21"/>
      <c r="C428" s="2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21"/>
      <c r="B429" s="21"/>
      <c r="C429" s="2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21"/>
      <c r="B430" s="21"/>
      <c r="C430" s="2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21"/>
      <c r="B431" s="21"/>
      <c r="C431" s="2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21"/>
      <c r="B432" s="21"/>
      <c r="C432" s="2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21"/>
      <c r="B433" s="21"/>
      <c r="C433" s="2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21"/>
      <c r="B434" s="21"/>
      <c r="C434" s="2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21"/>
      <c r="B435" s="21"/>
      <c r="C435" s="2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21"/>
      <c r="B436" s="21"/>
      <c r="C436" s="2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21"/>
      <c r="B437" s="21"/>
      <c r="C437" s="2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21"/>
      <c r="B438" s="21"/>
      <c r="C438" s="2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21"/>
      <c r="B439" s="21"/>
      <c r="C439" s="2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21"/>
      <c r="B440" s="21"/>
      <c r="C440" s="2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21"/>
      <c r="B441" s="21"/>
      <c r="C441" s="2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21"/>
      <c r="B442" s="21"/>
      <c r="C442" s="2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21"/>
      <c r="B443" s="21"/>
      <c r="C443" s="2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21"/>
      <c r="B444" s="21"/>
      <c r="C444" s="2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21"/>
      <c r="B445" s="21"/>
      <c r="C445" s="2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21"/>
      <c r="B446" s="21"/>
      <c r="C446" s="2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21"/>
      <c r="B447" s="21"/>
      <c r="C447" s="2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21"/>
      <c r="B448" s="21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21"/>
      <c r="B449" s="21"/>
      <c r="C449" s="2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21"/>
      <c r="B450" s="21"/>
      <c r="C450" s="2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21"/>
      <c r="B451" s="21"/>
      <c r="C451" s="2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21"/>
      <c r="B452" s="21"/>
      <c r="C452" s="2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21"/>
      <c r="B453" s="21"/>
      <c r="C453" s="2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21"/>
      <c r="B454" s="21"/>
      <c r="C454" s="2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21"/>
      <c r="B455" s="21"/>
      <c r="C455" s="2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21"/>
      <c r="B456" s="21"/>
      <c r="C456" s="2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21"/>
      <c r="B457" s="21"/>
      <c r="C457" s="2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21"/>
      <c r="B458" s="21"/>
      <c r="C458" s="2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21"/>
      <c r="B459" s="21"/>
      <c r="C459" s="2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21"/>
      <c r="B460" s="21"/>
      <c r="C460" s="2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21"/>
      <c r="B461" s="21"/>
      <c r="C461" s="2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21"/>
      <c r="B462" s="21"/>
      <c r="C462" s="2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>
      <c r="A463" s="21"/>
      <c r="B463" s="21"/>
      <c r="C463" s="2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>
      <c r="A464" s="21"/>
      <c r="B464" s="21"/>
      <c r="C464" s="2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>
      <c r="A465" s="21"/>
      <c r="B465" s="21"/>
      <c r="C465" s="2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>
      <c r="A466" s="21"/>
      <c r="B466" s="21"/>
      <c r="C466" s="2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>
      <c r="A467" s="21"/>
      <c r="B467" s="21"/>
      <c r="C467" s="2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>
      <c r="A468" s="21"/>
      <c r="B468" s="21"/>
      <c r="C468" s="2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>
      <c r="A469" s="21"/>
      <c r="B469" s="21"/>
      <c r="C469" s="2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>
      <c r="A470" s="21"/>
      <c r="B470" s="21"/>
      <c r="C470" s="2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>
      <c r="A471" s="21"/>
      <c r="B471" s="21"/>
      <c r="C471" s="2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>
      <c r="A472" s="21"/>
      <c r="B472" s="21"/>
      <c r="C472" s="2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>
      <c r="A473" s="21"/>
      <c r="B473" s="21"/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>
      <c r="A474" s="21"/>
      <c r="B474" s="21"/>
      <c r="C474" s="2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>
      <c r="A475" s="21"/>
      <c r="B475" s="21"/>
      <c r="C475" s="2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>
      <c r="A476" s="21"/>
      <c r="B476" s="21"/>
      <c r="C476" s="2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>
      <c r="A477" s="21"/>
      <c r="B477" s="21"/>
      <c r="C477" s="2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>
      <c r="A478" s="21"/>
      <c r="B478" s="21"/>
      <c r="C478" s="2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>
      <c r="A479" s="21"/>
      <c r="B479" s="21"/>
      <c r="C479" s="2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>
      <c r="A480" s="21"/>
      <c r="B480" s="21"/>
      <c r="C480" s="2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>
      <c r="A481" s="21"/>
      <c r="B481" s="21"/>
      <c r="C481" s="2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>
      <c r="A482" s="21"/>
      <c r="B482" s="21"/>
      <c r="C482" s="2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>
      <c r="A483" s="21"/>
      <c r="B483" s="21"/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>
      <c r="A484" s="21"/>
      <c r="B484" s="21"/>
      <c r="C484" s="2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>
      <c r="A485" s="21"/>
      <c r="B485" s="21"/>
      <c r="C485" s="2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>
      <c r="A486" s="21"/>
      <c r="B486" s="21"/>
      <c r="C486" s="2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>
      <c r="A487" s="21"/>
      <c r="B487" s="21"/>
      <c r="C487" s="2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>
      <c r="A488" s="21"/>
      <c r="B488" s="21"/>
      <c r="C488" s="2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>
      <c r="A489" s="21"/>
      <c r="B489" s="21"/>
      <c r="C489" s="2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>
      <c r="A490" s="21"/>
      <c r="B490" s="21"/>
      <c r="C490" s="2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>
      <c r="A491" s="21"/>
      <c r="B491" s="21"/>
      <c r="C491" s="2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>
      <c r="A492" s="21"/>
      <c r="B492" s="21"/>
      <c r="C492" s="2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>
      <c r="A493" s="21"/>
      <c r="B493" s="21"/>
      <c r="C493" s="2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>
      <c r="A494" s="21"/>
      <c r="B494" s="21"/>
      <c r="C494" s="2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>
      <c r="A495" s="21"/>
      <c r="B495" s="21"/>
      <c r="C495" s="2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>
      <c r="A496" s="21"/>
      <c r="B496" s="21"/>
      <c r="C496" s="2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>
      <c r="A497" s="21"/>
      <c r="B497" s="21"/>
      <c r="C497" s="2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>
      <c r="A498" s="21"/>
      <c r="B498" s="21"/>
      <c r="C498" s="2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>
      <c r="A499" s="21"/>
      <c r="B499" s="21"/>
      <c r="C499" s="2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>
      <c r="A500" s="21"/>
      <c r="B500" s="21"/>
      <c r="C500" s="2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>
      <c r="A501" s="21"/>
      <c r="B501" s="21"/>
      <c r="C501" s="2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>
      <c r="A502" s="21"/>
      <c r="B502" s="21"/>
      <c r="C502" s="2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>
      <c r="A503" s="21"/>
      <c r="B503" s="21"/>
      <c r="C503" s="2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>
      <c r="A504" s="21"/>
      <c r="B504" s="21"/>
      <c r="C504" s="2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>
      <c r="A505" s="21"/>
      <c r="B505" s="21"/>
      <c r="C505" s="2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>
      <c r="A506" s="21"/>
      <c r="B506" s="21"/>
      <c r="C506" s="2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>
      <c r="A507" s="21"/>
      <c r="B507" s="21"/>
      <c r="C507" s="2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>
      <c r="A508" s="21"/>
      <c r="B508" s="21"/>
      <c r="C508" s="2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>
      <c r="A509" s="21"/>
      <c r="B509" s="21"/>
      <c r="C509" s="2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>
      <c r="A510" s="21"/>
      <c r="B510" s="21"/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>
      <c r="A511" s="21"/>
      <c r="B511" s="21"/>
      <c r="C511" s="2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>
      <c r="A512" s="21"/>
      <c r="B512" s="21"/>
      <c r="C512" s="2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>
      <c r="A513" s="21"/>
      <c r="B513" s="21"/>
      <c r="C513" s="2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>
      <c r="A514" s="21"/>
      <c r="B514" s="21"/>
      <c r="C514" s="2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>
      <c r="A515" s="21"/>
      <c r="B515" s="21"/>
      <c r="C515" s="2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>
      <c r="A516" s="21"/>
      <c r="B516" s="21"/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>
      <c r="A517" s="21"/>
      <c r="B517" s="21"/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>
      <c r="A518" s="21"/>
      <c r="B518" s="21"/>
      <c r="C518" s="2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>
      <c r="A519" s="21"/>
      <c r="B519" s="21"/>
      <c r="C519" s="2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>
      <c r="A520" s="21"/>
      <c r="B520" s="21"/>
      <c r="C520" s="2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>
      <c r="A521" s="21"/>
      <c r="B521" s="21"/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>
      <c r="A522" s="21"/>
      <c r="B522" s="21"/>
      <c r="C522" s="2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>
      <c r="A523" s="21"/>
      <c r="B523" s="21"/>
      <c r="C523" s="2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>
      <c r="A524" s="21"/>
      <c r="B524" s="21"/>
      <c r="C524" s="2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>
      <c r="A525" s="21"/>
      <c r="B525" s="21"/>
      <c r="C525" s="2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>
      <c r="A526" s="21"/>
      <c r="B526" s="21"/>
      <c r="C526" s="2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>
      <c r="A527" s="21"/>
      <c r="B527" s="21"/>
      <c r="C527" s="2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>
      <c r="A528" s="21"/>
      <c r="B528" s="21"/>
      <c r="C528" s="2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>
      <c r="A529" s="21"/>
      <c r="B529" s="21"/>
      <c r="C529" s="2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>
      <c r="A530" s="21"/>
      <c r="B530" s="21"/>
      <c r="C530" s="2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>
      <c r="A531" s="21"/>
      <c r="B531" s="21"/>
      <c r="C531" s="2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>
      <c r="A532" s="21"/>
      <c r="B532" s="21"/>
      <c r="C532" s="2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>
      <c r="A533" s="21"/>
      <c r="B533" s="21"/>
      <c r="C533" s="2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>
      <c r="A534" s="21"/>
      <c r="B534" s="21"/>
      <c r="C534" s="2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>
      <c r="A535" s="21"/>
      <c r="B535" s="21"/>
      <c r="C535" s="2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>
      <c r="A536" s="21"/>
      <c r="B536" s="21"/>
      <c r="C536" s="2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>
      <c r="A537" s="21"/>
      <c r="B537" s="21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>
      <c r="A538" s="21"/>
      <c r="B538" s="21"/>
      <c r="C538" s="2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>
      <c r="A539" s="21"/>
      <c r="B539" s="21"/>
      <c r="C539" s="2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>
      <c r="A540" s="21"/>
      <c r="B540" s="21"/>
      <c r="C540" s="2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>
      <c r="A541" s="21"/>
      <c r="B541" s="21"/>
      <c r="C541" s="2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>
      <c r="A542" s="21"/>
      <c r="B542" s="21"/>
      <c r="C542" s="2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>
      <c r="A543" s="21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>
      <c r="A544" s="21"/>
      <c r="B544" s="21"/>
      <c r="C544" s="2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>
      <c r="A545" s="21"/>
      <c r="B545" s="21"/>
      <c r="C545" s="2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>
      <c r="A546" s="21"/>
      <c r="B546" s="21"/>
      <c r="C546" s="2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>
      <c r="A547" s="21"/>
      <c r="B547" s="21"/>
      <c r="C547" s="2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>
      <c r="A548" s="21"/>
      <c r="B548" s="21"/>
      <c r="C548" s="2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>
      <c r="A549" s="21"/>
      <c r="B549" s="21"/>
      <c r="C549" s="2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>
      <c r="A550" s="21"/>
      <c r="B550" s="21"/>
      <c r="C550" s="2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>
      <c r="A551" s="21"/>
      <c r="B551" s="21"/>
      <c r="C551" s="2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>
      <c r="A552" s="21"/>
      <c r="B552" s="21"/>
      <c r="C552" s="2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>
      <c r="A553" s="21"/>
      <c r="B553" s="21"/>
      <c r="C553" s="2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>
      <c r="A554" s="21"/>
      <c r="B554" s="21"/>
      <c r="C554" s="2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>
      <c r="A555" s="21"/>
      <c r="B555" s="21"/>
      <c r="C555" s="2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>
      <c r="A556" s="21"/>
      <c r="B556" s="21"/>
      <c r="C556" s="2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>
      <c r="A557" s="21"/>
      <c r="B557" s="21"/>
      <c r="C557" s="2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>
      <c r="A558" s="21"/>
      <c r="B558" s="21"/>
      <c r="C558" s="2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>
      <c r="A559" s="21"/>
      <c r="B559" s="21"/>
      <c r="C559" s="2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>
      <c r="A560" s="21"/>
      <c r="B560" s="21"/>
      <c r="C560" s="2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>
      <c r="A561" s="21"/>
      <c r="B561" s="21"/>
      <c r="C561" s="2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>
      <c r="A562" s="21"/>
      <c r="B562" s="21"/>
      <c r="C562" s="2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>
      <c r="A563" s="21"/>
      <c r="B563" s="21"/>
      <c r="C563" s="2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>
      <c r="A564" s="21"/>
      <c r="B564" s="21"/>
      <c r="C564" s="2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>
      <c r="A565" s="21"/>
      <c r="B565" s="21"/>
      <c r="C565" s="2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>
      <c r="A566" s="21"/>
      <c r="B566" s="21"/>
      <c r="C566" s="2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>
      <c r="A567" s="21"/>
      <c r="B567" s="21"/>
      <c r="C567" s="2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>
      <c r="A568" s="21"/>
      <c r="B568" s="21"/>
      <c r="C568" s="2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>
      <c r="A569" s="21"/>
      <c r="B569" s="21"/>
      <c r="C569" s="2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>
      <c r="A570" s="21"/>
      <c r="B570" s="21"/>
      <c r="C570" s="2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>
      <c r="A571" s="21"/>
      <c r="B571" s="21"/>
      <c r="C571" s="2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>
      <c r="A572" s="21"/>
      <c r="B572" s="21"/>
      <c r="C572" s="2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>
      <c r="A573" s="21"/>
      <c r="B573" s="21"/>
      <c r="C573" s="2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>
      <c r="A574" s="21"/>
      <c r="B574" s="21"/>
      <c r="C574" s="2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>
      <c r="A575" s="21"/>
      <c r="B575" s="21"/>
      <c r="C575" s="2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>
      <c r="A576" s="21"/>
      <c r="B576" s="21"/>
      <c r="C576" s="2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>
      <c r="A577" s="21"/>
      <c r="B577" s="21"/>
      <c r="C577" s="2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>
      <c r="A578" s="21"/>
      <c r="B578" s="21"/>
      <c r="C578" s="2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>
      <c r="A579" s="21"/>
      <c r="B579" s="21"/>
      <c r="C579" s="2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>
      <c r="A580" s="21"/>
      <c r="B580" s="21"/>
      <c r="C580" s="2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>
      <c r="A581" s="21"/>
      <c r="B581" s="21"/>
      <c r="C581" s="2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>
      <c r="A582" s="21"/>
      <c r="B582" s="21"/>
      <c r="C582" s="2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>
      <c r="A583" s="21"/>
      <c r="B583" s="21"/>
      <c r="C583" s="2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>
      <c r="A584" s="21"/>
      <c r="B584" s="21"/>
      <c r="C584" s="2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>
      <c r="A585" s="21"/>
      <c r="B585" s="21"/>
      <c r="C585" s="2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>
      <c r="A586" s="21"/>
      <c r="B586" s="21"/>
      <c r="C586" s="2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>
      <c r="A587" s="21"/>
      <c r="B587" s="21"/>
      <c r="C587" s="2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>
      <c r="A588" s="21"/>
      <c r="B588" s="21"/>
      <c r="C588" s="2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>
      <c r="A589" s="21"/>
      <c r="B589" s="21"/>
      <c r="C589" s="2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>
      <c r="A590" s="21"/>
      <c r="B590" s="21"/>
      <c r="C590" s="2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>
      <c r="A591" s="21"/>
      <c r="B591" s="21"/>
      <c r="C591" s="2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>
      <c r="A592" s="21"/>
      <c r="B592" s="21"/>
      <c r="C592" s="2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>
      <c r="A593" s="21"/>
      <c r="B593" s="21"/>
      <c r="C593" s="2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>
      <c r="A594" s="21"/>
      <c r="B594" s="21"/>
      <c r="C594" s="2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>
      <c r="A595" s="21"/>
      <c r="B595" s="21"/>
      <c r="C595" s="2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>
      <c r="A596" s="21"/>
      <c r="B596" s="21"/>
      <c r="C596" s="2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>
      <c r="A597" s="21"/>
      <c r="B597" s="21"/>
      <c r="C597" s="2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>
      <c r="A598" s="21"/>
      <c r="B598" s="21"/>
      <c r="C598" s="2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>
      <c r="A599" s="21"/>
      <c r="B599" s="21"/>
      <c r="C599" s="2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>
      <c r="A600" s="21"/>
      <c r="B600" s="21"/>
      <c r="C600" s="2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>
      <c r="A601" s="21"/>
      <c r="B601" s="21"/>
      <c r="C601" s="2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>
      <c r="A602" s="21"/>
      <c r="B602" s="21"/>
      <c r="C602" s="2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>
      <c r="A603" s="21"/>
      <c r="B603" s="21"/>
      <c r="C603" s="2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>
      <c r="A604" s="21"/>
      <c r="B604" s="21"/>
      <c r="C604" s="2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>
      <c r="A605" s="21"/>
      <c r="B605" s="21"/>
      <c r="C605" s="2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>
      <c r="A606" s="21"/>
      <c r="B606" s="21"/>
      <c r="C606" s="2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>
      <c r="A607" s="21"/>
      <c r="B607" s="21"/>
      <c r="C607" s="2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>
      <c r="A608" s="21"/>
      <c r="B608" s="21"/>
      <c r="C608" s="2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>
      <c r="A609" s="21"/>
      <c r="B609" s="21"/>
      <c r="C609" s="2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>
      <c r="A610" s="21"/>
      <c r="B610" s="21"/>
      <c r="C610" s="2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>
      <c r="A611" s="21"/>
      <c r="B611" s="21"/>
      <c r="C611" s="2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>
      <c r="A612" s="21"/>
      <c r="B612" s="21"/>
      <c r="C612" s="2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>
      <c r="A613" s="21"/>
      <c r="B613" s="21"/>
      <c r="C613" s="2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>
      <c r="A614" s="21"/>
      <c r="B614" s="21"/>
      <c r="C614" s="2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>
      <c r="A615" s="21"/>
      <c r="B615" s="21"/>
      <c r="C615" s="2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>
      <c r="A616" s="21"/>
      <c r="B616" s="21"/>
      <c r="C616" s="2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>
      <c r="A617" s="21"/>
      <c r="B617" s="21"/>
      <c r="C617" s="2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>
      <c r="A618" s="21"/>
      <c r="B618" s="21"/>
      <c r="C618" s="2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>
      <c r="A619" s="21"/>
      <c r="B619" s="21"/>
      <c r="C619" s="2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>
      <c r="A620" s="21"/>
      <c r="B620" s="21"/>
      <c r="C620" s="2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>
      <c r="A621" s="21"/>
      <c r="B621" s="21"/>
      <c r="C621" s="2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>
      <c r="A622" s="21"/>
      <c r="B622" s="21"/>
      <c r="C622" s="2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>
      <c r="A623" s="21"/>
      <c r="B623" s="21"/>
      <c r="C623" s="2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>
      <c r="A624" s="21"/>
      <c r="B624" s="21"/>
      <c r="C624" s="2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>
      <c r="A625" s="21"/>
      <c r="B625" s="21"/>
      <c r="C625" s="2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>
      <c r="A626" s="21"/>
      <c r="B626" s="21"/>
      <c r="C626" s="2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>
      <c r="A627" s="21"/>
      <c r="B627" s="21"/>
      <c r="C627" s="2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>
      <c r="A628" s="21"/>
      <c r="B628" s="21"/>
      <c r="C628" s="2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>
      <c r="A629" s="21"/>
      <c r="B629" s="21"/>
      <c r="C629" s="2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>
      <c r="A630" s="21"/>
      <c r="B630" s="21"/>
      <c r="C630" s="2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>
      <c r="A631" s="21"/>
      <c r="B631" s="21"/>
      <c r="C631" s="2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>
      <c r="A632" s="21"/>
      <c r="B632" s="21"/>
      <c r="C632" s="2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>
      <c r="A633" s="21"/>
      <c r="B633" s="21"/>
      <c r="C633" s="2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>
      <c r="A634" s="21"/>
      <c r="B634" s="21"/>
      <c r="C634" s="2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>
      <c r="A635" s="21"/>
      <c r="B635" s="21"/>
      <c r="C635" s="2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>
      <c r="A636" s="21"/>
      <c r="B636" s="21"/>
      <c r="C636" s="2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>
      <c r="A637" s="21"/>
      <c r="B637" s="21"/>
      <c r="C637" s="2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>
      <c r="A638" s="21"/>
      <c r="B638" s="21"/>
      <c r="C638" s="2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>
      <c r="A639" s="21"/>
      <c r="B639" s="21"/>
      <c r="C639" s="2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>
      <c r="A640" s="21"/>
      <c r="B640" s="21"/>
      <c r="C640" s="2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>
      <c r="A641" s="21"/>
      <c r="B641" s="21"/>
      <c r="C641" s="2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>
      <c r="A642" s="21"/>
      <c r="B642" s="21"/>
      <c r="C642" s="2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>
      <c r="A643" s="21"/>
      <c r="B643" s="21"/>
      <c r="C643" s="2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>
      <c r="A644" s="21"/>
      <c r="B644" s="21"/>
      <c r="C644" s="2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>
      <c r="A645" s="21"/>
      <c r="B645" s="21"/>
      <c r="C645" s="2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>
      <c r="A646" s="21"/>
      <c r="B646" s="21"/>
      <c r="C646" s="2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>
      <c r="A647" s="21"/>
      <c r="B647" s="21"/>
      <c r="C647" s="2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>
      <c r="A648" s="21"/>
      <c r="B648" s="21"/>
      <c r="C648" s="2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>
      <c r="A649" s="21"/>
      <c r="B649" s="21"/>
      <c r="C649" s="2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>
      <c r="A650" s="21"/>
      <c r="B650" s="21"/>
      <c r="C650" s="2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>
      <c r="A651" s="21"/>
      <c r="B651" s="21"/>
      <c r="C651" s="2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>
      <c r="A652" s="21"/>
      <c r="B652" s="21"/>
      <c r="C652" s="2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>
      <c r="A653" s="21"/>
      <c r="B653" s="21"/>
      <c r="C653" s="2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>
      <c r="A654" s="21"/>
      <c r="B654" s="21"/>
      <c r="C654" s="2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>
      <c r="A655" s="21"/>
      <c r="B655" s="21"/>
      <c r="C655" s="2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>
      <c r="A656" s="21"/>
      <c r="B656" s="21"/>
      <c r="C656" s="2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>
      <c r="A657" s="21"/>
      <c r="B657" s="21"/>
      <c r="C657" s="2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>
      <c r="A658" s="21"/>
      <c r="B658" s="21"/>
      <c r="C658" s="2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>
      <c r="A659" s="21"/>
      <c r="B659" s="21"/>
      <c r="C659" s="2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>
      <c r="A660" s="21"/>
      <c r="B660" s="21"/>
      <c r="C660" s="2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>
      <c r="A661" s="21"/>
      <c r="B661" s="21"/>
      <c r="C661" s="2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>
      <c r="A662" s="21"/>
      <c r="B662" s="21"/>
      <c r="C662" s="2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>
      <c r="A663" s="21"/>
      <c r="B663" s="21"/>
      <c r="C663" s="2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>
      <c r="A664" s="21"/>
      <c r="B664" s="21"/>
      <c r="C664" s="2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>
      <c r="A665" s="21"/>
      <c r="B665" s="21"/>
      <c r="C665" s="2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>
      <c r="A666" s="21"/>
      <c r="B666" s="21"/>
      <c r="C666" s="2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>
      <c r="A667" s="21"/>
      <c r="B667" s="21"/>
      <c r="C667" s="2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>
      <c r="A668" s="21"/>
      <c r="B668" s="21"/>
      <c r="C668" s="2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>
      <c r="A669" s="21"/>
      <c r="B669" s="21"/>
      <c r="C669" s="2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>
      <c r="A670" s="21"/>
      <c r="B670" s="21"/>
      <c r="C670" s="2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>
      <c r="A671" s="21"/>
      <c r="B671" s="21"/>
      <c r="C671" s="2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>
      <c r="A672" s="21"/>
      <c r="B672" s="21"/>
      <c r="C672" s="2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>
      <c r="A673" s="21"/>
      <c r="B673" s="21"/>
      <c r="C673" s="2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>
      <c r="A674" s="21"/>
      <c r="B674" s="21"/>
      <c r="C674" s="2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>
      <c r="A675" s="21"/>
      <c r="B675" s="21"/>
      <c r="C675" s="2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>
      <c r="A676" s="21"/>
      <c r="B676" s="21"/>
      <c r="C676" s="2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>
      <c r="A677" s="21"/>
      <c r="B677" s="21"/>
      <c r="C677" s="2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>
      <c r="A678" s="21"/>
      <c r="B678" s="21"/>
      <c r="C678" s="2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>
      <c r="A679" s="21"/>
      <c r="B679" s="21"/>
      <c r="C679" s="2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>
      <c r="A680" s="21"/>
      <c r="B680" s="21"/>
      <c r="C680" s="2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>
      <c r="A681" s="21"/>
      <c r="B681" s="21"/>
      <c r="C681" s="2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>
      <c r="A682" s="21"/>
      <c r="B682" s="21"/>
      <c r="C682" s="2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>
      <c r="A683" s="21"/>
      <c r="B683" s="21"/>
      <c r="C683" s="2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>
      <c r="A684" s="21"/>
      <c r="B684" s="21"/>
      <c r="C684" s="2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>
      <c r="A685" s="21"/>
      <c r="B685" s="21"/>
      <c r="C685" s="2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>
      <c r="A686" s="21"/>
      <c r="B686" s="21"/>
      <c r="C686" s="2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>
      <c r="A687" s="21"/>
      <c r="B687" s="21"/>
      <c r="C687" s="2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>
      <c r="A688" s="21"/>
      <c r="B688" s="21"/>
      <c r="C688" s="2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>
      <c r="A689" s="21"/>
      <c r="B689" s="21"/>
      <c r="C689" s="2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>
      <c r="A690" s="21"/>
      <c r="B690" s="21"/>
      <c r="C690" s="2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>
      <c r="A691" s="21"/>
      <c r="B691" s="21"/>
      <c r="C691" s="2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>
      <c r="A692" s="21"/>
      <c r="B692" s="21"/>
      <c r="C692" s="2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>
      <c r="A693" s="21"/>
      <c r="B693" s="21"/>
      <c r="C693" s="2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>
      <c r="A694" s="21"/>
      <c r="B694" s="21"/>
      <c r="C694" s="2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>
      <c r="A695" s="21"/>
      <c r="B695" s="21"/>
      <c r="C695" s="2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>
      <c r="A696" s="21"/>
      <c r="B696" s="21"/>
      <c r="C696" s="2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>
      <c r="A697" s="21"/>
      <c r="B697" s="21"/>
      <c r="C697" s="2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>
      <c r="A698" s="21"/>
      <c r="B698" s="21"/>
      <c r="C698" s="2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>
      <c r="A699" s="21"/>
      <c r="B699" s="21"/>
      <c r="C699" s="2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>
      <c r="A700" s="21"/>
      <c r="B700" s="21"/>
      <c r="C700" s="2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>
      <c r="A701" s="21"/>
      <c r="B701" s="21"/>
      <c r="C701" s="2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>
      <c r="A702" s="21"/>
      <c r="B702" s="21"/>
      <c r="C702" s="2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>
      <c r="A703" s="21"/>
      <c r="B703" s="21"/>
      <c r="C703" s="2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>
      <c r="A704" s="21"/>
      <c r="B704" s="21"/>
      <c r="C704" s="2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>
      <c r="A705" s="21"/>
      <c r="B705" s="21"/>
      <c r="C705" s="2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>
      <c r="A706" s="21"/>
      <c r="B706" s="21"/>
      <c r="C706" s="2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>
      <c r="A707" s="21"/>
      <c r="B707" s="21"/>
      <c r="C707" s="2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>
      <c r="A708" s="21"/>
      <c r="B708" s="21"/>
      <c r="C708" s="2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>
      <c r="A709" s="21"/>
      <c r="B709" s="21"/>
      <c r="C709" s="2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>
      <c r="A710" s="21"/>
      <c r="B710" s="21"/>
      <c r="C710" s="2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>
      <c r="A711" s="21"/>
      <c r="B711" s="21"/>
      <c r="C711" s="2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>
      <c r="A712" s="21"/>
      <c r="B712" s="21"/>
      <c r="C712" s="2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>
      <c r="A713" s="21"/>
      <c r="B713" s="21"/>
      <c r="C713" s="2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>
      <c r="A714" s="21"/>
      <c r="B714" s="21"/>
      <c r="C714" s="2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>
      <c r="A715" s="21"/>
      <c r="B715" s="21"/>
      <c r="C715" s="2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>
      <c r="A716" s="21"/>
      <c r="B716" s="21"/>
      <c r="C716" s="2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>
      <c r="A717" s="21"/>
      <c r="B717" s="21"/>
      <c r="C717" s="2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>
      <c r="A718" s="21"/>
      <c r="B718" s="21"/>
      <c r="C718" s="2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>
      <c r="A719" s="21"/>
      <c r="B719" s="21"/>
      <c r="C719" s="2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>
      <c r="A720" s="21"/>
      <c r="B720" s="21"/>
      <c r="C720" s="2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>
      <c r="A721" s="21"/>
      <c r="B721" s="21"/>
      <c r="C721" s="2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>
      <c r="A722" s="21"/>
      <c r="B722" s="21"/>
      <c r="C722" s="2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>
      <c r="A723" s="21"/>
      <c r="B723" s="21"/>
      <c r="C723" s="2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>
      <c r="A724" s="21"/>
      <c r="B724" s="21"/>
      <c r="C724" s="2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>
      <c r="A725" s="21"/>
      <c r="B725" s="21"/>
      <c r="C725" s="2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>
      <c r="A726" s="21"/>
      <c r="B726" s="21"/>
      <c r="C726" s="2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>
      <c r="A727" s="21"/>
      <c r="B727" s="21"/>
      <c r="C727" s="2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>
      <c r="A728" s="21"/>
      <c r="B728" s="21"/>
      <c r="C728" s="2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>
      <c r="A729" s="21"/>
      <c r="B729" s="21"/>
      <c r="C729" s="2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>
      <c r="A730" s="21"/>
      <c r="B730" s="21"/>
      <c r="C730" s="2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>
      <c r="A731" s="21"/>
      <c r="B731" s="21"/>
      <c r="C731" s="2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>
      <c r="A732" s="21"/>
      <c r="B732" s="21"/>
      <c r="C732" s="2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>
      <c r="A733" s="21"/>
      <c r="B733" s="21"/>
      <c r="C733" s="2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>
      <c r="A734" s="21"/>
      <c r="B734" s="21"/>
      <c r="C734" s="2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>
      <c r="A735" s="21"/>
      <c r="B735" s="21"/>
      <c r="C735" s="2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>
      <c r="A736" s="21"/>
      <c r="B736" s="21"/>
      <c r="C736" s="2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>
      <c r="A737" s="21"/>
      <c r="B737" s="21"/>
      <c r="C737" s="2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>
      <c r="A738" s="21"/>
      <c r="B738" s="21"/>
      <c r="C738" s="2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>
      <c r="A739" s="21"/>
      <c r="B739" s="21"/>
      <c r="C739" s="2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>
      <c r="A740" s="21"/>
      <c r="B740" s="21"/>
      <c r="C740" s="2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>
      <c r="A741" s="21"/>
      <c r="B741" s="21"/>
      <c r="C741" s="2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>
      <c r="A742" s="21"/>
      <c r="B742" s="21"/>
      <c r="C742" s="2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>
      <c r="A743" s="21"/>
      <c r="B743" s="21"/>
      <c r="C743" s="2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>
      <c r="A744" s="21"/>
      <c r="B744" s="21"/>
      <c r="C744" s="2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>
      <c r="A745" s="21"/>
      <c r="B745" s="21"/>
      <c r="C745" s="2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>
      <c r="A746" s="21"/>
      <c r="B746" s="21"/>
      <c r="C746" s="2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>
      <c r="A747" s="21"/>
      <c r="B747" s="21"/>
      <c r="C747" s="2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>
      <c r="A748" s="21"/>
      <c r="B748" s="21"/>
      <c r="C748" s="2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>
      <c r="A749" s="21"/>
      <c r="B749" s="21"/>
      <c r="C749" s="2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>
      <c r="A750" s="21"/>
      <c r="B750" s="21"/>
      <c r="C750" s="2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>
      <c r="A751" s="21"/>
      <c r="B751" s="21"/>
      <c r="C751" s="2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>
      <c r="A752" s="21"/>
      <c r="B752" s="21"/>
      <c r="C752" s="2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>
      <c r="A753" s="21"/>
      <c r="B753" s="21"/>
      <c r="C753" s="2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>
      <c r="A754" s="21"/>
      <c r="B754" s="21"/>
      <c r="C754" s="2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>
      <c r="A755" s="21"/>
      <c r="B755" s="21"/>
      <c r="C755" s="2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>
      <c r="A756" s="21"/>
      <c r="B756" s="21"/>
      <c r="C756" s="2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>
      <c r="A757" s="21"/>
      <c r="B757" s="21"/>
      <c r="C757" s="2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>
      <c r="A758" s="21"/>
      <c r="B758" s="21"/>
      <c r="C758" s="2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>
      <c r="A759" s="21"/>
      <c r="B759" s="21"/>
      <c r="C759" s="2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>
      <c r="A760" s="21"/>
      <c r="B760" s="21"/>
      <c r="C760" s="2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>
      <c r="A761" s="21"/>
      <c r="B761" s="21"/>
      <c r="C761" s="2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>
      <c r="A762" s="21"/>
      <c r="B762" s="21"/>
      <c r="C762" s="2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>
      <c r="A763" s="21"/>
      <c r="B763" s="21"/>
      <c r="C763" s="2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>
      <c r="A764" s="21"/>
      <c r="B764" s="21"/>
      <c r="C764" s="2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>
      <c r="A765" s="21"/>
      <c r="B765" s="21"/>
      <c r="C765" s="2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>
      <c r="A766" s="21"/>
      <c r="B766" s="21"/>
      <c r="C766" s="2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>
      <c r="A767" s="21"/>
      <c r="B767" s="21"/>
      <c r="C767" s="2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>
      <c r="A768" s="21"/>
      <c r="B768" s="21"/>
      <c r="C768" s="2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>
      <c r="A769" s="21"/>
      <c r="B769" s="21"/>
      <c r="C769" s="2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>
      <c r="A770" s="21"/>
      <c r="B770" s="21"/>
      <c r="C770" s="2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>
      <c r="A771" s="21"/>
      <c r="B771" s="21"/>
      <c r="C771" s="2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>
      <c r="A772" s="21"/>
      <c r="B772" s="21"/>
      <c r="C772" s="2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>
      <c r="A773" s="21"/>
      <c r="B773" s="21"/>
      <c r="C773" s="2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>
      <c r="A774" s="21"/>
      <c r="B774" s="21"/>
      <c r="C774" s="2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>
      <c r="A775" s="21"/>
      <c r="B775" s="21"/>
      <c r="C775" s="2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>
      <c r="A776" s="21"/>
      <c r="B776" s="21"/>
      <c r="C776" s="2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>
      <c r="A777" s="21"/>
      <c r="B777" s="21"/>
      <c r="C777" s="2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>
      <c r="A778" s="21"/>
      <c r="B778" s="21"/>
      <c r="C778" s="2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>
      <c r="A779" s="21"/>
      <c r="B779" s="21"/>
      <c r="C779" s="2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>
      <c r="A780" s="21"/>
      <c r="B780" s="21"/>
      <c r="C780" s="2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>
      <c r="A781" s="21"/>
      <c r="B781" s="21"/>
      <c r="C781" s="2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>
      <c r="A782" s="21"/>
      <c r="B782" s="21"/>
      <c r="C782" s="2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>
      <c r="A783" s="21"/>
      <c r="B783" s="21"/>
      <c r="C783" s="2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>
      <c r="A784" s="21"/>
      <c r="B784" s="21"/>
      <c r="C784" s="2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>
      <c r="A785" s="21"/>
      <c r="B785" s="21"/>
      <c r="C785" s="2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>
      <c r="A786" s="21"/>
      <c r="B786" s="21"/>
      <c r="C786" s="2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>
      <c r="A787" s="21"/>
      <c r="B787" s="21"/>
      <c r="C787" s="2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>
      <c r="A788" s="21"/>
      <c r="B788" s="21"/>
      <c r="C788" s="2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>
      <c r="A789" s="21"/>
      <c r="B789" s="21"/>
      <c r="C789" s="2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>
      <c r="A790" s="21"/>
      <c r="B790" s="21"/>
      <c r="C790" s="2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>
      <c r="A791" s="21"/>
      <c r="B791" s="21"/>
      <c r="C791" s="2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>
      <c r="A792" s="21"/>
      <c r="B792" s="21"/>
      <c r="C792" s="2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>
      <c r="A793" s="21"/>
      <c r="B793" s="21"/>
      <c r="C793" s="2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>
      <c r="A794" s="21"/>
      <c r="B794" s="21"/>
      <c r="C794" s="2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>
      <c r="A795" s="21"/>
      <c r="B795" s="21"/>
      <c r="C795" s="2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>
      <c r="A796" s="21"/>
      <c r="B796" s="21"/>
      <c r="C796" s="2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>
      <c r="A797" s="21"/>
      <c r="B797" s="21"/>
      <c r="C797" s="2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>
      <c r="A798" s="21"/>
      <c r="B798" s="21"/>
      <c r="C798" s="2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>
      <c r="A799" s="21"/>
      <c r="B799" s="21"/>
      <c r="C799" s="2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>
      <c r="A800" s="21"/>
      <c r="B800" s="21"/>
      <c r="C800" s="2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>
      <c r="A801" s="21"/>
      <c r="B801" s="21"/>
      <c r="C801" s="2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>
      <c r="A802" s="21"/>
      <c r="B802" s="21"/>
      <c r="C802" s="2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>
      <c r="A803" s="21"/>
      <c r="B803" s="21"/>
      <c r="C803" s="2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>
      <c r="A804" s="21"/>
      <c r="B804" s="21"/>
      <c r="C804" s="2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>
      <c r="A805" s="21"/>
      <c r="B805" s="21"/>
      <c r="C805" s="2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>
      <c r="A806" s="21"/>
      <c r="B806" s="21"/>
      <c r="C806" s="2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>
      <c r="A807" s="21"/>
      <c r="B807" s="21"/>
      <c r="C807" s="2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>
      <c r="A808" s="21"/>
      <c r="B808" s="21"/>
      <c r="C808" s="2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>
      <c r="A809" s="21"/>
      <c r="B809" s="21"/>
      <c r="C809" s="2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>
      <c r="A810" s="21"/>
      <c r="B810" s="21"/>
      <c r="C810" s="2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>
      <c r="A811" s="21"/>
      <c r="B811" s="21"/>
      <c r="C811" s="2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>
      <c r="A812" s="21"/>
      <c r="B812" s="21"/>
      <c r="C812" s="2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>
      <c r="A813" s="21"/>
      <c r="B813" s="21"/>
      <c r="C813" s="2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>
      <c r="A814" s="21"/>
      <c r="B814" s="21"/>
      <c r="C814" s="2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>
      <c r="A815" s="21"/>
      <c r="B815" s="21"/>
      <c r="C815" s="2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>
      <c r="A816" s="21"/>
      <c r="B816" s="21"/>
      <c r="C816" s="2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>
      <c r="A817" s="21"/>
      <c r="B817" s="21"/>
      <c r="C817" s="2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>
      <c r="A818" s="21"/>
      <c r="B818" s="21"/>
      <c r="C818" s="2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>
      <c r="A819" s="21"/>
      <c r="B819" s="21"/>
      <c r="C819" s="2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>
      <c r="A820" s="21"/>
      <c r="B820" s="21"/>
      <c r="C820" s="2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>
      <c r="A821" s="21"/>
      <c r="B821" s="21"/>
      <c r="C821" s="2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>
      <c r="A822" s="21"/>
      <c r="B822" s="21"/>
      <c r="C822" s="2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>
      <c r="A823" s="21"/>
      <c r="B823" s="21"/>
      <c r="C823" s="2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>
      <c r="A824" s="21"/>
      <c r="B824" s="21"/>
      <c r="C824" s="2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>
      <c r="A825" s="21"/>
      <c r="B825" s="21"/>
      <c r="C825" s="2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>
      <c r="A826" s="21"/>
      <c r="B826" s="21"/>
      <c r="C826" s="2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>
      <c r="A827" s="21"/>
      <c r="B827" s="21"/>
      <c r="C827" s="2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>
      <c r="A828" s="21"/>
      <c r="B828" s="21"/>
      <c r="C828" s="2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>
      <c r="A829" s="21"/>
      <c r="B829" s="21"/>
      <c r="C829" s="2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>
      <c r="A830" s="21"/>
      <c r="B830" s="21"/>
      <c r="C830" s="2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>
      <c r="A831" s="21"/>
      <c r="B831" s="21"/>
      <c r="C831" s="2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>
      <c r="A832" s="21"/>
      <c r="B832" s="21"/>
      <c r="C832" s="2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>
      <c r="A833" s="21"/>
      <c r="B833" s="21"/>
      <c r="C833" s="2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>
      <c r="A834" s="21"/>
      <c r="B834" s="21"/>
      <c r="C834" s="2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>
      <c r="A835" s="21"/>
      <c r="B835" s="21"/>
      <c r="C835" s="2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>
      <c r="A836" s="21"/>
      <c r="B836" s="21"/>
      <c r="C836" s="2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>
      <c r="A837" s="21"/>
      <c r="B837" s="21"/>
      <c r="C837" s="2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>
      <c r="A838" s="21"/>
      <c r="B838" s="21"/>
      <c r="C838" s="2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>
      <c r="A839" s="21"/>
      <c r="B839" s="21"/>
      <c r="C839" s="2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>
      <c r="A840" s="21"/>
      <c r="B840" s="21"/>
      <c r="C840" s="2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>
      <c r="A841" s="21"/>
      <c r="B841" s="21"/>
      <c r="C841" s="2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>
      <c r="A842" s="21"/>
      <c r="B842" s="21"/>
      <c r="C842" s="2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>
      <c r="A843" s="21"/>
      <c r="B843" s="21"/>
      <c r="C843" s="2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>
      <c r="A844" s="21"/>
      <c r="B844" s="21"/>
      <c r="C844" s="2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>
      <c r="A845" s="21"/>
      <c r="B845" s="21"/>
      <c r="C845" s="2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</sheetData>
  <conditionalFormatting sqref="A1:A845 B2:B4">
    <cfRule type="containsText" dxfId="0" priority="1" operator="containsText" text="end_">
      <formula>NOT(ISERROR(SEARCH(("end_"),(A1))))</formula>
    </cfRule>
  </conditionalFormatting>
  <conditionalFormatting sqref="A1:A845 B2:B4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