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lang_data_list" sheetId="2" r:id="rId5"/>
    <sheet state="visible" name="example_lang_global" sheetId="3" r:id="rId6"/>
    <sheet state="visible" name="example_lang_tour" sheetId="4" r:id="rId7"/>
    <sheet state="visible" name="example_lang_select" sheetId="5" r:id="rId8"/>
    <sheet state="visible" name="example_lang_template_1" sheetId="6" r:id="rId9"/>
    <sheet state="visible" name="example_lang_user_name" sheetId="7" r:id="rId10"/>
    <sheet state="visible" name="example_lang_template_2" sheetId="8" r:id="rId11"/>
    <sheet state="visible" name="example_lang_template_3" sheetId="9" r:id="rId12"/>
    <sheet state="visible" name="example_lang_template_pop_1" sheetId="10" r:id="rId13"/>
    <sheet state="visible" name="example_lang_template_pop_2" sheetId="11" r:id="rId14"/>
    <sheet state="visible" name="example_lang_translator_mode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0">
      <text>
        <t xml:space="preserve">Not sure what's the proposed syntax.
	-Esmee te Winkel
New proposal will be to simply keep as path to global file (no .es-spa.mp3 required) and replacement will be handled in language subfolders
	-Chris Clarke</t>
      </text>
    </comment>
  </commentList>
</comments>
</file>

<file path=xl/sharedStrings.xml><?xml version="1.0" encoding="utf-8"?>
<sst xmlns="http://schemas.openxmlformats.org/spreadsheetml/2006/main" count="473" uniqueCount="247">
  <si>
    <t>flow_type</t>
  </si>
  <si>
    <t>module</t>
  </si>
  <si>
    <t>flow_name</t>
  </si>
  <si>
    <t>status</t>
  </si>
  <si>
    <t>data_list_name</t>
  </si>
  <si>
    <t>flow_subtype</t>
  </si>
  <si>
    <t>comments</t>
  </si>
  <si>
    <t>data_list</t>
  </si>
  <si>
    <t>example_lang_data_list</t>
  </si>
  <si>
    <t>released</t>
  </si>
  <si>
    <t>example_lang</t>
  </si>
  <si>
    <t>debug</t>
  </si>
  <si>
    <t>global</t>
  </si>
  <si>
    <t>example_lang_global</t>
  </si>
  <si>
    <t>tour</t>
  </si>
  <si>
    <t>example_lang_tour</t>
  </si>
  <si>
    <t>template</t>
  </si>
  <si>
    <t>example_lang_select</t>
  </si>
  <si>
    <t>example_lang_template_1</t>
  </si>
  <si>
    <t>example_lang_template_2</t>
  </si>
  <si>
    <t>example_lang_template_3</t>
  </si>
  <si>
    <t>example_lang_template_pop_1</t>
  </si>
  <si>
    <t>example_lang_template_pop_2</t>
  </si>
  <si>
    <t>example_lang_user_name</t>
  </si>
  <si>
    <t>example_lang_translator_mode</t>
  </si>
  <si>
    <t>id</t>
  </si>
  <si>
    <t>title::eng</t>
  </si>
  <si>
    <t>text::eng</t>
  </si>
  <si>
    <t>bold_title::eng</t>
  </si>
  <si>
    <t>title_and_happy::eng</t>
  </si>
  <si>
    <t>image_asset</t>
  </si>
  <si>
    <t>lottie_asset</t>
  </si>
  <si>
    <t>example_lang_1</t>
  </si>
  <si>
    <t>Example Data List Title 1</t>
  </si>
  <si>
    <t>This text is loaded through the first data row.</t>
  </si>
  <si>
    <t>**@row.title**</t>
  </si>
  <si>
    <t>@row.title happy</t>
  </si>
  <si>
    <t>plh_images/habits/habit_relax.svg</t>
  </si>
  <si>
    <t>plh_lottie/habits/habit_relax.json</t>
  </si>
  <si>
    <t>example_lang_2</t>
  </si>
  <si>
    <t>Example Data List Title 2</t>
  </si>
  <si>
    <t>This text is loaded through the second data row.</t>
  </si>
  <si>
    <t>plh_images/habits/habit_treat_yourself.svg</t>
  </si>
  <si>
    <t>plh_lottie/habits/habit_treat_yourself.json</t>
  </si>
  <si>
    <t>example_lang_3</t>
  </si>
  <si>
    <t>This text should define a default value for a field</t>
  </si>
  <si>
    <t>type</t>
  </si>
  <si>
    <t>name</t>
  </si>
  <si>
    <t>value</t>
  </si>
  <si>
    <t>exclude_from_translation</t>
  </si>
  <si>
    <t>declare_global_constant</t>
  </si>
  <si>
    <t>language_global_1</t>
  </si>
  <si>
    <t>This is a global variable set in a global</t>
  </si>
  <si>
    <t>language_global_2</t>
  </si>
  <si>
    <t>@global.language_global_1</t>
  </si>
  <si>
    <t>declare_field_default</t>
  </si>
  <si>
    <t>language_field_1</t>
  </si>
  <si>
    <t>This is a field set by default</t>
  </si>
  <si>
    <t>language_field_2</t>
  </si>
  <si>
    <t>@data.example_lang.example_lang_3.text</t>
  </si>
  <si>
    <t>title</t>
  </si>
  <si>
    <t>message_text</t>
  </si>
  <si>
    <t>template_component_name</t>
  </si>
  <si>
    <t>element</t>
  </si>
  <si>
    <t>route</t>
  </si>
  <si>
    <t>step</t>
  </si>
  <si>
    <t>&lt;p&gt;Standard Template&lt;/p&gt;</t>
  </si>
  <si>
    <t>&lt;p&gt;This is a standard template that demonstrates a variety of things that would need to be translated and a few things that are excluded from translation.&lt;/p&gt;</t>
  </si>
  <si>
    <t>template/example_lang_template_1</t>
  </si>
  <si>
    <t>&lt;p&gt;Nested Template&lt;/p&gt;</t>
  </si>
  <si>
    <t>&lt;p&gt;This is a nested template that demonstrates a variety of things that would need to be translated and a few things that are excluded from translation. This will allow us to check that the multi-lingual system works with nesting.&lt;/p&gt;</t>
  </si>
  <si>
    <t>template/example_lang_template_2</t>
  </si>
  <si>
    <t>&lt;p&gt;Component to translate&lt;/p&gt;</t>
  </si>
  <si>
    <t>&lt;p&gt;This is an example of a component that requires translation: the placeholder text and the selected option should be translated&lt;/p&gt;</t>
  </si>
  <si>
    <t>combo_box</t>
  </si>
  <si>
    <t>&lt;p&gt;Component that should not be translated translate&lt;/p&gt;</t>
  </si>
  <si>
    <t>&lt;p&gt;This is an example of a component that is excluded from translation. The button text should still be Pop-up 1.&lt;/p&gt;</t>
  </si>
  <si>
    <t>button_1</t>
  </si>
  <si>
    <t>&lt;p&gt;Step without translation&lt;/p&gt;</t>
  </si>
  <si>
    <t>&lt;p&gt;This step in the tour should not be translated as the exclude_from_translation column is TRUE.&lt;/p&gt;</t>
  </si>
  <si>
    <t>action_list</t>
  </si>
  <si>
    <t>hidden</t>
  </si>
  <si>
    <t>parameter_list</t>
  </si>
  <si>
    <t>Language Select</t>
  </si>
  <si>
    <t>language_list</t>
  </si>
  <si>
    <t>name: za_en | text: English; name: es_sp | text: Español;</t>
  </si>
  <si>
    <t>language codes ISO 639-3:
https://en.wikipedia.org/wiki/List_of_ISO_639-1_codes</t>
  </si>
  <si>
    <t>radio_group</t>
  </si>
  <si>
    <t>language_select</t>
  </si>
  <si>
    <t>@fields._app_language</t>
  </si>
  <si>
    <t>changed | emit: set_language:@local.language_select;
changed | emit: force_reload;</t>
  </si>
  <si>
    <t>answer_list: @local.language_list</t>
  </si>
  <si>
    <t>The _app_language will be a reserved field, so it should be treated as readonly (updated via the set_language emit).
After update a full reload is required</t>
  </si>
  <si>
    <t>style_list</t>
  </si>
  <si>
    <t>begin_template</t>
  </si>
  <si>
    <t>lang_select</t>
  </si>
  <si>
    <t>end_template</t>
  </si>
  <si>
    <t>Example Language Template</t>
  </si>
  <si>
    <t>text</t>
  </si>
  <si>
    <t>text_1</t>
  </si>
  <si>
    <t>This is a default text that needs to be translated</t>
  </si>
  <si>
    <t>subtitle</t>
  </si>
  <si>
    <t>subtitle_1</t>
  </si>
  <si>
    <t>How are you feeling today?</t>
  </si>
  <si>
    <t>style: large</t>
  </si>
  <si>
    <t>answer_list_1</t>
  </si>
  <si>
    <t>name:happy | image:plh_images/stickers/faces/happier.svg | image_checked:plh_images/stickers/faces/happier.svg; 
name:ok | image:plh_images/stickers/faces/neutral.svg | image_checked:plh_images/stickers/faces/neutral.svg; 
name:sad | image:plh_images/stickers/faces/sadder.svg |  image_checked:plh_images/stickers/faces/sadder.svg</t>
  </si>
  <si>
    <t>options_per_row</t>
  </si>
  <si>
    <t>radio_group_field_name</t>
  </si>
  <si>
    <t>radio_group_field</t>
  </si>
  <si>
    <t xml:space="preserve">changed | set_field:@local.radio_group_field_name:@local.radio_group; </t>
  </si>
  <si>
    <t>answer_list: @local.answer_list_1;
options_per_row: @local.options_per_row</t>
  </si>
  <si>
    <t>begin_display_group</t>
  </si>
  <si>
    <t>reply_happy_dg</t>
  </si>
  <si>
    <t>@local.radio_group!="happy"</t>
  </si>
  <si>
    <t>style:column</t>
  </si>
  <si>
    <t>reply_happy</t>
  </si>
  <si>
    <t>This is the default reply if the feeling response is happy, the first option.</t>
  </si>
  <si>
    <t>end_display_group</t>
  </si>
  <si>
    <t>reply_ok_dg</t>
  </si>
  <si>
    <t xml:space="preserve">@local.radio_group!="ok" </t>
  </si>
  <si>
    <t>reply_ok</t>
  </si>
  <si>
    <t>This is the default reply if the feeling response is ok, the second option.</t>
  </si>
  <si>
    <t>reply_sad_dg</t>
  </si>
  <si>
    <t>@local.radio_group!="sad"</t>
  </si>
  <si>
    <t>reply_sad</t>
  </si>
  <si>
    <t>This is the default reply if the feeling response is sad, the third option.</t>
  </si>
  <si>
    <t>text_2</t>
  </si>
  <si>
    <t>The field set through the radio group is @local.radio_group_field_name and its value is @fields.@local.radio_group_field_name.</t>
  </si>
  <si>
    <t>!@local.radio_group</t>
  </si>
  <si>
    <t>answer_list_2</t>
  </si>
  <si>
    <t>name:happy | text:happy; 
name:ok | text:ok; 
name:sad | text:sad;</t>
  </si>
  <si>
    <t>Additional check if text translates</t>
  </si>
  <si>
    <t>radio_group_2</t>
  </si>
  <si>
    <t>answer_list: @local.answer_list_2;
options_per_row: @local.options_per_row</t>
  </si>
  <si>
    <t>subtitle_2</t>
  </si>
  <si>
    <t>Select one of the following options:</t>
  </si>
  <si>
    <t>combo_box_answered</t>
  </si>
  <si>
    <t>name: option_1 | text:This is the first default option for the combo box;
name: option_2 | text:This is the second default option for the combo box;
name: option_3 | text:This is the third default option for the combo box;</t>
  </si>
  <si>
    <t>placeholder</t>
  </si>
  <si>
    <t>@global.tap_and_choose</t>
  </si>
  <si>
    <t>input_allowed</t>
  </si>
  <si>
    <t>answer_placeholder</t>
  </si>
  <si>
    <t>@global.type_your_own</t>
  </si>
  <si>
    <t>combo_box_field_name</t>
  </si>
  <si>
    <t>changed | set_field:@local.combo_box_field_name:@local.combo_box;
changed | set_local: combo_box_answered: true</t>
  </si>
  <si>
    <t>answer_list: @local.answer_list_2;
placeholder: @local.placeholder;
input_allowed: @local.input_allowed;
answer_placeholder: @local.answer_placeholder</t>
  </si>
  <si>
    <t>reply_dg</t>
  </si>
  <si>
    <t>!@local.combo_box_answered</t>
  </si>
  <si>
    <t>reply_combo_box</t>
  </si>
  <si>
    <t>The option selected was @local.combo_box.</t>
  </si>
  <si>
    <t>text_3</t>
  </si>
  <si>
    <t>The field set through the combo box is @local.combo_box_field_name and its value is @fields.@local.combo_box_field_name.</t>
  </si>
  <si>
    <t>!@local.combo_box</t>
  </si>
  <si>
    <t>button</t>
  </si>
  <si>
    <t>Pop-up 1</t>
  </si>
  <si>
    <t>click | pop_up:example_lang_template_pop_1</t>
  </si>
  <si>
    <t>button_2</t>
  </si>
  <si>
    <t>Pop-up 2</t>
  </si>
  <si>
    <t>click | pop_up:example_lang_template_pop_2</t>
  </si>
  <si>
    <t>global_box</t>
  </si>
  <si>
    <t>style:dashed_box</t>
  </si>
  <si>
    <t>text_4</t>
  </si>
  <si>
    <t>Globals are updated and translated on language change, e.g. global.user_name_default:</t>
  </si>
  <si>
    <t>text_5</t>
  </si>
  <si>
    <t>@global.user_name_default</t>
  </si>
  <si>
    <t>text_6</t>
  </si>
  <si>
    <t>(don't translate) The following text is a field:</t>
  </si>
  <si>
    <t>text_7</t>
  </si>
  <si>
    <t>@fields.language_field_1</t>
  </si>
  <si>
    <t>text_8</t>
  </si>
  <si>
    <t>(don't translate) The following text is a field defined in a global from a data list:</t>
  </si>
  <si>
    <t>text_9</t>
  </si>
  <si>
    <t>@fields.language_field_2</t>
  </si>
  <si>
    <t>text_10</t>
  </si>
  <si>
    <t>This is a global default which will update when language changed</t>
  </si>
  <si>
    <t>text_11</t>
  </si>
  <si>
    <t>translated_media</t>
  </si>
  <si>
    <t>Translated Media</t>
  </si>
  <si>
    <t>image_translated_text</t>
  </si>
  <si>
    <t>The image below should change with language</t>
  </si>
  <si>
    <t>image</t>
  </si>
  <si>
    <t>image_translated</t>
  </si>
  <si>
    <t>quality_assurance/test_image.png</t>
  </si>
  <si>
    <t>max-width:250px;</t>
  </si>
  <si>
    <t>image_translation_missing_text</t>
  </si>
  <si>
    <t>The image below will not change as the translation file is missing</t>
  </si>
  <si>
    <t>image_translation_missing</t>
  </si>
  <si>
    <t>quality_assurance/test_image_no_translations.png</t>
  </si>
  <si>
    <t>audio_title</t>
  </si>
  <si>
    <t>Audio message (changes with language)</t>
  </si>
  <si>
    <t>audio_src</t>
  </si>
  <si>
    <t>quality_assurance/test_audio.mp3</t>
  </si>
  <si>
    <t>audio</t>
  </si>
  <si>
    <t>audio_player</t>
  </si>
  <si>
    <t>@local.audio_src</t>
  </si>
  <si>
    <t>title:@local.audio_title</t>
  </si>
  <si>
    <t>condition</t>
  </si>
  <si>
    <t>User name translation</t>
  </si>
  <si>
    <t>global.user_name_default:</t>
  </si>
  <si>
    <t>fields.user_name:</t>
  </si>
  <si>
    <t>@fields.user_name</t>
  </si>
  <si>
    <t>Set user_name to Bob</t>
  </si>
  <si>
    <t>click | set_field : user_name : Bob</t>
  </si>
  <si>
    <t>Set user_name back to default</t>
  </si>
  <si>
    <t>click | set_field : user_name : @global.user_name_default</t>
  </si>
  <si>
    <t>button_3</t>
  </si>
  <si>
    <t>Set user_name back to default with ""</t>
  </si>
  <si>
    <t>click | set_field : user_name : "@global.user_name_default"</t>
  </si>
  <si>
    <t>button_4</t>
  </si>
  <si>
    <t>Set user_name back to default with ''</t>
  </si>
  <si>
    <t>click | set_field : user_name : '@global.user_name_default'</t>
  </si>
  <si>
    <t>This is a modified text that needs to be translated.
This is a nested text.</t>
  </si>
  <si>
    <t>This is the modified reply if the feeling response is happy, the first option.
This is a nested text.</t>
  </si>
  <si>
    <t>This is the modified reply if the feeling response is ok, the second option.
This is a nested text.</t>
  </si>
  <si>
    <t>This is the modified reply if the feeling response is sad, the third option.
This is a nested text.</t>
  </si>
  <si>
    <t>Which of the following do you like the most (this is modified)?</t>
  </si>
  <si>
    <t>name: option_1 | text:Cats (modified text in answer list);
name: option_2 | text:Dogs (modified text in answer list);
name: option_3 | text:Chinchillas (modified text in answer list);</t>
  </si>
  <si>
    <t>**@data.example_lang.example_lang_1.title**</t>
  </si>
  <si>
    <t>text_1 and text_2 should display the same</t>
  </si>
  <si>
    <t>@data.example_lang.example_lang_1.bold_title</t>
  </si>
  <si>
    <t>@data.example_lang.example_lang_1.title happy</t>
  </si>
  <si>
    <t>text_3 and text_4 should display the same</t>
  </si>
  <si>
    <t>@data.example_lang.example_lang_1.title_and_happy</t>
  </si>
  <si>
    <t>title_1</t>
  </si>
  <si>
    <t>@data.example_lang.example_lang_1.title</t>
  </si>
  <si>
    <t>@data.example_lang.example_lang_1.text</t>
  </si>
  <si>
    <t>image_1</t>
  </si>
  <si>
    <t>@data.example_lang.example_lang_1.image_asset</t>
  </si>
  <si>
    <t>lottie_animation</t>
  </si>
  <si>
    <t>lottie_1</t>
  </si>
  <si>
    <t>@data.example_lang.example_lang_1.lottie_asset</t>
  </si>
  <si>
    <t>New title: @data.example_lang.example_lang_2.title</t>
  </si>
  <si>
    <t>New text: @data.example_lang.example_lang_2.text</t>
  </si>
  <si>
    <t>@data.example_lang.example_lang_2.image_asset</t>
  </si>
  <si>
    <t>@data.example_lang.example_lang_2.lottie_asset</t>
  </si>
  <si>
    <t>Example Translator Mode</t>
  </si>
  <si>
    <t>intro_text</t>
  </si>
  <si>
    <t>Translator mode shows text alongside any known translations. It can be enabled via the translator_mode_toggle emit</t>
  </si>
  <si>
    <t>enabled_text</t>
  </si>
  <si>
    <t>Translator Mode Enabled: @fields._translator_mode_enabled</t>
  </si>
  <si>
    <t>toggle_button</t>
  </si>
  <si>
    <t>Toggle Translator Mode</t>
  </si>
  <si>
    <t>click | emit: translator_mode_toggle</t>
  </si>
  <si>
    <t>translated_text</t>
  </si>
  <si>
    <t>untranslated_text</t>
  </si>
  <si>
    <t>This text has not been translated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</si>
</sst>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color rgb="FF006100"/>
      <name val="Arial"/>
    </font>
    <font>
      <color theme="1"/>
      <name val="Calibri"/>
    </font>
    <font>
      <color rgb="FF9C5700"/>
      <name val="Arial"/>
    </font>
    <font>
      <color rgb="FF000000"/>
      <name val="Roboto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2" fontId="4" numFmtId="0" xfId="0" applyAlignment="1" applyFill="1" applyFont="1">
      <alignment vertical="top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3" fontId="1" numFmtId="0" xfId="0" applyAlignment="1" applyFill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vertical="bottom"/>
    </xf>
    <xf borderId="1" fillId="3" fontId="1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readingOrder="0" shrinkToFit="0" vertical="bottom" wrapText="1"/>
    </xf>
    <xf borderId="2" fillId="3" fontId="1" numFmtId="0" xfId="0" applyAlignment="1" applyBorder="1" applyFont="1">
      <alignment readingOrder="0" shrinkToFit="0" vertical="bottom" wrapText="1"/>
    </xf>
    <xf borderId="2" fillId="3" fontId="1" numFmtId="0" xfId="0" applyAlignment="1" applyBorder="1" applyFont="1">
      <alignment shrinkToFit="0" vertical="bottom" wrapText="1"/>
    </xf>
    <xf borderId="0" fillId="4" fontId="4" numFmtId="0" xfId="0" applyAlignment="1" applyFill="1" applyFont="1">
      <alignment shrinkToFit="0" vertical="bottom" wrapText="1"/>
    </xf>
    <xf borderId="0" fillId="4" fontId="4" numFmtId="0" xfId="0" applyAlignment="1" applyFont="1">
      <alignment vertical="bottom"/>
    </xf>
    <xf borderId="0" fillId="4" fontId="4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3" fillId="0" fontId="3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shrinkToFit="0" wrapText="1"/>
    </xf>
    <xf borderId="5" fillId="0" fontId="3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8" fillId="0" fontId="3" numFmtId="0" xfId="0" applyAlignment="1" applyBorder="1" applyFont="1">
      <alignment shrinkToFit="0" wrapText="1"/>
    </xf>
    <xf borderId="9" fillId="0" fontId="3" numFmtId="0" xfId="0" applyAlignment="1" applyBorder="1" applyFont="1">
      <alignment readingOrder="0" shrinkToFit="0" wrapText="1"/>
    </xf>
    <xf borderId="10" fillId="0" fontId="3" numFmtId="0" xfId="0" applyAlignment="1" applyBorder="1" applyFont="1">
      <alignment readingOrder="0" shrinkToFit="0" wrapText="1"/>
    </xf>
    <xf borderId="9" fillId="0" fontId="4" numFmtId="0" xfId="0" applyAlignment="1" applyBorder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10" fillId="0" fontId="4" numFmtId="0" xfId="0" applyAlignment="1" applyBorder="1" applyFont="1">
      <alignment readingOrder="0" shrinkToFit="0" vertical="bottom" wrapText="1"/>
    </xf>
    <xf borderId="9" fillId="5" fontId="6" numFmtId="0" xfId="0" applyAlignment="1" applyBorder="1" applyFill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10" fillId="0" fontId="4" numFmtId="0" xfId="0" applyAlignment="1" applyBorder="1" applyFont="1">
      <alignment shrinkToFit="0" vertical="bottom" wrapText="1"/>
    </xf>
    <xf borderId="9" fillId="0" fontId="4" numFmtId="0" xfId="0" applyAlignment="1" applyBorder="1" applyFont="1">
      <alignment shrinkToFit="0" vertical="bottom" wrapText="1"/>
    </xf>
    <xf borderId="0" fillId="0" fontId="7" numFmtId="0" xfId="0" applyAlignment="1" applyFont="1">
      <alignment vertical="bottom"/>
    </xf>
    <xf borderId="10" fillId="0" fontId="7" numFmtId="0" xfId="0" applyAlignment="1" applyBorder="1" applyFont="1">
      <alignment vertical="bottom"/>
    </xf>
    <xf borderId="9" fillId="6" fontId="8" numFmtId="0" xfId="0" applyAlignment="1" applyBorder="1" applyFill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9" fillId="5" fontId="6" numFmtId="0" xfId="0" applyAlignment="1" applyBorder="1" applyFont="1">
      <alignment shrinkToFit="0" vertical="bottom" wrapText="1"/>
    </xf>
    <xf borderId="10" fillId="0" fontId="4" numFmtId="0" xfId="0" applyAlignment="1" applyBorder="1" applyFont="1">
      <alignment shrinkToFit="0" vertical="bottom" wrapText="1"/>
    </xf>
    <xf borderId="9" fillId="0" fontId="4" numFmtId="0" xfId="0" applyAlignment="1" applyBorder="1" applyFont="1">
      <alignment shrinkToFit="0" vertical="bottom" wrapText="1"/>
    </xf>
    <xf borderId="11" fillId="0" fontId="3" numFmtId="0" xfId="0" applyAlignment="1" applyBorder="1" applyFont="1">
      <alignment readingOrder="0" shrinkToFit="0" wrapText="1"/>
    </xf>
    <xf borderId="12" fillId="0" fontId="3" numFmtId="0" xfId="0" applyAlignment="1" applyBorder="1" applyFont="1">
      <alignment readingOrder="0" shrinkToFit="0" wrapText="1"/>
    </xf>
    <xf borderId="12" fillId="0" fontId="3" numFmtId="0" xfId="0" applyAlignment="1" applyBorder="1" applyFont="1">
      <alignment shrinkToFit="0" wrapText="1"/>
    </xf>
    <xf borderId="13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shrinkToFit="0" wrapText="1"/>
    </xf>
    <xf borderId="0" fillId="2" fontId="9" numFmtId="0" xfId="0" applyAlignment="1" applyFont="1">
      <alignment vertical="bottom"/>
    </xf>
    <xf borderId="9" fillId="0" fontId="4" numFmtId="0" xfId="0" applyAlignment="1" applyBorder="1" applyFont="1">
      <alignment vertical="bottom"/>
    </xf>
    <xf borderId="0" fillId="2" fontId="7" numFmtId="0" xfId="0" applyAlignment="1" applyFont="1">
      <alignment vertical="bottom"/>
    </xf>
    <xf borderId="11" fillId="0" fontId="3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readingOrder="0" shrinkToFit="0" wrapText="1"/>
    </xf>
    <xf borderId="7" fillId="0" fontId="10" numFmtId="0" xfId="0" applyAlignment="1" applyBorder="1" applyFont="1">
      <alignment readingOrder="0" shrinkToFit="0" vertical="bottom" wrapText="1"/>
    </xf>
    <xf borderId="7" fillId="0" fontId="4" numFmtId="0" xfId="0" applyAlignment="1" applyBorder="1" applyFont="1">
      <alignment readingOrder="0"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5" max="5" width="13.88"/>
    <col customWidth="1" min="7" max="7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7</v>
      </c>
      <c r="B2" s="5"/>
      <c r="C2" s="6" t="s">
        <v>8</v>
      </c>
      <c r="D2" s="6" t="s">
        <v>9</v>
      </c>
      <c r="E2" s="6" t="s">
        <v>10</v>
      </c>
      <c r="F2" s="7" t="s">
        <v>11</v>
      </c>
    </row>
    <row r="3">
      <c r="A3" s="8" t="s">
        <v>12</v>
      </c>
      <c r="B3" s="8"/>
      <c r="C3" s="6" t="s">
        <v>13</v>
      </c>
      <c r="D3" s="6" t="s">
        <v>9</v>
      </c>
      <c r="F3" s="7" t="s">
        <v>11</v>
      </c>
    </row>
    <row r="4">
      <c r="A4" s="7" t="s">
        <v>14</v>
      </c>
      <c r="C4" s="7" t="s">
        <v>15</v>
      </c>
      <c r="D4" s="6" t="s">
        <v>9</v>
      </c>
      <c r="F4" s="7" t="s">
        <v>11</v>
      </c>
    </row>
    <row r="5">
      <c r="A5" s="7" t="s">
        <v>16</v>
      </c>
      <c r="C5" s="7" t="s">
        <v>17</v>
      </c>
      <c r="D5" s="6" t="s">
        <v>9</v>
      </c>
      <c r="F5" s="7" t="s">
        <v>11</v>
      </c>
    </row>
    <row r="6">
      <c r="A6" s="7" t="s">
        <v>16</v>
      </c>
      <c r="C6" s="7" t="s">
        <v>18</v>
      </c>
      <c r="D6" s="6" t="s">
        <v>9</v>
      </c>
      <c r="F6" s="7" t="s">
        <v>11</v>
      </c>
    </row>
    <row r="7">
      <c r="A7" s="7" t="s">
        <v>16</v>
      </c>
      <c r="C7" s="7" t="s">
        <v>19</v>
      </c>
      <c r="D7" s="6" t="s">
        <v>9</v>
      </c>
      <c r="F7" s="7" t="s">
        <v>11</v>
      </c>
    </row>
    <row r="8">
      <c r="A8" s="7" t="s">
        <v>16</v>
      </c>
      <c r="C8" s="7" t="s">
        <v>20</v>
      </c>
      <c r="D8" s="6" t="s">
        <v>9</v>
      </c>
      <c r="F8" s="7" t="s">
        <v>11</v>
      </c>
    </row>
    <row r="9">
      <c r="A9" s="7" t="s">
        <v>16</v>
      </c>
      <c r="C9" s="6" t="s">
        <v>21</v>
      </c>
      <c r="D9" s="6" t="s">
        <v>9</v>
      </c>
      <c r="F9" s="7" t="s">
        <v>11</v>
      </c>
    </row>
    <row r="10">
      <c r="A10" s="7" t="s">
        <v>16</v>
      </c>
      <c r="C10" s="6" t="s">
        <v>22</v>
      </c>
      <c r="D10" s="6" t="s">
        <v>9</v>
      </c>
      <c r="F10" s="7" t="s">
        <v>11</v>
      </c>
    </row>
    <row r="11">
      <c r="A11" s="7" t="s">
        <v>16</v>
      </c>
      <c r="C11" s="7" t="s">
        <v>23</v>
      </c>
      <c r="D11" s="6" t="s">
        <v>9</v>
      </c>
      <c r="F11" s="7" t="s">
        <v>11</v>
      </c>
      <c r="G11" s="9"/>
    </row>
    <row r="12">
      <c r="A12" s="7" t="s">
        <v>16</v>
      </c>
      <c r="C12" s="7" t="s">
        <v>24</v>
      </c>
      <c r="D12" s="6" t="s">
        <v>9</v>
      </c>
      <c r="F12" s="7" t="s">
        <v>11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25"/>
    <col customWidth="1" min="2" max="2" width="14.13"/>
    <col customWidth="1" min="3" max="3" width="44.88"/>
    <col customWidth="1" min="4" max="4" width="30.75"/>
    <col customWidth="1" min="5" max="5" width="11.5"/>
    <col customWidth="1" min="6" max="6" width="12.38"/>
    <col customWidth="1" min="7" max="7" width="24.0"/>
    <col customWidth="1" min="8" max="8" width="34.88"/>
    <col customWidth="1" min="9" max="26" width="25.5"/>
  </cols>
  <sheetData>
    <row r="1">
      <c r="A1" s="11" t="s">
        <v>46</v>
      </c>
      <c r="B1" s="11" t="s">
        <v>47</v>
      </c>
      <c r="C1" s="11" t="s">
        <v>48</v>
      </c>
      <c r="D1" s="11" t="s">
        <v>80</v>
      </c>
      <c r="E1" s="11" t="s">
        <v>81</v>
      </c>
      <c r="F1" s="12" t="s">
        <v>49</v>
      </c>
      <c r="G1" s="11" t="s">
        <v>82</v>
      </c>
      <c r="H1" s="12" t="s">
        <v>6</v>
      </c>
      <c r="I1" s="12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9" t="s">
        <v>60</v>
      </c>
      <c r="B2" s="9" t="s">
        <v>224</v>
      </c>
      <c r="C2" s="9" t="s">
        <v>225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9" t="s">
        <v>98</v>
      </c>
      <c r="B3" s="9" t="s">
        <v>99</v>
      </c>
      <c r="C3" s="9" t="s">
        <v>226</v>
      </c>
      <c r="D3" s="29"/>
      <c r="E3" s="29"/>
      <c r="F3" s="9"/>
      <c r="G3" s="9"/>
      <c r="H3" s="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13" t="s">
        <v>181</v>
      </c>
      <c r="B4" s="13" t="s">
        <v>227</v>
      </c>
      <c r="C4" s="9" t="s">
        <v>228</v>
      </c>
      <c r="D4" s="51"/>
      <c r="E4" s="51"/>
      <c r="F4" s="30"/>
      <c r="G4" s="51"/>
      <c r="H4" s="51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13" t="s">
        <v>229</v>
      </c>
      <c r="B5" s="13" t="s">
        <v>230</v>
      </c>
      <c r="C5" s="9" t="s">
        <v>231</v>
      </c>
      <c r="D5" s="51"/>
      <c r="E5" s="51"/>
      <c r="F5" s="30"/>
      <c r="G5" s="51"/>
      <c r="H5" s="5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43"/>
      <c r="B6" s="30"/>
      <c r="C6" s="13"/>
      <c r="D6" s="51"/>
      <c r="E6" s="51"/>
      <c r="F6" s="30"/>
      <c r="G6" s="21"/>
      <c r="H6" s="51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75"/>
      <c r="B7" s="9"/>
      <c r="C7" s="9"/>
      <c r="D7" s="29"/>
      <c r="E7" s="29"/>
      <c r="F7" s="29"/>
      <c r="G7" s="75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9"/>
      <c r="B8" s="13"/>
      <c r="C8" s="13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29"/>
      <c r="B9" s="30"/>
      <c r="C9" s="23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</sheetData>
  <conditionalFormatting sqref="A1:A4 A7 A9:A953">
    <cfRule type="beginsWith" dxfId="0" priority="1" operator="beginsWith" text="begin_">
      <formula>LEFT((A1),LEN("begin_"))=("begin_")</formula>
    </cfRule>
  </conditionalFormatting>
  <conditionalFormatting sqref="A1:A4 A7 A9:A953">
    <cfRule type="beginsWith" dxfId="1" priority="2" operator="beginsWith" text="end_">
      <formula>LEFT((A1),LEN("end_"))=("end_")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25"/>
    <col customWidth="1" min="2" max="2" width="17.25"/>
    <col customWidth="1" min="3" max="3" width="44.88"/>
    <col customWidth="1" min="4" max="4" width="30.75"/>
    <col customWidth="1" min="5" max="5" width="11.5"/>
    <col customWidth="1" min="6" max="6" width="12.38"/>
    <col customWidth="1" min="7" max="7" width="24.0"/>
    <col customWidth="1" min="8" max="8" width="34.88"/>
    <col customWidth="1" min="9" max="26" width="25.5"/>
  </cols>
  <sheetData>
    <row r="1">
      <c r="A1" s="11" t="s">
        <v>46</v>
      </c>
      <c r="B1" s="11" t="s">
        <v>47</v>
      </c>
      <c r="C1" s="11" t="s">
        <v>48</v>
      </c>
      <c r="D1" s="11" t="s">
        <v>80</v>
      </c>
      <c r="E1" s="11" t="s">
        <v>81</v>
      </c>
      <c r="F1" s="12" t="s">
        <v>49</v>
      </c>
      <c r="G1" s="11" t="s">
        <v>82</v>
      </c>
      <c r="H1" s="12" t="s">
        <v>6</v>
      </c>
      <c r="I1" s="12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9" t="s">
        <v>94</v>
      </c>
      <c r="B2" s="9" t="s">
        <v>21</v>
      </c>
      <c r="C2" s="9" t="s">
        <v>21</v>
      </c>
      <c r="D2" s="29"/>
      <c r="E2" s="29"/>
      <c r="F2" s="29"/>
      <c r="G2" s="75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9"/>
      <c r="B3" s="9" t="s">
        <v>224</v>
      </c>
      <c r="C3" s="9" t="s">
        <v>232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9"/>
      <c r="B4" s="9" t="s">
        <v>99</v>
      </c>
      <c r="C4" s="9" t="s">
        <v>233</v>
      </c>
      <c r="D4" s="29"/>
      <c r="E4" s="29"/>
      <c r="F4" s="9"/>
      <c r="G4" s="9"/>
      <c r="H4" s="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13"/>
      <c r="B5" s="13" t="s">
        <v>227</v>
      </c>
      <c r="C5" s="9" t="s">
        <v>234</v>
      </c>
      <c r="D5" s="51"/>
      <c r="E5" s="51"/>
      <c r="F5" s="30"/>
      <c r="G5" s="51"/>
      <c r="H5" s="5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13"/>
      <c r="B6" s="13" t="s">
        <v>230</v>
      </c>
      <c r="C6" s="9" t="s">
        <v>235</v>
      </c>
      <c r="D6" s="51"/>
      <c r="E6" s="51"/>
      <c r="F6" s="30"/>
      <c r="G6" s="51"/>
      <c r="H6" s="51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9" t="s">
        <v>96</v>
      </c>
      <c r="B7" s="30"/>
      <c r="C7" s="13"/>
      <c r="D7" s="51"/>
      <c r="E7" s="51"/>
      <c r="F7" s="30"/>
      <c r="G7" s="21"/>
      <c r="H7" s="51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9"/>
      <c r="B8" s="13"/>
      <c r="C8" s="13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29"/>
      <c r="B9" s="30"/>
      <c r="C9" s="23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</sheetData>
  <conditionalFormatting sqref="A1:A5 A7 A9:A953">
    <cfRule type="beginsWith" dxfId="0" priority="1" operator="beginsWith" text="begin_">
      <formula>LEFT((A1),LEN("begin_"))=("begin_")</formula>
    </cfRule>
  </conditionalFormatting>
  <conditionalFormatting sqref="A1:A5 A7 A9:A953">
    <cfRule type="beginsWith" dxfId="1" priority="2" operator="beginsWith" text="end_">
      <formula>LEFT((A1),LEN("end_"))=("end_")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25"/>
    <col customWidth="1" min="2" max="2" width="17.25"/>
    <col customWidth="1" min="3" max="3" width="44.88"/>
    <col customWidth="1" min="4" max="4" width="30.75"/>
    <col customWidth="1" min="5" max="5" width="11.5"/>
    <col customWidth="1" min="6" max="6" width="12.38"/>
    <col customWidth="1" min="7" max="7" width="24.0"/>
    <col customWidth="1" min="8" max="8" width="34.88"/>
    <col customWidth="1" min="9" max="26" width="25.5"/>
  </cols>
  <sheetData>
    <row r="1">
      <c r="A1" s="11" t="s">
        <v>46</v>
      </c>
      <c r="B1" s="11" t="s">
        <v>47</v>
      </c>
      <c r="C1" s="11" t="s">
        <v>48</v>
      </c>
      <c r="D1" s="11" t="s">
        <v>80</v>
      </c>
      <c r="E1" s="11" t="s">
        <v>81</v>
      </c>
      <c r="F1" s="12" t="s">
        <v>49</v>
      </c>
      <c r="G1" s="11" t="s">
        <v>82</v>
      </c>
      <c r="H1" s="12" t="s">
        <v>6</v>
      </c>
      <c r="I1" s="12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9" t="s">
        <v>60</v>
      </c>
      <c r="B2" s="9" t="s">
        <v>60</v>
      </c>
      <c r="C2" s="9" t="s">
        <v>236</v>
      </c>
      <c r="D2" s="29"/>
      <c r="E2" s="29"/>
      <c r="F2" s="9" t="b">
        <v>1</v>
      </c>
      <c r="G2" s="75"/>
      <c r="H2" s="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9" t="s">
        <v>98</v>
      </c>
      <c r="B3" s="9" t="s">
        <v>237</v>
      </c>
      <c r="C3" s="9" t="s">
        <v>238</v>
      </c>
      <c r="D3" s="29"/>
      <c r="E3" s="29"/>
      <c r="F3" s="9" t="b">
        <v>1</v>
      </c>
      <c r="G3" s="75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9" t="s">
        <v>94</v>
      </c>
      <c r="B4" s="9" t="s">
        <v>17</v>
      </c>
      <c r="C4" s="9" t="s">
        <v>17</v>
      </c>
      <c r="D4" s="51"/>
      <c r="E4" s="51"/>
      <c r="F4" s="13" t="b">
        <v>1</v>
      </c>
      <c r="G4" s="51"/>
      <c r="H4" s="51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9" t="s">
        <v>96</v>
      </c>
      <c r="B5" s="30"/>
      <c r="C5" s="29"/>
      <c r="D5" s="29"/>
      <c r="E5" s="29"/>
      <c r="F5" s="13" t="b">
        <v>1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9" t="s">
        <v>98</v>
      </c>
      <c r="B6" s="9" t="s">
        <v>239</v>
      </c>
      <c r="C6" s="9" t="s">
        <v>240</v>
      </c>
      <c r="D6" s="29"/>
      <c r="E6" s="29"/>
      <c r="F6" s="9" t="b">
        <v>1</v>
      </c>
      <c r="G6" s="75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9" t="s">
        <v>154</v>
      </c>
      <c r="B7" s="9" t="s">
        <v>241</v>
      </c>
      <c r="C7" s="9" t="s">
        <v>242</v>
      </c>
      <c r="D7" s="9" t="s">
        <v>243</v>
      </c>
      <c r="E7" s="29"/>
      <c r="F7" s="9" t="b">
        <v>1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9" t="s">
        <v>98</v>
      </c>
      <c r="B8" s="9" t="s">
        <v>244</v>
      </c>
      <c r="C8" s="9" t="s">
        <v>103</v>
      </c>
      <c r="D8" s="29"/>
      <c r="E8" s="29"/>
      <c r="F8" s="9"/>
      <c r="G8" s="9"/>
      <c r="H8" s="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13" t="s">
        <v>98</v>
      </c>
      <c r="B9" s="13" t="s">
        <v>245</v>
      </c>
      <c r="C9" s="9" t="s">
        <v>246</v>
      </c>
      <c r="D9" s="51"/>
      <c r="E9" s="51"/>
      <c r="F9" s="13" t="b">
        <v>1</v>
      </c>
      <c r="G9" s="51"/>
      <c r="H9" s="51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</sheetData>
  <conditionalFormatting sqref="A1:A951">
    <cfRule type="beginsWith" dxfId="0" priority="1" operator="beginsWith" text="begin_">
      <formula>LEFT((A1),LEN("begin_"))=("begin_")</formula>
    </cfRule>
  </conditionalFormatting>
  <conditionalFormatting sqref="A1:A951">
    <cfRule type="beginsWith" dxfId="1" priority="2" operator="beginsWith" text="end_">
      <formula>LEFT((A1),LEN("end_"))=("end_")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4.13"/>
    <col customWidth="1" min="3" max="3" width="14.5"/>
    <col customWidth="1" min="4" max="4" width="12.5"/>
    <col customWidth="1" min="5" max="6" width="18.63"/>
    <col customWidth="1" min="7" max="7" width="15.38"/>
  </cols>
  <sheetData>
    <row r="1">
      <c r="A1" s="10" t="s">
        <v>25</v>
      </c>
      <c r="B1" s="11" t="s">
        <v>26</v>
      </c>
      <c r="C1" s="12" t="s">
        <v>27</v>
      </c>
      <c r="D1" s="12" t="s">
        <v>28</v>
      </c>
      <c r="E1" s="12" t="s">
        <v>29</v>
      </c>
      <c r="F1" s="11" t="s">
        <v>30</v>
      </c>
      <c r="G1" s="11" t="s">
        <v>31</v>
      </c>
    </row>
    <row r="2">
      <c r="A2" s="13" t="s">
        <v>32</v>
      </c>
      <c r="B2" s="13" t="s">
        <v>33</v>
      </c>
      <c r="C2" s="13" t="s">
        <v>34</v>
      </c>
      <c r="D2" s="14" t="s">
        <v>35</v>
      </c>
      <c r="E2" s="14" t="s">
        <v>36</v>
      </c>
      <c r="F2" s="15" t="s">
        <v>37</v>
      </c>
      <c r="G2" s="15" t="s">
        <v>38</v>
      </c>
    </row>
    <row r="3">
      <c r="A3" s="13" t="s">
        <v>39</v>
      </c>
      <c r="B3" s="13" t="s">
        <v>40</v>
      </c>
      <c r="C3" s="13" t="s">
        <v>41</v>
      </c>
      <c r="D3" s="14" t="s">
        <v>35</v>
      </c>
      <c r="E3" s="14" t="s">
        <v>36</v>
      </c>
      <c r="F3" s="15" t="s">
        <v>42</v>
      </c>
      <c r="G3" s="15" t="s">
        <v>43</v>
      </c>
    </row>
    <row r="4">
      <c r="A4" s="13" t="s">
        <v>44</v>
      </c>
      <c r="C4" s="9" t="s">
        <v>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5.13"/>
    <col customWidth="1" min="3" max="3" width="33.75"/>
  </cols>
  <sheetData>
    <row r="1">
      <c r="A1" s="11" t="s">
        <v>46</v>
      </c>
      <c r="B1" s="11" t="s">
        <v>47</v>
      </c>
      <c r="C1" s="11" t="s">
        <v>48</v>
      </c>
      <c r="D1" s="11" t="s">
        <v>49</v>
      </c>
      <c r="E1" s="11" t="s">
        <v>6</v>
      </c>
    </row>
    <row r="2">
      <c r="A2" s="8" t="s">
        <v>50</v>
      </c>
      <c r="B2" s="6" t="s">
        <v>51</v>
      </c>
      <c r="C2" s="16" t="s">
        <v>52</v>
      </c>
      <c r="D2" s="17"/>
      <c r="E2" s="8"/>
    </row>
    <row r="3">
      <c r="A3" s="8" t="s">
        <v>50</v>
      </c>
      <c r="B3" s="7" t="s">
        <v>53</v>
      </c>
      <c r="C3" s="6" t="s">
        <v>54</v>
      </c>
    </row>
    <row r="4">
      <c r="A4" s="7" t="s">
        <v>55</v>
      </c>
      <c r="B4" s="6" t="s">
        <v>56</v>
      </c>
      <c r="C4" s="6" t="s">
        <v>57</v>
      </c>
      <c r="D4" s="17"/>
      <c r="E4" s="8"/>
    </row>
    <row r="5">
      <c r="A5" s="7" t="s">
        <v>55</v>
      </c>
      <c r="B5" s="6" t="s">
        <v>58</v>
      </c>
      <c r="C5" s="9" t="s">
        <v>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88"/>
    <col customWidth="1" min="3" max="3" width="22.25"/>
    <col customWidth="1" min="4" max="4" width="18.88"/>
  </cols>
  <sheetData>
    <row r="1">
      <c r="A1" s="18" t="s">
        <v>46</v>
      </c>
      <c r="B1" s="18" t="s">
        <v>60</v>
      </c>
      <c r="C1" s="18" t="s">
        <v>61</v>
      </c>
      <c r="D1" s="18" t="s">
        <v>62</v>
      </c>
      <c r="E1" s="18" t="s">
        <v>63</v>
      </c>
      <c r="F1" s="18" t="s">
        <v>64</v>
      </c>
      <c r="G1" s="18" t="s">
        <v>49</v>
      </c>
    </row>
    <row r="2">
      <c r="A2" s="19" t="s">
        <v>65</v>
      </c>
      <c r="B2" s="20" t="s">
        <v>66</v>
      </c>
      <c r="C2" s="20" t="s">
        <v>67</v>
      </c>
      <c r="D2" s="19"/>
      <c r="E2" s="19"/>
      <c r="F2" s="20" t="s">
        <v>68</v>
      </c>
      <c r="G2" s="21"/>
    </row>
    <row r="3">
      <c r="A3" s="19" t="s">
        <v>65</v>
      </c>
      <c r="B3" s="20" t="s">
        <v>69</v>
      </c>
      <c r="C3" s="20" t="s">
        <v>70</v>
      </c>
      <c r="D3" s="19"/>
      <c r="E3" s="19"/>
      <c r="F3" s="20" t="s">
        <v>71</v>
      </c>
      <c r="G3" s="21"/>
    </row>
    <row r="4">
      <c r="A4" s="20" t="s">
        <v>65</v>
      </c>
      <c r="B4" s="20" t="s">
        <v>72</v>
      </c>
      <c r="C4" s="20" t="s">
        <v>73</v>
      </c>
      <c r="D4" s="20" t="s">
        <v>74</v>
      </c>
      <c r="E4" s="19"/>
      <c r="F4" s="20" t="s">
        <v>68</v>
      </c>
      <c r="G4" s="21"/>
    </row>
    <row r="5">
      <c r="A5" s="20" t="s">
        <v>65</v>
      </c>
      <c r="B5" s="20" t="s">
        <v>75</v>
      </c>
      <c r="C5" s="20" t="s">
        <v>76</v>
      </c>
      <c r="D5" s="20" t="s">
        <v>77</v>
      </c>
      <c r="E5" s="19"/>
      <c r="F5" s="20" t="s">
        <v>68</v>
      </c>
      <c r="G5" s="21"/>
    </row>
    <row r="6">
      <c r="A6" s="20" t="s">
        <v>65</v>
      </c>
      <c r="B6" s="20" t="s">
        <v>78</v>
      </c>
      <c r="C6" s="20" t="s">
        <v>79</v>
      </c>
      <c r="D6" s="19"/>
      <c r="E6" s="22"/>
      <c r="F6" s="20" t="s">
        <v>68</v>
      </c>
      <c r="G6" s="23" t="b">
        <v>1</v>
      </c>
    </row>
    <row r="7">
      <c r="A7" s="19"/>
      <c r="B7" s="19"/>
      <c r="C7" s="19"/>
      <c r="D7" s="19"/>
      <c r="E7" s="19"/>
      <c r="F7" s="19"/>
      <c r="G7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39.5"/>
    <col customWidth="1" min="4" max="4" width="30.75"/>
    <col customWidth="1" min="5" max="5" width="11.5"/>
    <col customWidth="1" min="6" max="6" width="12.38"/>
    <col customWidth="1" min="7" max="7" width="24.0"/>
    <col customWidth="1" min="8" max="8" width="34.88"/>
    <col customWidth="1" min="9" max="26" width="25.5"/>
  </cols>
  <sheetData>
    <row r="1">
      <c r="A1" s="24" t="s">
        <v>46</v>
      </c>
      <c r="B1" s="25" t="s">
        <v>47</v>
      </c>
      <c r="C1" s="25" t="s">
        <v>48</v>
      </c>
      <c r="D1" s="25" t="s">
        <v>80</v>
      </c>
      <c r="E1" s="25" t="s">
        <v>81</v>
      </c>
      <c r="F1" s="24" t="s">
        <v>49</v>
      </c>
      <c r="G1" s="25" t="s">
        <v>82</v>
      </c>
      <c r="H1" s="24" t="s">
        <v>6</v>
      </c>
      <c r="I1" s="12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26" t="s">
        <v>60</v>
      </c>
      <c r="B2" s="26"/>
      <c r="C2" s="26" t="s">
        <v>83</v>
      </c>
      <c r="D2" s="27"/>
      <c r="E2" s="27"/>
      <c r="F2" s="28" t="b">
        <v>1</v>
      </c>
      <c r="G2" s="27"/>
      <c r="H2" s="27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8"/>
      <c r="B3" s="8" t="s">
        <v>84</v>
      </c>
      <c r="C3" s="6" t="s">
        <v>85</v>
      </c>
      <c r="D3" s="8"/>
      <c r="E3" s="8"/>
      <c r="F3" s="21" t="b">
        <v>1</v>
      </c>
      <c r="G3" s="8"/>
      <c r="H3" s="30" t="s">
        <v>86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8" t="s">
        <v>87</v>
      </c>
      <c r="B4" s="8" t="s">
        <v>88</v>
      </c>
      <c r="C4" s="8" t="s">
        <v>89</v>
      </c>
      <c r="D4" s="30" t="s">
        <v>90</v>
      </c>
      <c r="E4" s="8"/>
      <c r="F4" s="21" t="b">
        <v>1</v>
      </c>
      <c r="G4" s="30" t="s">
        <v>91</v>
      </c>
      <c r="H4" s="30" t="s">
        <v>92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</sheetData>
  <conditionalFormatting sqref="A1:A924">
    <cfRule type="beginsWith" dxfId="0" priority="1" operator="beginsWith" text="begin_">
      <formula>LEFT((A1),LEN("begin_"))=("begin_")</formula>
    </cfRule>
  </conditionalFormatting>
  <conditionalFormatting sqref="A1:A924">
    <cfRule type="beginsWith" dxfId="1" priority="2" operator="beginsWith" text="end_">
      <formula>LEFT((A1),LEN("end_"))=("end_")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65.0"/>
    <col customWidth="1" min="4" max="4" width="30.75"/>
    <col customWidth="1" min="5" max="5" width="11.5"/>
    <col customWidth="1" min="6" max="6" width="12.38"/>
    <col customWidth="1" min="7" max="7" width="24.0"/>
    <col customWidth="1" min="8" max="8" width="14.0"/>
    <col customWidth="1" min="9" max="9" width="34.88"/>
    <col customWidth="1" min="10" max="30" width="25.5"/>
  </cols>
  <sheetData>
    <row r="1">
      <c r="A1" s="11" t="s">
        <v>46</v>
      </c>
      <c r="B1" s="11" t="s">
        <v>47</v>
      </c>
      <c r="C1" s="11" t="s">
        <v>48</v>
      </c>
      <c r="D1" s="11" t="s">
        <v>80</v>
      </c>
      <c r="E1" s="11" t="s">
        <v>81</v>
      </c>
      <c r="F1" s="12" t="s">
        <v>49</v>
      </c>
      <c r="G1" s="11" t="s">
        <v>82</v>
      </c>
      <c r="H1" s="12" t="s">
        <v>93</v>
      </c>
      <c r="I1" s="12" t="s">
        <v>6</v>
      </c>
      <c r="J1" s="12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0"/>
      <c r="AC1" s="10"/>
      <c r="AD1" s="10"/>
    </row>
    <row r="2">
      <c r="A2" s="31" t="s">
        <v>94</v>
      </c>
      <c r="B2" s="32" t="s">
        <v>95</v>
      </c>
      <c r="C2" s="32" t="s">
        <v>17</v>
      </c>
      <c r="D2" s="33"/>
      <c r="E2" s="33"/>
      <c r="F2" s="32"/>
      <c r="G2" s="33"/>
      <c r="H2" s="32"/>
      <c r="I2" s="34"/>
      <c r="J2" s="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3">
      <c r="A3" s="31" t="s">
        <v>96</v>
      </c>
      <c r="B3" s="32"/>
      <c r="C3" s="32"/>
      <c r="D3" s="33"/>
      <c r="E3" s="33"/>
      <c r="F3" s="32"/>
      <c r="G3" s="33"/>
      <c r="H3" s="32"/>
      <c r="I3" s="34"/>
      <c r="J3" s="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</row>
    <row r="4">
      <c r="A4" s="31" t="s">
        <v>60</v>
      </c>
      <c r="B4" s="32" t="s">
        <v>60</v>
      </c>
      <c r="C4" s="32" t="s">
        <v>97</v>
      </c>
      <c r="D4" s="33"/>
      <c r="E4" s="33"/>
      <c r="F4" s="32"/>
      <c r="G4" s="33"/>
      <c r="H4" s="32"/>
      <c r="I4" s="34"/>
      <c r="J4" s="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</row>
    <row r="5">
      <c r="A5" s="31" t="s">
        <v>98</v>
      </c>
      <c r="B5" s="32" t="s">
        <v>99</v>
      </c>
      <c r="C5" s="32" t="s">
        <v>100</v>
      </c>
      <c r="D5" s="33"/>
      <c r="E5" s="33"/>
      <c r="F5" s="32"/>
      <c r="G5" s="32"/>
      <c r="H5" s="32"/>
      <c r="I5" s="34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</row>
    <row r="6">
      <c r="A6" s="35" t="s">
        <v>101</v>
      </c>
      <c r="B6" s="36" t="s">
        <v>102</v>
      </c>
      <c r="C6" s="37" t="s">
        <v>103</v>
      </c>
      <c r="D6" s="38"/>
      <c r="E6" s="38"/>
      <c r="F6" s="38"/>
      <c r="G6" s="37" t="s">
        <v>104</v>
      </c>
      <c r="H6" s="38"/>
      <c r="I6" s="3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>
      <c r="A7" s="40"/>
      <c r="B7" s="9" t="s">
        <v>105</v>
      </c>
      <c r="C7" s="9" t="s">
        <v>106</v>
      </c>
      <c r="D7" s="9"/>
      <c r="E7" s="29"/>
      <c r="F7" s="9"/>
      <c r="G7" s="29"/>
      <c r="H7" s="9"/>
      <c r="I7" s="41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</row>
    <row r="9">
      <c r="A9" s="40"/>
      <c r="B9" s="9" t="s">
        <v>107</v>
      </c>
      <c r="C9" s="9">
        <v>3.0</v>
      </c>
      <c r="D9" s="9"/>
      <c r="E9" s="9"/>
      <c r="F9" s="9"/>
      <c r="G9" s="29"/>
      <c r="H9" s="9"/>
      <c r="I9" s="41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</row>
    <row r="10">
      <c r="A10" s="40"/>
      <c r="B10" s="9" t="s">
        <v>108</v>
      </c>
      <c r="C10" s="9" t="s">
        <v>109</v>
      </c>
      <c r="D10" s="29"/>
      <c r="E10" s="29"/>
      <c r="F10" s="9" t="b">
        <v>1</v>
      </c>
      <c r="G10" s="29"/>
      <c r="H10" s="9"/>
      <c r="I10" s="41"/>
      <c r="J10" s="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</row>
    <row r="11">
      <c r="A11" s="42" t="s">
        <v>87</v>
      </c>
      <c r="B11" s="43" t="s">
        <v>87</v>
      </c>
      <c r="C11" s="43"/>
      <c r="D11" s="13" t="s">
        <v>110</v>
      </c>
      <c r="E11" s="44"/>
      <c r="F11" s="43"/>
      <c r="G11" s="13" t="s">
        <v>111</v>
      </c>
      <c r="H11" s="13"/>
      <c r="I11" s="45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>
      <c r="A12" s="46" t="s">
        <v>112</v>
      </c>
      <c r="B12" s="43" t="s">
        <v>113</v>
      </c>
      <c r="C12" s="47"/>
      <c r="D12" s="48"/>
      <c r="E12" s="30" t="s">
        <v>114</v>
      </c>
      <c r="F12" s="48"/>
      <c r="G12" s="43" t="s">
        <v>115</v>
      </c>
      <c r="H12" s="43"/>
      <c r="I12" s="4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</row>
    <row r="13">
      <c r="A13" s="50" t="s">
        <v>98</v>
      </c>
      <c r="B13" s="30" t="s">
        <v>116</v>
      </c>
      <c r="C13" s="13" t="s">
        <v>117</v>
      </c>
      <c r="D13" s="51"/>
      <c r="E13" s="51"/>
      <c r="F13" s="30"/>
      <c r="G13" s="51"/>
      <c r="H13" s="51"/>
      <c r="I13" s="52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</row>
    <row r="14">
      <c r="A14" s="53" t="s">
        <v>118</v>
      </c>
      <c r="B14" s="51"/>
      <c r="C14" s="54"/>
      <c r="D14" s="48"/>
      <c r="E14" s="51"/>
      <c r="F14" s="51"/>
      <c r="G14" s="51"/>
      <c r="H14" s="51"/>
      <c r="I14" s="52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>
      <c r="A15" s="55" t="s">
        <v>112</v>
      </c>
      <c r="B15" s="30" t="s">
        <v>119</v>
      </c>
      <c r="C15" s="54"/>
      <c r="D15" s="51"/>
      <c r="E15" s="30" t="s">
        <v>120</v>
      </c>
      <c r="F15" s="51"/>
      <c r="G15" s="30" t="s">
        <v>115</v>
      </c>
      <c r="H15" s="30"/>
      <c r="I15" s="56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>
      <c r="A16" s="57" t="s">
        <v>98</v>
      </c>
      <c r="B16" s="43" t="s">
        <v>121</v>
      </c>
      <c r="C16" s="13" t="s">
        <v>122</v>
      </c>
      <c r="D16" s="51"/>
      <c r="E16" s="51"/>
      <c r="F16" s="30"/>
      <c r="G16" s="51"/>
      <c r="H16" s="51"/>
      <c r="I16" s="52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</row>
    <row r="17">
      <c r="A17" s="53" t="s">
        <v>118</v>
      </c>
      <c r="B17" s="51"/>
      <c r="C17" s="54"/>
      <c r="D17" s="48"/>
      <c r="E17" s="51"/>
      <c r="F17" s="51"/>
      <c r="G17" s="51"/>
      <c r="H17" s="51"/>
      <c r="I17" s="52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</row>
    <row r="18">
      <c r="A18" s="46" t="s">
        <v>112</v>
      </c>
      <c r="B18" s="30" t="s">
        <v>123</v>
      </c>
      <c r="C18" s="47"/>
      <c r="D18" s="51"/>
      <c r="E18" s="30" t="s">
        <v>124</v>
      </c>
      <c r="F18" s="51"/>
      <c r="G18" s="30" t="s">
        <v>115</v>
      </c>
      <c r="H18" s="30"/>
      <c r="I18" s="56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</row>
    <row r="19">
      <c r="A19" s="57" t="s">
        <v>98</v>
      </c>
      <c r="B19" s="30" t="s">
        <v>125</v>
      </c>
      <c r="C19" s="13" t="s">
        <v>126</v>
      </c>
      <c r="D19" s="51"/>
      <c r="E19" s="51"/>
      <c r="F19" s="30"/>
      <c r="G19" s="21"/>
      <c r="H19" s="51"/>
      <c r="I19" s="5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</row>
    <row r="20">
      <c r="A20" s="53" t="s">
        <v>118</v>
      </c>
      <c r="B20" s="30"/>
      <c r="C20" s="30"/>
      <c r="D20" s="51"/>
      <c r="E20" s="30"/>
      <c r="F20" s="30"/>
      <c r="G20" s="30"/>
      <c r="H20" s="51"/>
      <c r="I20" s="52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</row>
    <row r="21">
      <c r="A21" s="58" t="s">
        <v>98</v>
      </c>
      <c r="B21" s="59" t="s">
        <v>127</v>
      </c>
      <c r="C21" s="59" t="s">
        <v>128</v>
      </c>
      <c r="D21" s="60"/>
      <c r="E21" s="59" t="s">
        <v>129</v>
      </c>
      <c r="F21" s="60"/>
      <c r="G21" s="60"/>
      <c r="H21" s="60"/>
      <c r="I21" s="61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</row>
    <row r="22">
      <c r="A22" s="40"/>
      <c r="B22" s="9" t="s">
        <v>130</v>
      </c>
      <c r="C22" s="9" t="s">
        <v>131</v>
      </c>
      <c r="D22" s="9"/>
      <c r="E22" s="9"/>
      <c r="F22" s="9"/>
      <c r="G22" s="29"/>
      <c r="H22" s="9"/>
      <c r="I22" s="41" t="s">
        <v>132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</row>
    <row r="23">
      <c r="A23" s="42" t="s">
        <v>87</v>
      </c>
      <c r="B23" s="13" t="s">
        <v>133</v>
      </c>
      <c r="C23" s="9"/>
      <c r="D23" s="29"/>
      <c r="E23" s="29"/>
      <c r="F23" s="29"/>
      <c r="G23" s="9" t="s">
        <v>134</v>
      </c>
      <c r="H23" s="29"/>
      <c r="I23" s="62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</row>
    <row r="24">
      <c r="A24" s="63" t="s">
        <v>101</v>
      </c>
      <c r="B24" s="37" t="s">
        <v>135</v>
      </c>
      <c r="C24" s="37" t="s">
        <v>136</v>
      </c>
      <c r="D24" s="38"/>
      <c r="E24" s="38"/>
      <c r="F24" s="38"/>
      <c r="G24" s="64" t="s">
        <v>104</v>
      </c>
      <c r="H24" s="38"/>
      <c r="I24" s="3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</row>
    <row r="25">
      <c r="A25" s="29"/>
      <c r="B25" s="30" t="s">
        <v>137</v>
      </c>
      <c r="C25" s="21" t="b">
        <v>0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</row>
    <row r="26">
      <c r="A26" s="40"/>
      <c r="B26" s="13" t="s">
        <v>130</v>
      </c>
      <c r="C26" s="13" t="s">
        <v>138</v>
      </c>
      <c r="D26" s="29"/>
      <c r="E26" s="29"/>
      <c r="F26" s="29"/>
      <c r="G26" s="29"/>
      <c r="H26" s="29"/>
      <c r="I26" s="62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</row>
    <row r="27">
      <c r="A27" s="40"/>
      <c r="B27" s="30" t="s">
        <v>139</v>
      </c>
      <c r="C27" s="43" t="s">
        <v>140</v>
      </c>
      <c r="D27" s="29"/>
      <c r="E27" s="29"/>
      <c r="F27" s="29"/>
      <c r="G27" s="29"/>
      <c r="H27" s="29"/>
      <c r="I27" s="62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>
      <c r="A28" s="65"/>
      <c r="B28" s="30" t="s">
        <v>141</v>
      </c>
      <c r="C28" s="23" t="b">
        <v>1</v>
      </c>
      <c r="D28" s="29"/>
      <c r="E28" s="29"/>
      <c r="F28" s="29"/>
      <c r="G28" s="29"/>
      <c r="H28" s="29"/>
      <c r="I28" s="62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</row>
    <row r="29">
      <c r="A29" s="40"/>
      <c r="B29" s="66" t="s">
        <v>142</v>
      </c>
      <c r="C29" s="43" t="s">
        <v>143</v>
      </c>
      <c r="D29" s="29"/>
      <c r="E29" s="29"/>
      <c r="F29" s="29"/>
      <c r="G29" s="29"/>
      <c r="H29" s="29"/>
      <c r="I29" s="62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</row>
    <row r="30">
      <c r="A30" s="65"/>
      <c r="B30" s="9" t="s">
        <v>144</v>
      </c>
      <c r="C30" s="9" t="s">
        <v>109</v>
      </c>
      <c r="D30" s="29"/>
      <c r="E30" s="29"/>
      <c r="F30" s="9" t="b">
        <v>1</v>
      </c>
      <c r="G30" s="29"/>
      <c r="H30" s="29"/>
      <c r="I30" s="62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</row>
    <row r="31">
      <c r="A31" s="67" t="s">
        <v>74</v>
      </c>
      <c r="B31" s="30" t="s">
        <v>74</v>
      </c>
      <c r="C31" s="43"/>
      <c r="D31" s="13" t="s">
        <v>145</v>
      </c>
      <c r="E31" s="51"/>
      <c r="F31" s="68"/>
      <c r="G31" s="14" t="s">
        <v>146</v>
      </c>
      <c r="H31" s="51"/>
      <c r="I31" s="52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</row>
    <row r="32">
      <c r="A32" s="55" t="s">
        <v>112</v>
      </c>
      <c r="B32" s="30" t="s">
        <v>147</v>
      </c>
      <c r="C32" s="54"/>
      <c r="D32" s="51"/>
      <c r="E32" s="15" t="s">
        <v>148</v>
      </c>
      <c r="F32" s="15"/>
      <c r="G32" s="30" t="s">
        <v>115</v>
      </c>
      <c r="H32" s="30"/>
      <c r="I32" s="56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</row>
    <row r="33">
      <c r="A33" s="50" t="s">
        <v>98</v>
      </c>
      <c r="B33" s="13" t="s">
        <v>149</v>
      </c>
      <c r="C33" s="13" t="s">
        <v>150</v>
      </c>
      <c r="D33" s="51"/>
      <c r="E33" s="51"/>
      <c r="F33" s="15"/>
      <c r="G33" s="21"/>
      <c r="H33" s="51"/>
      <c r="I33" s="52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>
      <c r="A34" s="53" t="s">
        <v>118</v>
      </c>
      <c r="B34" s="30"/>
      <c r="C34" s="54"/>
      <c r="D34" s="51"/>
      <c r="E34" s="15"/>
      <c r="F34" s="15"/>
      <c r="G34" s="30"/>
      <c r="H34" s="51"/>
      <c r="I34" s="52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</row>
    <row r="35">
      <c r="A35" s="69" t="s">
        <v>98</v>
      </c>
      <c r="B35" s="59" t="s">
        <v>151</v>
      </c>
      <c r="C35" s="59" t="s">
        <v>152</v>
      </c>
      <c r="D35" s="60"/>
      <c r="E35" s="59" t="s">
        <v>153</v>
      </c>
      <c r="F35" s="60"/>
      <c r="G35" s="60"/>
      <c r="H35" s="60"/>
      <c r="I35" s="61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</row>
    <row r="36">
      <c r="A36" s="70" t="s">
        <v>154</v>
      </c>
      <c r="B36" s="37" t="s">
        <v>77</v>
      </c>
      <c r="C36" s="37" t="s">
        <v>155</v>
      </c>
      <c r="D36" s="37" t="s">
        <v>156</v>
      </c>
      <c r="E36" s="38"/>
      <c r="F36" s="37" t="b">
        <v>1</v>
      </c>
      <c r="G36" s="38"/>
      <c r="H36" s="38"/>
      <c r="I36" s="3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</row>
    <row r="37">
      <c r="A37" s="58" t="s">
        <v>154</v>
      </c>
      <c r="B37" s="59" t="s">
        <v>157</v>
      </c>
      <c r="C37" s="59" t="s">
        <v>158</v>
      </c>
      <c r="D37" s="59" t="s">
        <v>159</v>
      </c>
      <c r="E37" s="60"/>
      <c r="F37" s="59" t="b">
        <v>1</v>
      </c>
      <c r="G37" s="60"/>
      <c r="H37" s="60"/>
      <c r="I37" s="61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</row>
    <row r="38">
      <c r="A38" s="70" t="s">
        <v>112</v>
      </c>
      <c r="B38" s="37" t="s">
        <v>160</v>
      </c>
      <c r="C38" s="38"/>
      <c r="D38" s="38"/>
      <c r="E38" s="38"/>
      <c r="F38" s="38"/>
      <c r="G38" s="71" t="s">
        <v>161</v>
      </c>
      <c r="H38" s="38"/>
      <c r="I38" s="3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</row>
    <row r="39">
      <c r="A39" s="40" t="s">
        <v>98</v>
      </c>
      <c r="B39" s="9" t="s">
        <v>162</v>
      </c>
      <c r="C39" s="13" t="s">
        <v>163</v>
      </c>
      <c r="D39" s="29"/>
      <c r="E39" s="29"/>
      <c r="F39" s="9" t="b">
        <v>1</v>
      </c>
      <c r="G39" s="29"/>
      <c r="H39" s="29"/>
      <c r="I39" s="62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</row>
    <row r="40">
      <c r="A40" s="40" t="s">
        <v>98</v>
      </c>
      <c r="B40" s="9" t="s">
        <v>164</v>
      </c>
      <c r="C40" s="13" t="s">
        <v>165</v>
      </c>
      <c r="D40" s="29"/>
      <c r="E40" s="29"/>
      <c r="F40" s="29"/>
      <c r="G40" s="29"/>
      <c r="H40" s="29"/>
      <c r="I40" s="62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</row>
    <row r="41">
      <c r="A41" s="58" t="s">
        <v>118</v>
      </c>
      <c r="B41" s="60"/>
      <c r="C41" s="60"/>
      <c r="D41" s="60"/>
      <c r="E41" s="60"/>
      <c r="F41" s="60"/>
      <c r="G41" s="60"/>
      <c r="H41" s="60"/>
      <c r="I41" s="61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</row>
    <row r="42">
      <c r="A42" s="70" t="s">
        <v>112</v>
      </c>
      <c r="B42" s="38"/>
      <c r="C42" s="38"/>
      <c r="D42" s="38"/>
      <c r="E42" s="38"/>
      <c r="F42" s="38"/>
      <c r="G42" s="71" t="s">
        <v>161</v>
      </c>
      <c r="H42" s="38"/>
      <c r="I42" s="3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</row>
    <row r="43">
      <c r="A43" s="40" t="s">
        <v>98</v>
      </c>
      <c r="B43" s="9" t="s">
        <v>166</v>
      </c>
      <c r="C43" s="13" t="s">
        <v>167</v>
      </c>
      <c r="D43" s="29"/>
      <c r="E43" s="29"/>
      <c r="F43" s="9" t="b">
        <v>1</v>
      </c>
      <c r="G43" s="29"/>
      <c r="H43" s="29"/>
      <c r="I43" s="62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</row>
    <row r="44">
      <c r="A44" s="40" t="s">
        <v>98</v>
      </c>
      <c r="B44" s="9" t="s">
        <v>168</v>
      </c>
      <c r="C44" s="13" t="s">
        <v>169</v>
      </c>
      <c r="D44" s="29"/>
      <c r="E44" s="29"/>
      <c r="F44" s="29"/>
      <c r="G44" s="29"/>
      <c r="H44" s="29"/>
      <c r="I44" s="62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</row>
    <row r="45">
      <c r="A45" s="58" t="s">
        <v>118</v>
      </c>
      <c r="B45" s="60"/>
      <c r="C45" s="60"/>
      <c r="D45" s="60"/>
      <c r="E45" s="60"/>
      <c r="F45" s="60"/>
      <c r="G45" s="60"/>
      <c r="H45" s="60"/>
      <c r="I45" s="61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</row>
    <row r="46">
      <c r="A46" s="70" t="s">
        <v>112</v>
      </c>
      <c r="B46" s="38"/>
      <c r="C46" s="72"/>
      <c r="D46" s="38"/>
      <c r="E46" s="38"/>
      <c r="F46" s="38"/>
      <c r="G46" s="71" t="s">
        <v>161</v>
      </c>
      <c r="H46" s="38"/>
      <c r="I46" s="3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</row>
    <row r="47">
      <c r="A47" s="40" t="s">
        <v>98</v>
      </c>
      <c r="B47" s="9" t="s">
        <v>170</v>
      </c>
      <c r="C47" s="13" t="s">
        <v>171</v>
      </c>
      <c r="D47" s="29"/>
      <c r="E47" s="29"/>
      <c r="F47" s="9" t="b">
        <v>1</v>
      </c>
      <c r="G47" s="29"/>
      <c r="H47" s="29"/>
      <c r="I47" s="62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</row>
    <row r="48">
      <c r="A48" s="40" t="s">
        <v>98</v>
      </c>
      <c r="B48" s="9" t="s">
        <v>172</v>
      </c>
      <c r="C48" s="13" t="s">
        <v>173</v>
      </c>
      <c r="D48" s="29"/>
      <c r="E48" s="29"/>
      <c r="F48" s="29"/>
      <c r="G48" s="29"/>
      <c r="H48" s="29"/>
      <c r="I48" s="62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</row>
    <row r="49">
      <c r="A49" s="58" t="s">
        <v>118</v>
      </c>
      <c r="B49" s="60"/>
      <c r="C49" s="60"/>
      <c r="D49" s="60"/>
      <c r="E49" s="60"/>
      <c r="F49" s="60"/>
      <c r="G49" s="60"/>
      <c r="H49" s="60"/>
      <c r="I49" s="61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</row>
    <row r="50">
      <c r="A50" s="70" t="s">
        <v>112</v>
      </c>
      <c r="B50" s="37" t="s">
        <v>160</v>
      </c>
      <c r="C50" s="38"/>
      <c r="D50" s="38"/>
      <c r="E50" s="38"/>
      <c r="F50" s="38"/>
      <c r="G50" s="71" t="s">
        <v>161</v>
      </c>
      <c r="H50" s="38"/>
      <c r="I50" s="3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</row>
    <row r="51">
      <c r="A51" s="40" t="s">
        <v>98</v>
      </c>
      <c r="B51" s="9" t="s">
        <v>174</v>
      </c>
      <c r="C51" s="13" t="s">
        <v>175</v>
      </c>
      <c r="D51" s="29"/>
      <c r="E51" s="29"/>
      <c r="F51" s="9" t="b">
        <v>1</v>
      </c>
      <c r="G51" s="29"/>
      <c r="H51" s="29"/>
      <c r="I51" s="62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</row>
    <row r="52">
      <c r="A52" s="40" t="s">
        <v>98</v>
      </c>
      <c r="B52" s="9" t="s">
        <v>176</v>
      </c>
      <c r="C52" s="13" t="s">
        <v>54</v>
      </c>
      <c r="D52" s="29"/>
      <c r="E52" s="29"/>
      <c r="F52" s="29"/>
      <c r="G52" s="29"/>
      <c r="H52" s="29"/>
      <c r="I52" s="62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</row>
    <row r="53">
      <c r="A53" s="58" t="s">
        <v>118</v>
      </c>
      <c r="B53" s="60"/>
      <c r="C53" s="60"/>
      <c r="D53" s="60"/>
      <c r="E53" s="60"/>
      <c r="F53" s="60"/>
      <c r="G53" s="60"/>
      <c r="H53" s="60"/>
      <c r="I53" s="61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</row>
    <row r="54">
      <c r="A54" s="9" t="s">
        <v>60</v>
      </c>
      <c r="B54" s="9" t="s">
        <v>177</v>
      </c>
      <c r="C54" s="9" t="s">
        <v>178</v>
      </c>
      <c r="D54" s="29"/>
      <c r="E54" s="29"/>
      <c r="F54" s="13" t="b">
        <v>1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</row>
    <row r="55">
      <c r="A55" s="9" t="s">
        <v>98</v>
      </c>
      <c r="B55" s="9" t="s">
        <v>179</v>
      </c>
      <c r="C55" s="9" t="s">
        <v>180</v>
      </c>
      <c r="D55" s="29"/>
      <c r="E55" s="29"/>
      <c r="F55" s="13" t="b">
        <v>1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</row>
    <row r="56">
      <c r="A56" s="9" t="s">
        <v>181</v>
      </c>
      <c r="B56" s="9" t="s">
        <v>182</v>
      </c>
      <c r="C56" s="9" t="s">
        <v>183</v>
      </c>
      <c r="D56" s="29"/>
      <c r="E56" s="29"/>
      <c r="F56" s="13" t="b">
        <v>1</v>
      </c>
      <c r="G56" s="29"/>
      <c r="H56" s="9" t="s">
        <v>184</v>
      </c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</row>
    <row r="57">
      <c r="A57" s="9" t="s">
        <v>98</v>
      </c>
      <c r="B57" s="9" t="s">
        <v>185</v>
      </c>
      <c r="C57" s="9" t="s">
        <v>186</v>
      </c>
      <c r="D57" s="29"/>
      <c r="E57" s="29"/>
      <c r="F57" s="13" t="b">
        <v>1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</row>
    <row r="58">
      <c r="A58" s="9" t="s">
        <v>181</v>
      </c>
      <c r="B58" s="9" t="s">
        <v>187</v>
      </c>
      <c r="C58" s="9" t="s">
        <v>188</v>
      </c>
      <c r="D58" s="29"/>
      <c r="E58" s="29"/>
      <c r="F58" s="13" t="b">
        <v>1</v>
      </c>
      <c r="G58" s="29"/>
      <c r="H58" s="9" t="s">
        <v>184</v>
      </c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</row>
    <row r="59">
      <c r="A59" s="29"/>
      <c r="B59" s="9" t="s">
        <v>189</v>
      </c>
      <c r="C59" s="9" t="s">
        <v>190</v>
      </c>
      <c r="D59" s="29"/>
      <c r="E59" s="29"/>
      <c r="F59" s="13" t="b">
        <v>1</v>
      </c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</row>
    <row r="60">
      <c r="A60" s="29"/>
      <c r="B60" s="9" t="s">
        <v>191</v>
      </c>
      <c r="C60" s="6" t="s">
        <v>192</v>
      </c>
      <c r="D60" s="29"/>
      <c r="E60" s="29"/>
      <c r="F60" s="13" t="b">
        <v>1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</row>
    <row r="61">
      <c r="A61" s="30" t="s">
        <v>193</v>
      </c>
      <c r="B61" s="30" t="s">
        <v>194</v>
      </c>
      <c r="C61" s="8" t="s">
        <v>195</v>
      </c>
      <c r="D61" s="51"/>
      <c r="E61" s="51"/>
      <c r="F61" s="13" t="b">
        <v>1</v>
      </c>
      <c r="G61" s="30" t="s">
        <v>196</v>
      </c>
      <c r="H61" s="30"/>
      <c r="I61" s="30"/>
      <c r="J61" s="30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</row>
  </sheetData>
  <conditionalFormatting sqref="A1:A5 A7 A9:A15 A22:A25 A28 A30:A53 A57:A984">
    <cfRule type="beginsWith" dxfId="0" priority="1" operator="beginsWith" text="begin_">
      <formula>LEFT((A1),LEN("begin_"))=("begin_")</formula>
    </cfRule>
  </conditionalFormatting>
  <conditionalFormatting sqref="A1:A5 A7 A9:A15 A22:A25 A28 A30:A53 A57:A984">
    <cfRule type="beginsWith" dxfId="1" priority="2" operator="beginsWith" text="end_">
      <formula>LEFT((A1),LEN("end_"))=("end_")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14.13"/>
    <col customWidth="1" min="3" max="3" width="28.63"/>
    <col customWidth="1" min="4" max="4" width="25.88"/>
    <col customWidth="1" min="5" max="5" width="18.0"/>
    <col customWidth="1" min="6" max="6" width="12.38"/>
    <col customWidth="1" min="7" max="7" width="24.0"/>
    <col customWidth="1" min="8" max="8" width="34.88"/>
    <col customWidth="1" min="9" max="30" width="25.5"/>
  </cols>
  <sheetData>
    <row r="1">
      <c r="A1" s="25" t="s">
        <v>46</v>
      </c>
      <c r="B1" s="25" t="s">
        <v>47</v>
      </c>
      <c r="C1" s="25" t="s">
        <v>48</v>
      </c>
      <c r="D1" s="25" t="s">
        <v>80</v>
      </c>
      <c r="E1" s="24" t="s">
        <v>197</v>
      </c>
      <c r="F1" s="24" t="s">
        <v>49</v>
      </c>
      <c r="G1" s="25" t="s">
        <v>82</v>
      </c>
      <c r="H1" s="24" t="s">
        <v>6</v>
      </c>
      <c r="I1" s="24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10"/>
      <c r="AB1" s="10"/>
      <c r="AC1" s="10"/>
      <c r="AD1" s="10"/>
    </row>
    <row r="2">
      <c r="A2" s="9" t="s">
        <v>94</v>
      </c>
      <c r="B2" s="9" t="s">
        <v>95</v>
      </c>
      <c r="C2" s="9" t="s">
        <v>17</v>
      </c>
      <c r="D2" s="29"/>
      <c r="E2" s="29"/>
      <c r="F2" s="9"/>
      <c r="G2" s="29"/>
      <c r="H2" s="9"/>
      <c r="I2" s="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3">
      <c r="A3" s="9" t="s">
        <v>96</v>
      </c>
      <c r="B3" s="9"/>
      <c r="C3" s="9"/>
      <c r="D3" s="29"/>
      <c r="E3" s="29"/>
      <c r="F3" s="9"/>
      <c r="G3" s="29"/>
      <c r="H3" s="9"/>
      <c r="I3" s="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</row>
    <row r="4">
      <c r="A4" s="9" t="s">
        <v>60</v>
      </c>
      <c r="B4" s="9" t="s">
        <v>60</v>
      </c>
      <c r="C4" s="9" t="s">
        <v>198</v>
      </c>
      <c r="D4" s="29"/>
      <c r="E4" s="29"/>
      <c r="F4" s="9" t="b">
        <v>1</v>
      </c>
      <c r="G4" s="29"/>
      <c r="H4" s="9"/>
      <c r="I4" s="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</row>
    <row r="5">
      <c r="A5" s="9" t="s">
        <v>112</v>
      </c>
      <c r="B5" s="9" t="s">
        <v>160</v>
      </c>
      <c r="C5" s="29"/>
      <c r="D5" s="29"/>
      <c r="E5" s="29"/>
      <c r="F5" s="29"/>
      <c r="G5" s="73" t="s">
        <v>161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</row>
    <row r="6">
      <c r="A6" s="9" t="s">
        <v>98</v>
      </c>
      <c r="B6" s="9" t="s">
        <v>99</v>
      </c>
      <c r="C6" s="13" t="s">
        <v>199</v>
      </c>
      <c r="D6" s="29"/>
      <c r="E6" s="29"/>
      <c r="F6" s="9" t="b">
        <v>1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>
      <c r="A7" s="9" t="s">
        <v>98</v>
      </c>
      <c r="B7" s="9" t="s">
        <v>127</v>
      </c>
      <c r="C7" s="13" t="s">
        <v>165</v>
      </c>
      <c r="D7" s="29"/>
      <c r="E7" s="29"/>
      <c r="F7" s="9" t="b">
        <v>1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</row>
    <row r="8">
      <c r="A8" s="9" t="s">
        <v>98</v>
      </c>
      <c r="B8" s="9" t="s">
        <v>151</v>
      </c>
      <c r="C8" s="9" t="s">
        <v>200</v>
      </c>
      <c r="D8" s="29"/>
      <c r="E8" s="29"/>
      <c r="F8" s="9" t="b">
        <v>1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>
      <c r="A9" s="9" t="s">
        <v>98</v>
      </c>
      <c r="B9" s="9" t="s">
        <v>162</v>
      </c>
      <c r="C9" s="13" t="s">
        <v>201</v>
      </c>
      <c r="D9" s="29"/>
      <c r="E9" s="29"/>
      <c r="F9" s="9" t="b">
        <v>1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</row>
    <row r="10">
      <c r="A10" s="9" t="s">
        <v>118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>
      <c r="A12" s="74" t="s">
        <v>154</v>
      </c>
      <c r="B12" s="74" t="s">
        <v>77</v>
      </c>
      <c r="C12" s="13" t="s">
        <v>202</v>
      </c>
      <c r="D12" s="13" t="s">
        <v>203</v>
      </c>
      <c r="E12" s="30"/>
      <c r="F12" s="9" t="b">
        <v>1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>
      <c r="A13" s="74" t="s">
        <v>154</v>
      </c>
      <c r="B13" s="74" t="s">
        <v>157</v>
      </c>
      <c r="C13" s="6" t="s">
        <v>204</v>
      </c>
      <c r="D13" s="13" t="s">
        <v>205</v>
      </c>
      <c r="E13" s="30"/>
      <c r="F13" s="9" t="b">
        <v>1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>
      <c r="A14" s="74" t="s">
        <v>154</v>
      </c>
      <c r="B14" s="74" t="s">
        <v>206</v>
      </c>
      <c r="C14" s="6" t="s">
        <v>207</v>
      </c>
      <c r="D14" s="13" t="s">
        <v>208</v>
      </c>
      <c r="E14" s="29"/>
      <c r="F14" s="9" t="b">
        <v>1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>
      <c r="A15" s="74" t="s">
        <v>154</v>
      </c>
      <c r="B15" s="74" t="s">
        <v>209</v>
      </c>
      <c r="C15" s="6" t="s">
        <v>210</v>
      </c>
      <c r="D15" s="13" t="s">
        <v>211</v>
      </c>
      <c r="E15" s="29"/>
      <c r="F15" s="9" t="b">
        <v>1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</row>
  </sheetData>
  <conditionalFormatting sqref="A1:A930">
    <cfRule type="beginsWith" dxfId="0" priority="1" operator="beginsWith" text="begin_">
      <formula>LEFT((A1),LEN("begin_"))=("begin_")</formula>
    </cfRule>
  </conditionalFormatting>
  <conditionalFormatting sqref="A1:A930">
    <cfRule type="beginsWith" dxfId="1" priority="2" operator="beginsWith" text="end_">
      <formula>LEFT((A1),LEN("end_"))=("end_")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4.13"/>
    <col customWidth="1" min="3" max="3" width="44.88"/>
    <col customWidth="1" min="4" max="4" width="30.75"/>
    <col customWidth="1" min="5" max="5" width="11.5"/>
    <col customWidth="1" min="6" max="6" width="12.38"/>
    <col customWidth="1" min="7" max="7" width="24.0"/>
    <col customWidth="1" min="8" max="8" width="34.88"/>
    <col customWidth="1" min="9" max="26" width="25.5"/>
  </cols>
  <sheetData>
    <row r="1">
      <c r="A1" s="11" t="s">
        <v>46</v>
      </c>
      <c r="B1" s="11" t="s">
        <v>47</v>
      </c>
      <c r="C1" s="11" t="s">
        <v>48</v>
      </c>
      <c r="D1" s="11" t="s">
        <v>80</v>
      </c>
      <c r="E1" s="11" t="s">
        <v>81</v>
      </c>
      <c r="F1" s="12" t="s">
        <v>49</v>
      </c>
      <c r="G1" s="11" t="s">
        <v>82</v>
      </c>
      <c r="H1" s="12" t="s">
        <v>6</v>
      </c>
      <c r="I1" s="12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9" t="s">
        <v>94</v>
      </c>
      <c r="B2" s="9" t="s">
        <v>18</v>
      </c>
      <c r="C2" s="9" t="s">
        <v>18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9"/>
      <c r="B3" s="9" t="s">
        <v>99</v>
      </c>
      <c r="C3" s="9" t="s">
        <v>212</v>
      </c>
      <c r="D3" s="29"/>
      <c r="E3" s="29"/>
      <c r="F3" s="9"/>
      <c r="G3" s="9"/>
      <c r="H3" s="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30"/>
      <c r="B4" s="30" t="s">
        <v>116</v>
      </c>
      <c r="C4" s="13" t="s">
        <v>213</v>
      </c>
      <c r="D4" s="51"/>
      <c r="E4" s="51"/>
      <c r="F4" s="30"/>
      <c r="G4" s="51"/>
      <c r="H4" s="51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43"/>
      <c r="B5" s="43" t="s">
        <v>121</v>
      </c>
      <c r="C5" s="13" t="s">
        <v>214</v>
      </c>
      <c r="D5" s="51"/>
      <c r="E5" s="51"/>
      <c r="F5" s="30"/>
      <c r="G5" s="51"/>
      <c r="H5" s="5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43"/>
      <c r="B6" s="30" t="s">
        <v>125</v>
      </c>
      <c r="C6" s="13" t="s">
        <v>215</v>
      </c>
      <c r="D6" s="51"/>
      <c r="E6" s="51"/>
      <c r="F6" s="30"/>
      <c r="G6" s="21"/>
      <c r="H6" s="51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75"/>
      <c r="B7" s="9" t="s">
        <v>135</v>
      </c>
      <c r="C7" s="9" t="s">
        <v>216</v>
      </c>
      <c r="D7" s="29"/>
      <c r="E7" s="29"/>
      <c r="F7" s="29"/>
      <c r="G7" s="75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9"/>
      <c r="B8" s="13" t="s">
        <v>130</v>
      </c>
      <c r="C8" s="13" t="s">
        <v>217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29"/>
      <c r="B9" s="30" t="s">
        <v>141</v>
      </c>
      <c r="C9" s="23" t="b">
        <v>0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9" t="s">
        <v>96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</sheetData>
  <conditionalFormatting sqref="A1:A4 A7 A9:A953">
    <cfRule type="beginsWith" dxfId="0" priority="1" operator="beginsWith" text="begin_">
      <formula>LEFT((A1),LEN("begin_"))=("begin_")</formula>
    </cfRule>
  </conditionalFormatting>
  <conditionalFormatting sqref="A1:A4 A7 A9:A953">
    <cfRule type="beginsWith" dxfId="1" priority="2" operator="beginsWith" text="end_">
      <formula>LEFT((A1),LEN("end_"))=("end_")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4.13"/>
    <col customWidth="1" min="3" max="3" width="44.88"/>
    <col customWidth="1" min="4" max="4" width="12.38"/>
    <col customWidth="1" min="5" max="5" width="34.88"/>
    <col customWidth="1" min="6" max="26" width="25.5"/>
  </cols>
  <sheetData>
    <row r="1">
      <c r="A1" s="11" t="s">
        <v>46</v>
      </c>
      <c r="B1" s="11" t="s">
        <v>47</v>
      </c>
      <c r="C1" s="11" t="s">
        <v>48</v>
      </c>
      <c r="D1" s="12" t="s">
        <v>49</v>
      </c>
      <c r="E1" s="12" t="s">
        <v>6</v>
      </c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9" t="s">
        <v>94</v>
      </c>
      <c r="B2" s="9" t="s">
        <v>95</v>
      </c>
      <c r="C2" s="9" t="s">
        <v>17</v>
      </c>
      <c r="D2" s="9"/>
      <c r="E2" s="9"/>
      <c r="F2" s="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9" t="s">
        <v>96</v>
      </c>
      <c r="B3" s="9"/>
      <c r="C3" s="9"/>
      <c r="D3" s="9"/>
      <c r="E3" s="9"/>
      <c r="F3" s="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9" t="s">
        <v>98</v>
      </c>
      <c r="B4" s="9" t="s">
        <v>99</v>
      </c>
      <c r="C4" s="9" t="s">
        <v>218</v>
      </c>
      <c r="D4" s="9" t="b">
        <v>1</v>
      </c>
      <c r="E4" s="9" t="s">
        <v>219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9" t="s">
        <v>98</v>
      </c>
      <c r="B5" s="9" t="s">
        <v>127</v>
      </c>
      <c r="C5" s="9" t="s">
        <v>220</v>
      </c>
      <c r="D5" s="9" t="b">
        <v>1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9" t="s">
        <v>98</v>
      </c>
      <c r="B6" s="9" t="s">
        <v>151</v>
      </c>
      <c r="C6" s="9" t="s">
        <v>221</v>
      </c>
      <c r="D6" s="9" t="b">
        <v>1</v>
      </c>
      <c r="E6" s="9" t="s">
        <v>222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9" t="s">
        <v>98</v>
      </c>
      <c r="B7" s="9" t="s">
        <v>162</v>
      </c>
      <c r="C7" s="9" t="s">
        <v>223</v>
      </c>
      <c r="D7" s="9" t="b">
        <v>1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</sheetData>
  <conditionalFormatting sqref="A1:A945">
    <cfRule type="beginsWith" dxfId="0" priority="1" operator="beginsWith" text="begin_">
      <formula>LEFT((A1),LEN("begin_"))=("begin_")</formula>
    </cfRule>
  </conditionalFormatting>
  <conditionalFormatting sqref="A1:A945">
    <cfRule type="beginsWith" dxfId="1" priority="2" operator="beginsWith" text="end_">
      <formula>LEFT((A1),LEN("end_"))=("end_")</formula>
    </cfRule>
  </conditionalFormatting>
  <drawing r:id="rId1"/>
</worksheet>
</file>