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" sheetId="1" r:id="rId4"/>
    <sheet state="visible" name="Describe" sheetId="2" r:id="rId5"/>
    <sheet state="visible" name="Specify" sheetId="3" r:id="rId6"/>
    <sheet state="visible" name="Functions" sheetId="4" r:id="rId7"/>
    <sheet state="visible" name="Snippets" sheetId="5" r:id="rId8"/>
  </sheets>
  <definedNames>
    <definedName name="action">#REF!</definedName>
    <definedName name="hooks">#REF!</definedName>
    <definedName name="tdd">#REF!</definedName>
    <definedName name="bdd">Functions!$A:$A</definedName>
    <definedName name="description">#REF!</definedName>
    <definedName name="location">Specify!$A:$A</definedName>
  </definedNames>
  <calcPr/>
</workbook>
</file>

<file path=xl/sharedStrings.xml><?xml version="1.0" encoding="utf-8"?>
<sst xmlns="http://schemas.openxmlformats.org/spreadsheetml/2006/main" count="81" uniqueCount="38">
  <si>
    <t>spec</t>
  </si>
  <si>
    <t>func</t>
  </si>
  <si>
    <t>args</t>
  </si>
  <si>
    <t>[Loads home page]</t>
  </si>
  <si>
    <t>visit</t>
  </si>
  <si>
    <t>/</t>
  </si>
  <si>
    <t>pathname</t>
  </si>
  <si>
    <t>/home</t>
  </si>
  <si>
    <t>[Shows intro popup]</t>
  </si>
  <si>
    <t>visible</t>
  </si>
  <si>
    <t>[data-cy=skip-intro]</t>
  </si>
  <si>
    <t>[Dismisses intro popup]</t>
  </si>
  <si>
    <t>click</t>
  </si>
  <si>
    <t>missing</t>
  </si>
  <si>
    <t>[Shows consent form]</t>
  </si>
  <si>
    <t>[data-templatename=accept_terms]</t>
  </si>
  <si>
    <t>[Dismisses consent form]</t>
  </si>
  <si>
    <t>[data-rowname=button_completed],Continue</t>
  </si>
  <si>
    <t>[Shows language select template]</t>
  </si>
  <si>
    <t>[data-templatename=language_select],English</t>
  </si>
  <si>
    <t>[Shows intro.js tooltip]</t>
  </si>
  <si>
    <t>.introjs-tooltip</t>
  </si>
  <si>
    <t>[Dismisses intro.js tooltip]</t>
  </si>
  <si>
    <t>.introjs-skipbutton</t>
  </si>
  <si>
    <t>[Should load homescreen template]</t>
  </si>
  <si>
    <t>[data-templatename="home_screen"]</t>
  </si>
  <si>
    <t>wait</t>
  </si>
  <si>
    <t>screenshot</t>
  </si>
  <si>
    <t>name</t>
  </si>
  <si>
    <t>before</t>
  </si>
  <si>
    <t>after</t>
  </si>
  <si>
    <t>[First Load]</t>
  </si>
  <si>
    <t>clearDatabase</t>
  </si>
  <si>
    <t>[Not First Load]</t>
  </si>
  <si>
    <t>goHome</t>
  </si>
  <si>
    <t>describe</t>
  </si>
  <si>
    <t>function</t>
  </si>
  <si>
    <t>snippet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</si>
</sst>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3" max="3" width="36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10</v>
      </c>
    </row>
    <row r="6">
      <c r="A6" s="2" t="s">
        <v>11</v>
      </c>
      <c r="B6" s="2" t="s">
        <v>13</v>
      </c>
      <c r="C6" s="2" t="s">
        <v>10</v>
      </c>
    </row>
    <row r="7">
      <c r="A7" s="2" t="s">
        <v>14</v>
      </c>
      <c r="B7" s="2" t="s">
        <v>9</v>
      </c>
      <c r="C7" s="2" t="s">
        <v>15</v>
      </c>
    </row>
    <row r="8">
      <c r="A8" s="2" t="s">
        <v>16</v>
      </c>
      <c r="B8" s="2" t="s">
        <v>12</v>
      </c>
      <c r="C8" s="2" t="s">
        <v>17</v>
      </c>
    </row>
    <row r="9">
      <c r="A9" s="2" t="s">
        <v>18</v>
      </c>
      <c r="B9" s="2" t="s">
        <v>12</v>
      </c>
      <c r="C9" s="2" t="s">
        <v>19</v>
      </c>
    </row>
    <row r="10">
      <c r="A10" s="2" t="s">
        <v>20</v>
      </c>
      <c r="B10" s="2" t="s">
        <v>9</v>
      </c>
      <c r="C10" s="2" t="s">
        <v>21</v>
      </c>
    </row>
    <row r="11">
      <c r="A11" s="2" t="s">
        <v>22</v>
      </c>
      <c r="B11" s="2" t="s">
        <v>12</v>
      </c>
      <c r="C11" s="2" t="s">
        <v>23</v>
      </c>
    </row>
    <row r="12">
      <c r="A12" s="2" t="s">
        <v>22</v>
      </c>
      <c r="B12" s="2" t="s">
        <v>13</v>
      </c>
      <c r="C12" s="2" t="s">
        <v>21</v>
      </c>
    </row>
    <row r="13">
      <c r="A13" s="2" t="s">
        <v>24</v>
      </c>
      <c r="B13" s="2" t="s">
        <v>9</v>
      </c>
      <c r="C13" s="2" t="s">
        <v>25</v>
      </c>
    </row>
    <row r="14">
      <c r="A14" s="2" t="s">
        <v>24</v>
      </c>
      <c r="B14" s="2" t="s">
        <v>26</v>
      </c>
      <c r="C14" s="2">
        <v>1000.0</v>
      </c>
    </row>
    <row r="15">
      <c r="A15" s="2" t="s">
        <v>24</v>
      </c>
      <c r="B15" s="2" t="s">
        <v>27</v>
      </c>
      <c r="C15" s="2" t="b">
        <v>1</v>
      </c>
    </row>
  </sheetData>
  <dataValidations>
    <dataValidation type="list" allowBlank="1" sqref="B2:B15">
      <formula1>Functions!$A$2:$A$1000</formula1>
    </dataValidation>
    <dataValidation type="list" allowBlank="1" sqref="A2:A15">
      <formula1>Specify!$A$2:$A$1000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29</v>
      </c>
      <c r="C1" s="1" t="s">
        <v>30</v>
      </c>
    </row>
    <row r="2">
      <c r="A2" s="3" t="s">
        <v>31</v>
      </c>
      <c r="B2" s="2" t="s">
        <v>32</v>
      </c>
    </row>
    <row r="3">
      <c r="A3" s="3" t="s">
        <v>33</v>
      </c>
      <c r="B3" s="2" t="s">
        <v>34</v>
      </c>
    </row>
  </sheetData>
  <dataValidations>
    <dataValidation type="list" allowBlank="1" sqref="B2:B3">
      <formula1>Snippets!$A$2:$A$1000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</cols>
  <sheetData>
    <row r="1">
      <c r="A1" s="1" t="s">
        <v>28</v>
      </c>
      <c r="B1" s="1" t="s">
        <v>35</v>
      </c>
    </row>
    <row r="2">
      <c r="A2" s="2" t="s">
        <v>3</v>
      </c>
      <c r="B2" s="2" t="s">
        <v>31</v>
      </c>
    </row>
    <row r="3">
      <c r="A3" s="2" t="s">
        <v>8</v>
      </c>
      <c r="B3" s="2" t="s">
        <v>31</v>
      </c>
    </row>
    <row r="4">
      <c r="A4" s="2" t="s">
        <v>11</v>
      </c>
      <c r="B4" s="2" t="s">
        <v>31</v>
      </c>
    </row>
    <row r="5">
      <c r="A5" s="2" t="s">
        <v>14</v>
      </c>
      <c r="B5" s="2" t="s">
        <v>31</v>
      </c>
    </row>
    <row r="6">
      <c r="A6" s="2" t="s">
        <v>16</v>
      </c>
      <c r="B6" s="2" t="s">
        <v>31</v>
      </c>
    </row>
    <row r="7">
      <c r="A7" s="2" t="s">
        <v>18</v>
      </c>
      <c r="B7" s="2" t="s">
        <v>31</v>
      </c>
    </row>
    <row r="8">
      <c r="A8" s="2" t="s">
        <v>20</v>
      </c>
      <c r="B8" s="2" t="s">
        <v>31</v>
      </c>
    </row>
    <row r="9">
      <c r="A9" s="2" t="s">
        <v>22</v>
      </c>
      <c r="B9" s="2" t="s">
        <v>31</v>
      </c>
    </row>
    <row r="10">
      <c r="A10" s="3" t="s">
        <v>24</v>
      </c>
      <c r="B10" s="2" t="s">
        <v>33</v>
      </c>
    </row>
  </sheetData>
  <dataValidations>
    <dataValidation type="list" allowBlank="1" sqref="B2:B10">
      <formula1>Describe!$A$2:$A$1000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36</v>
      </c>
    </row>
    <row r="2">
      <c r="A2" s="2" t="s">
        <v>12</v>
      </c>
    </row>
    <row r="3">
      <c r="A3" s="2" t="s">
        <v>13</v>
      </c>
    </row>
    <row r="4">
      <c r="A4" s="2" t="s">
        <v>6</v>
      </c>
    </row>
    <row r="5">
      <c r="A5" s="2" t="s">
        <v>27</v>
      </c>
    </row>
    <row r="6">
      <c r="A6" s="2" t="s">
        <v>9</v>
      </c>
    </row>
    <row r="7">
      <c r="A7" s="2" t="s">
        <v>4</v>
      </c>
    </row>
    <row r="8">
      <c r="A8" s="2" t="s">
        <v>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37</v>
      </c>
    </row>
    <row r="2">
      <c r="A2" s="2" t="s">
        <v>32</v>
      </c>
    </row>
    <row r="3">
      <c r="A3" s="2" t="s">
        <v>34</v>
      </c>
    </row>
  </sheetData>
  <drawing r:id="rId1"/>
</worksheet>
</file>