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ata_app/Detrompeur/"/>
    </mc:Choice>
  </mc:AlternateContent>
  <xr:revisionPtr revIDLastSave="22" documentId="8_{7E87C5D4-5EF9-4D36-9F0F-F8237AB6C766}" xr6:coauthVersionLast="47" xr6:coauthVersionMax="47" xr10:uidLastSave="{984139C6-B47D-4871-9FA6-C3638AA5E125}"/>
  <bookViews>
    <workbookView xWindow="-108" yWindow="-108" windowWidth="23256" windowHeight="12456" tabRatio="500" xr2:uid="{00000000-000D-0000-FFFF-FFFF00000000}"/>
  </bookViews>
  <sheets>
    <sheet name="FL" sheetId="1" r:id="rId1"/>
    <sheet name="Ambiant" sheetId="2" r:id="rId2"/>
    <sheet name="Frais" sheetId="3" r:id="rId3"/>
  </sheets>
  <definedNames>
    <definedName name="_xlnm._FilterDatabase" localSheetId="1" hidden="1">Ambiant!$B$1:$C$10</definedName>
    <definedName name="_xlnm._FilterDatabase" localSheetId="0" hidden="1">FL!$A$1:$B$86</definedName>
    <definedName name="_xlnm._FilterDatabase" localSheetId="2" hidden="1">Frais!$B$1:$C$14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<sst xmlns="http://schemas.openxmlformats.org/spreadsheetml/2006/main" count="111" uniqueCount="103">
  <si>
    <t>N° diapo</t>
  </si>
  <si>
    <t>Description</t>
  </si>
  <si>
    <t>MGB</t>
  </si>
  <si>
    <t>CODE EAN</t>
  </si>
  <si>
    <t>Chou blanc catégorie 1 France</t>
  </si>
  <si>
    <t>Chou-fleur catégorie 1 France</t>
  </si>
  <si>
    <t>Chou romanesco catégorie 1 France</t>
  </si>
  <si>
    <t>Chou rouge catégorie 1 France</t>
  </si>
  <si>
    <t>Céleri-rave Belgique</t>
  </si>
  <si>
    <t>METRO CHEF Aubergine 5kg Calibre 300/400g Cat.1 France</t>
  </si>
  <si>
    <t>Poireau « crayon » 5kg Calibre 10/20mm catégorie 1 France</t>
  </si>
  <si>
    <t>METRO Chef Courgette calibre 14/21 catégorie 1 France 5kg</t>
  </si>
  <si>
    <t>Piment vert 3 kg France</t>
  </si>
  <si>
    <t>MANGUE Prémûrie omer Israël 5 pièces</t>
  </si>
  <si>
    <t>Oysters Leaves 2 barquettes de 50 feuilles</t>
  </si>
  <si>
    <t>Leaves Lime 2 barquettes de 25 feuilles</t>
  </si>
  <si>
    <t>Gingembre Brésil</t>
  </si>
  <si>
    <t>Canne à sucre Costa Rica</t>
  </si>
  <si>
    <t>Fruit de la passion catégorie 1 Colombie</t>
  </si>
  <si>
    <t>METRO Chef Patate douce calibre 600/900 France</t>
  </si>
  <si>
    <t>Ananas Extra Sweet calibre A8 Costa-Rica</t>
  </si>
  <si>
    <t>Céleri-rave France</t>
  </si>
  <si>
    <t>Radis blanc Allemagne</t>
  </si>
  <si>
    <t>Radis noir France</t>
  </si>
  <si>
    <t>Grenade calibre 10 Pérou</t>
  </si>
  <si>
    <t>Rhubarbe botte 1 kg France</t>
  </si>
  <si>
    <t>Melon jaune catégorie 1 Espagne</t>
  </si>
  <si>
    <t>Noix de coco Côte d'Ivoire</t>
  </si>
  <si>
    <t>Radis rose botte catégorie 1 France</t>
  </si>
  <si>
    <t>Melon vert Bollo catégorie 1 Espagne</t>
  </si>
  <si>
    <t>Oignon Cébette botte Allemagne  /  Egypte</t>
  </si>
  <si>
    <t>Chou chinois catégorie 1 France</t>
  </si>
  <si>
    <t>Melon charentais jaune de Cavaillon calibre 1150/1350 g catégorie 1 France</t>
  </si>
  <si>
    <t>Philibon Melon Charentais jaune calibre 700/975 g catégorie 1 France</t>
  </si>
  <si>
    <t>METRO Chef Melon Charentais jaune catégorie 1 France</t>
  </si>
  <si>
    <t>METRO Chef Concombre pièce catégorie 1 France 400/500 g</t>
  </si>
  <si>
    <t>METRO Chef Concombre calibre 500/600 g catégorie 1 France</t>
  </si>
  <si>
    <t>METRO Chef Ananas catégorie A8 catégorie 1 Costa-Rica</t>
  </si>
  <si>
    <t>Banane 5 doigts catégorie 1 Colombie</t>
  </si>
  <si>
    <t>Carotte botte catégorie 1 France</t>
  </si>
  <si>
    <t>Céleri botte catégorie 1 Espagne</t>
  </si>
  <si>
    <t>Poireau botte catégorie 1 France 1 kg</t>
  </si>
  <si>
    <t>Lime calibre 3/4 cm catégorie 1 Brésil filet de 1 kg</t>
  </si>
  <si>
    <t>Courge Potimarron 1,2 kg environ France</t>
  </si>
  <si>
    <t>Chou-fleur violet catégorie 1 France</t>
  </si>
  <si>
    <t>Physalis barquette 100 g Colombie</t>
  </si>
  <si>
    <t>Courge Pâtisson blanc 1 kg environ France</t>
  </si>
  <si>
    <t>Courge Pâtisson jaune 1 kg environ France</t>
  </si>
  <si>
    <t>Chou chinois catégorie 1 Allemagne</t>
  </si>
  <si>
    <t>Champignon blanc pied coupé moyen France 400 g</t>
  </si>
  <si>
    <t>Chou brocoli catégorie 1 – 500 g France</t>
  </si>
  <si>
    <t>Endive Carmine barquette 300 g catégorie 1 France</t>
  </si>
  <si>
    <t>Melon jaune Brésil</t>
  </si>
  <si>
    <t>Radis blanc Italie</t>
  </si>
  <si>
    <t>Chou vert calibre 1.5 kg +/- catégorie 1 France</t>
  </si>
  <si>
    <t>Crazy salad pea Pays-Bas 100 g</t>
  </si>
  <si>
    <t>Haricot vert fin ébouté en catégorie 1 Kenya barquette 500 g</t>
  </si>
  <si>
    <t>Baby kiwi barquette 125 g Portugal</t>
  </si>
  <si>
    <t>Kiwi Gold calibre 134/146 catégorie 1 barquette 1 kg Nouvelle-Zélande</t>
  </si>
  <si>
    <t>METRO Chef Micro-pousse d’amarante France</t>
  </si>
  <si>
    <t>Myrtille barquette 125 g catégorie 1 Pologne</t>
  </si>
  <si>
    <t>Oignon doux calibre 6/8  barquette 1 kg catégorie 1 Espagne</t>
  </si>
  <si>
    <t>Tomate cerise allongée rouge Cœur de Pigeon barquette 250 g catégorie 1</t>
  </si>
  <si>
    <t>Salade jeune Moutard rouge 125 g France</t>
  </si>
  <si>
    <t>Mini Poivron padron barquette 500 g catégorie 1 Espagne</t>
  </si>
  <si>
    <t>Kiwi vert calibre 93/105 catégorie 1 Nouvelle-Zélande barquette 1 kg</t>
  </si>
  <si>
    <t>METRO Chef Micro-pousse de petit pois France</t>
  </si>
  <si>
    <t>Rouge Gorge Melon Charentais jaune calibre 950/1150 g catégorie 1 France</t>
  </si>
  <si>
    <t>Olive noire dénoyauté Kalamata 750 g Gréce</t>
  </si>
  <si>
    <t>Ail blanc barquette 1 kg calibre 60/80 mm catégorie 1 France</t>
  </si>
  <si>
    <t>Chou Choudou catégorie 1 France</t>
  </si>
  <si>
    <t>Salicorne 150 g France</t>
  </si>
  <si>
    <t>Pitaya jaune barquette Colombie</t>
  </si>
  <si>
    <t>Piment Antillais 100g BQ10 C1 France</t>
  </si>
  <si>
    <t>Pitaya rouge barquette Vietnam</t>
  </si>
  <si>
    <t>Pois gourmand catégorie 1 Kenya barquette 250 g</t>
  </si>
  <si>
    <t xml:space="preserve">CHOU FLEUR VERT </t>
  </si>
  <si>
    <t>introuvable</t>
  </si>
  <si>
    <t>CHOU FLEUR ORANGE</t>
  </si>
  <si>
    <t>Panzani Sauce Bolognaise 6 * 500g</t>
  </si>
  <si>
    <t>CAPSULES à Crème pour Siphon</t>
  </si>
  <si>
    <t>METRO Chef Double concentré de tomates boîte 3 x 4/4 soit 2.640 kg</t>
  </si>
  <si>
    <t>EVIAN Eau minérale naturelle 50 cl RPET</t>
  </si>
  <si>
    <t>Badoit Eau Minérale naturelle gazeuse 6*50 cl PET</t>
  </si>
  <si>
    <t>MAISON PERRIER Forever saveur citron vert boîte 6*33 cl</t>
  </si>
  <si>
    <t>Perrier Eau minérale naturelle gazeuse 33cl boîte slim</t>
  </si>
  <si>
    <t>Volvic Juicy Eau minérale naturelle aromatisée à la fraise 50 cl PET</t>
  </si>
  <si>
    <t>METRO PROFESSIONAL Sac congélation avec liens de fermeture 6 L x 50 x 3</t>
  </si>
  <si>
    <t>San Miguel Biére Especial 5,4 % 4 x 33 cl verre perdu soit 1,32 L</t>
  </si>
  <si>
    <t>aro Papier toilette rouleau rose x 48</t>
  </si>
  <si>
    <t>METRO Chef Feuille de génoise nature 10 pièces 38 x 58 x 8 cm</t>
  </si>
  <si>
    <t>La Fournée Dorée Pain Hamburger Brioch’burger 250g</t>
  </si>
  <si>
    <t>OVOTEAM Œufs Durs écalés plaque 4*10 pièces France</t>
  </si>
  <si>
    <t>Crème Elle &amp; Vire UHT 35% MG</t>
  </si>
  <si>
    <t>METRO Chef Frite Fraîche sachet de calibre 7/7 2.5 kg</t>
  </si>
  <si>
    <t>Creativ Burger Pain Hamburger Multigrains 30*80g</t>
  </si>
  <si>
    <t>Creativ Burger Pain Hamburger à l’encre de seiche 30*80g</t>
  </si>
  <si>
    <t>METRO Chef Burrata 8 x 125 g</t>
  </si>
  <si>
    <t>Hotos Feta AOP en cubes sachet 200 g</t>
  </si>
  <si>
    <t>METRO Chef Pain brioché BIO 4 sachets de 6 x 80 g</t>
  </si>
  <si>
    <t>Harrys FoodService Pain spéciaux pour hamburger au sésame 5x6x85 g</t>
  </si>
  <si>
    <t>METRO Chef Pain Burgers Brioché 6*77g</t>
  </si>
  <si>
    <t>Ab Mauri Levure 5 x 500 g - carton 2.5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</si>
</sst>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5"/>
      <name val="Arial"/>
      <family val="2"/>
      <charset val="1"/>
    </font>
    <font>
      <b/>
      <sz val="28"/>
      <color rgb="FF002D72"/>
      <name val="Lato"/>
      <charset val="1"/>
    </font>
    <font>
      <b/>
      <sz val="28"/>
      <color theme="4"/>
      <name val="Lato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D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26" Type="http://schemas.openxmlformats.org/officeDocument/2006/relationships/image" Target="../media/image48.png"/><Relationship Id="rId3" Type="http://schemas.openxmlformats.org/officeDocument/2006/relationships/image" Target="../media/image25.png"/><Relationship Id="rId21" Type="http://schemas.openxmlformats.org/officeDocument/2006/relationships/image" Target="../media/image43.jpeg"/><Relationship Id="rId7" Type="http://schemas.openxmlformats.org/officeDocument/2006/relationships/image" Target="../media/image29.jpeg"/><Relationship Id="rId12" Type="http://schemas.openxmlformats.org/officeDocument/2006/relationships/image" Target="../media/image34.png"/><Relationship Id="rId17" Type="http://schemas.openxmlformats.org/officeDocument/2006/relationships/image" Target="../media/image39.jpeg"/><Relationship Id="rId25" Type="http://schemas.openxmlformats.org/officeDocument/2006/relationships/image" Target="../media/image47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20" Type="http://schemas.openxmlformats.org/officeDocument/2006/relationships/image" Target="../media/image42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24" Type="http://schemas.openxmlformats.org/officeDocument/2006/relationships/image" Target="../media/image46.png"/><Relationship Id="rId5" Type="http://schemas.openxmlformats.org/officeDocument/2006/relationships/image" Target="../media/image27.png"/><Relationship Id="rId15" Type="http://schemas.openxmlformats.org/officeDocument/2006/relationships/image" Target="../media/image37.jpeg"/><Relationship Id="rId23" Type="http://schemas.openxmlformats.org/officeDocument/2006/relationships/image" Target="../media/image45.png"/><Relationship Id="rId10" Type="http://schemas.openxmlformats.org/officeDocument/2006/relationships/image" Target="../media/image32.png"/><Relationship Id="rId19" Type="http://schemas.openxmlformats.org/officeDocument/2006/relationships/image" Target="../media/image41.jpe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Relationship Id="rId2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30960</xdr:colOff>
      <xdr:row>1</xdr:row>
      <xdr:rowOff>23040</xdr:rowOff>
    </xdr:from>
    <xdr:to>
      <xdr:col>5</xdr:col>
      <xdr:colOff>1275</xdr:colOff>
      <xdr:row>1</xdr:row>
      <xdr:rowOff>905760</xdr:rowOff>
    </xdr:to>
    <xdr:pic>
      <xdr:nvPicPr>
        <xdr:cNvPr id="136" name="Image 12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49640" y="258480"/>
          <a:ext cx="894240" cy="88272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23040</xdr:colOff>
      <xdr:row>1</xdr:row>
      <xdr:rowOff>40680</xdr:rowOff>
    </xdr:from>
    <xdr:to>
      <xdr:col>3</xdr:col>
      <xdr:colOff>917280</xdr:colOff>
      <xdr:row>1</xdr:row>
      <xdr:rowOff>915480</xdr:rowOff>
    </xdr:to>
    <xdr:pic>
      <xdr:nvPicPr>
        <xdr:cNvPr id="137" name="Image 18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69000" y="276120"/>
          <a:ext cx="894240" cy="87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46080</xdr:colOff>
      <xdr:row>2</xdr:row>
      <xdr:rowOff>30600</xdr:rowOff>
    </xdr:from>
    <xdr:to>
      <xdr:col>4</xdr:col>
      <xdr:colOff>921270</xdr:colOff>
      <xdr:row>2</xdr:row>
      <xdr:rowOff>928800</xdr:rowOff>
    </xdr:to>
    <xdr:pic>
      <xdr:nvPicPr>
        <xdr:cNvPr id="138" name="Image 6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364760" y="1238400"/>
          <a:ext cx="894240" cy="89820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3</xdr:col>
      <xdr:colOff>30600</xdr:colOff>
      <xdr:row>2</xdr:row>
      <xdr:rowOff>15120</xdr:rowOff>
    </xdr:from>
    <xdr:to>
      <xdr:col>4</xdr:col>
      <xdr:colOff>915</xdr:colOff>
      <xdr:row>2</xdr:row>
      <xdr:rowOff>920880</xdr:rowOff>
    </xdr:to>
    <xdr:pic>
      <xdr:nvPicPr>
        <xdr:cNvPr id="139" name="Image 64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376560" y="1222920"/>
          <a:ext cx="894240" cy="90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23040</xdr:colOff>
      <xdr:row>3</xdr:row>
      <xdr:rowOff>183960</xdr:rowOff>
    </xdr:from>
    <xdr:to>
      <xdr:col>4</xdr:col>
      <xdr:colOff>917280</xdr:colOff>
      <xdr:row>3</xdr:row>
      <xdr:rowOff>752760</xdr:rowOff>
    </xdr:to>
    <xdr:pic>
      <xdr:nvPicPr>
        <xdr:cNvPr id="140" name="Image 8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0341720" y="2363760"/>
          <a:ext cx="894240" cy="56880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3</xdr:col>
      <xdr:colOff>30960</xdr:colOff>
      <xdr:row>3</xdr:row>
      <xdr:rowOff>23040</xdr:rowOff>
    </xdr:from>
    <xdr:to>
      <xdr:col>4</xdr:col>
      <xdr:colOff>1275</xdr:colOff>
      <xdr:row>3</xdr:row>
      <xdr:rowOff>921240</xdr:rowOff>
    </xdr:to>
    <xdr:pic>
      <xdr:nvPicPr>
        <xdr:cNvPr id="141" name="Image 82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9376920" y="2202840"/>
          <a:ext cx="894240" cy="89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38160</xdr:colOff>
      <xdr:row>4</xdr:row>
      <xdr:rowOff>15480</xdr:rowOff>
    </xdr:from>
    <xdr:to>
      <xdr:col>4</xdr:col>
      <xdr:colOff>922875</xdr:colOff>
      <xdr:row>4</xdr:row>
      <xdr:rowOff>921240</xdr:rowOff>
    </xdr:to>
    <xdr:pic>
      <xdr:nvPicPr>
        <xdr:cNvPr id="142" name="Image 83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0356840" y="3167640"/>
          <a:ext cx="894240" cy="90576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3</xdr:col>
      <xdr:colOff>23040</xdr:colOff>
      <xdr:row>4</xdr:row>
      <xdr:rowOff>15480</xdr:rowOff>
    </xdr:from>
    <xdr:to>
      <xdr:col>3</xdr:col>
      <xdr:colOff>917280</xdr:colOff>
      <xdr:row>4</xdr:row>
      <xdr:rowOff>928800</xdr:rowOff>
    </xdr:to>
    <xdr:pic>
      <xdr:nvPicPr>
        <xdr:cNvPr id="143" name="Image 84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369000" y="3167640"/>
          <a:ext cx="894240" cy="91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22680</xdr:colOff>
      <xdr:row>5</xdr:row>
      <xdr:rowOff>23040</xdr:rowOff>
    </xdr:from>
    <xdr:to>
      <xdr:col>3</xdr:col>
      <xdr:colOff>916920</xdr:colOff>
      <xdr:row>5</xdr:row>
      <xdr:rowOff>929160</xdr:rowOff>
    </xdr:to>
    <xdr:pic>
      <xdr:nvPicPr>
        <xdr:cNvPr id="144" name="Image 85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9368640" y="4147200"/>
          <a:ext cx="894240" cy="90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30960</xdr:colOff>
      <xdr:row>5</xdr:row>
      <xdr:rowOff>22680</xdr:rowOff>
    </xdr:from>
    <xdr:to>
      <xdr:col>5</xdr:col>
      <xdr:colOff>1275</xdr:colOff>
      <xdr:row>5</xdr:row>
      <xdr:rowOff>944280</xdr:rowOff>
    </xdr:to>
    <xdr:pic>
      <xdr:nvPicPr>
        <xdr:cNvPr id="145" name="Image 8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0349640" y="4146840"/>
          <a:ext cx="894240" cy="92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30600</xdr:colOff>
      <xdr:row>6</xdr:row>
      <xdr:rowOff>15480</xdr:rowOff>
    </xdr:from>
    <xdr:to>
      <xdr:col>5</xdr:col>
      <xdr:colOff>915</xdr:colOff>
      <xdr:row>6</xdr:row>
      <xdr:rowOff>928800</xdr:rowOff>
    </xdr:to>
    <xdr:pic>
      <xdr:nvPicPr>
        <xdr:cNvPr id="146" name="Image 87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10349280" y="5112000"/>
          <a:ext cx="894240" cy="91332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3</xdr:col>
      <xdr:colOff>45720</xdr:colOff>
      <xdr:row>6</xdr:row>
      <xdr:rowOff>22680</xdr:rowOff>
    </xdr:from>
    <xdr:to>
      <xdr:col>3</xdr:col>
      <xdr:colOff>920910</xdr:colOff>
      <xdr:row>6</xdr:row>
      <xdr:rowOff>928440</xdr:rowOff>
    </xdr:to>
    <xdr:pic>
      <xdr:nvPicPr>
        <xdr:cNvPr id="147" name="Image 88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9391680" y="5119200"/>
          <a:ext cx="894240" cy="90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30960</xdr:colOff>
      <xdr:row>7</xdr:row>
      <xdr:rowOff>15480</xdr:rowOff>
    </xdr:from>
    <xdr:to>
      <xdr:col>5</xdr:col>
      <xdr:colOff>1275</xdr:colOff>
      <xdr:row>7</xdr:row>
      <xdr:rowOff>921600</xdr:rowOff>
    </xdr:to>
    <xdr:pic>
      <xdr:nvPicPr>
        <xdr:cNvPr id="148" name="Image 89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10349640" y="6084000"/>
          <a:ext cx="894240" cy="90612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3</xdr:col>
      <xdr:colOff>46080</xdr:colOff>
      <xdr:row>7</xdr:row>
      <xdr:rowOff>7920</xdr:rowOff>
    </xdr:from>
    <xdr:to>
      <xdr:col>3</xdr:col>
      <xdr:colOff>921270</xdr:colOff>
      <xdr:row>7</xdr:row>
      <xdr:rowOff>929160</xdr:rowOff>
    </xdr:to>
    <xdr:pic>
      <xdr:nvPicPr>
        <xdr:cNvPr id="149" name="Image 90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9392040" y="6076440"/>
          <a:ext cx="894240" cy="92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38160</xdr:colOff>
      <xdr:row>8</xdr:row>
      <xdr:rowOff>30240</xdr:rowOff>
    </xdr:from>
    <xdr:to>
      <xdr:col>4</xdr:col>
      <xdr:colOff>922875</xdr:colOff>
      <xdr:row>8</xdr:row>
      <xdr:rowOff>913320</xdr:rowOff>
    </xdr:to>
    <xdr:pic>
      <xdr:nvPicPr>
        <xdr:cNvPr id="150" name="Image 10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10356840" y="7071120"/>
          <a:ext cx="894240" cy="88308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30600</xdr:colOff>
      <xdr:row>8</xdr:row>
      <xdr:rowOff>30600</xdr:rowOff>
    </xdr:from>
    <xdr:to>
      <xdr:col>4</xdr:col>
      <xdr:colOff>915</xdr:colOff>
      <xdr:row>8</xdr:row>
      <xdr:rowOff>928440</xdr:rowOff>
    </xdr:to>
    <xdr:pic>
      <xdr:nvPicPr>
        <xdr:cNvPr id="151" name="Image 102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9376560" y="7071480"/>
          <a:ext cx="894240" cy="89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23040</xdr:colOff>
      <xdr:row>9</xdr:row>
      <xdr:rowOff>114840</xdr:rowOff>
    </xdr:from>
    <xdr:to>
      <xdr:col>4</xdr:col>
      <xdr:colOff>917640</xdr:colOff>
      <xdr:row>9</xdr:row>
      <xdr:rowOff>867600</xdr:rowOff>
    </xdr:to>
    <xdr:pic>
      <xdr:nvPicPr>
        <xdr:cNvPr id="152" name="Image 10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0341720" y="8128080"/>
          <a:ext cx="894600" cy="75276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30600</xdr:colOff>
      <xdr:row>9</xdr:row>
      <xdr:rowOff>30600</xdr:rowOff>
    </xdr:from>
    <xdr:to>
      <xdr:col>4</xdr:col>
      <xdr:colOff>1275</xdr:colOff>
      <xdr:row>9</xdr:row>
      <xdr:rowOff>944280</xdr:rowOff>
    </xdr:to>
    <xdr:pic>
      <xdr:nvPicPr>
        <xdr:cNvPr id="153" name="Image 110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9376560" y="8043840"/>
          <a:ext cx="894600" cy="91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30960</xdr:colOff>
      <xdr:row>10</xdr:row>
      <xdr:rowOff>38160</xdr:rowOff>
    </xdr:from>
    <xdr:to>
      <xdr:col>5</xdr:col>
      <xdr:colOff>3075</xdr:colOff>
      <xdr:row>10</xdr:row>
      <xdr:rowOff>899640</xdr:rowOff>
    </xdr:to>
    <xdr:pic>
      <xdr:nvPicPr>
        <xdr:cNvPr id="154" name="Image 1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/>
      </xdr:nvPicPr>
      <xdr:blipFill>
        <a:blip xmlns:r="http://schemas.openxmlformats.org/officeDocument/2006/relationships" r:embed="rId19"/>
        <a:srcRect t="22768" b="24159"/>
        <a:stretch/>
      </xdr:blipFill>
      <xdr:spPr>
        <a:xfrm>
          <a:off x="10349640" y="9023400"/>
          <a:ext cx="896040" cy="86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23040</xdr:colOff>
      <xdr:row>10</xdr:row>
      <xdr:rowOff>30600</xdr:rowOff>
    </xdr:from>
    <xdr:to>
      <xdr:col>3</xdr:col>
      <xdr:colOff>919800</xdr:colOff>
      <xdr:row>10</xdr:row>
      <xdr:rowOff>946440</xdr:rowOff>
    </xdr:to>
    <xdr:pic>
      <xdr:nvPicPr>
        <xdr:cNvPr id="155" name="Image 20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9369000" y="9015840"/>
          <a:ext cx="896760" cy="91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23040</xdr:colOff>
      <xdr:row>11</xdr:row>
      <xdr:rowOff>0</xdr:rowOff>
    </xdr:from>
    <xdr:to>
      <xdr:col>3</xdr:col>
      <xdr:colOff>922680</xdr:colOff>
      <xdr:row>11</xdr:row>
      <xdr:rowOff>928800</xdr:rowOff>
    </xdr:to>
    <xdr:pic>
      <xdr:nvPicPr>
        <xdr:cNvPr id="156" name="Image 100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9369000" y="9957600"/>
          <a:ext cx="899640" cy="92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15480</xdr:colOff>
      <xdr:row>11</xdr:row>
      <xdr:rowOff>261000</xdr:rowOff>
    </xdr:from>
    <xdr:to>
      <xdr:col>5</xdr:col>
      <xdr:colOff>3075</xdr:colOff>
      <xdr:row>11</xdr:row>
      <xdr:rowOff>729000</xdr:rowOff>
    </xdr:to>
    <xdr:pic>
      <xdr:nvPicPr>
        <xdr:cNvPr id="157" name="Image 184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/>
      </xdr:nvPicPr>
      <xdr:blipFill>
        <a:blip xmlns:r="http://schemas.openxmlformats.org/officeDocument/2006/relationships" r:embed="rId22"/>
        <a:srcRect l="3692" t="8152" b="5244"/>
        <a:stretch/>
      </xdr:blipFill>
      <xdr:spPr>
        <a:xfrm rot="5400000">
          <a:off x="10555920" y="9997200"/>
          <a:ext cx="468000" cy="911520"/>
        </a:xfrm>
        <a:prstGeom prst="rect">
          <a:avLst/>
        </a:prstGeom>
        <a:noFill/>
        <a:ln w="7200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23040</xdr:colOff>
      <xdr:row>1</xdr:row>
      <xdr:rowOff>36000</xdr:rowOff>
    </xdr:from>
    <xdr:to>
      <xdr:col>4</xdr:col>
      <xdr:colOff>917280</xdr:colOff>
      <xdr:row>1</xdr:row>
      <xdr:rowOff>921240</xdr:rowOff>
    </xdr:to>
    <xdr:pic>
      <xdr:nvPicPr>
        <xdr:cNvPr id="158" name="Image 31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096200" y="271440"/>
          <a:ext cx="894240" cy="88524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4</xdr:col>
      <xdr:colOff>30600</xdr:colOff>
      <xdr:row>2</xdr:row>
      <xdr:rowOff>30600</xdr:rowOff>
    </xdr:from>
    <xdr:to>
      <xdr:col>5</xdr:col>
      <xdr:colOff>915</xdr:colOff>
      <xdr:row>2</xdr:row>
      <xdr:rowOff>921240</xdr:rowOff>
    </xdr:to>
    <xdr:pic>
      <xdr:nvPicPr>
        <xdr:cNvPr id="159" name="Image 51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103760" y="1238400"/>
          <a:ext cx="894240" cy="89064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4</xdr:col>
      <xdr:colOff>38160</xdr:colOff>
      <xdr:row>3</xdr:row>
      <xdr:rowOff>30600</xdr:rowOff>
    </xdr:from>
    <xdr:to>
      <xdr:col>4</xdr:col>
      <xdr:colOff>922875</xdr:colOff>
      <xdr:row>3</xdr:row>
      <xdr:rowOff>936360</xdr:rowOff>
    </xdr:to>
    <xdr:pic>
      <xdr:nvPicPr>
        <xdr:cNvPr id="160" name="Image 70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111320" y="2210400"/>
          <a:ext cx="894240" cy="905760"/>
        </a:xfrm>
        <a:prstGeom prst="rect">
          <a:avLst/>
        </a:prstGeom>
        <a:solidFill>
          <a:srgbClr val="EDEDED"/>
        </a:solidFill>
        <a:ln w="88920">
          <a:noFill/>
        </a:ln>
        <a:effectLst>
          <a:outerShdw blurRad="55080" dist="18000" dir="5400000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4</xdr:col>
      <xdr:colOff>64800</xdr:colOff>
      <xdr:row>4</xdr:row>
      <xdr:rowOff>27720</xdr:rowOff>
    </xdr:from>
    <xdr:to>
      <xdr:col>4</xdr:col>
      <xdr:colOff>902520</xdr:colOff>
      <xdr:row>4</xdr:row>
      <xdr:rowOff>933840</xdr:rowOff>
    </xdr:to>
    <xdr:pic>
      <xdr:nvPicPr>
        <xdr:cNvPr id="161" name="Image 79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/>
      </xdr:nvPicPr>
      <xdr:blipFill>
        <a:blip xmlns:r="http://schemas.openxmlformats.org/officeDocument/2006/relationships" r:embed="rId4"/>
        <a:srcRect l="11397" t="23609" r="17726" b="17329"/>
        <a:stretch/>
      </xdr:blipFill>
      <xdr:spPr>
        <a:xfrm rot="21579600">
          <a:off x="10137600" y="3179880"/>
          <a:ext cx="837720" cy="90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29880</xdr:colOff>
      <xdr:row>6</xdr:row>
      <xdr:rowOff>10080</xdr:rowOff>
    </xdr:from>
    <xdr:to>
      <xdr:col>4</xdr:col>
      <xdr:colOff>195</xdr:colOff>
      <xdr:row>6</xdr:row>
      <xdr:rowOff>923400</xdr:rowOff>
    </xdr:to>
    <xdr:pic>
      <xdr:nvPicPr>
        <xdr:cNvPr id="162" name="Image 80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129960" y="5106600"/>
          <a:ext cx="894240" cy="91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10080</xdr:colOff>
      <xdr:row>5</xdr:row>
      <xdr:rowOff>21600</xdr:rowOff>
    </xdr:from>
    <xdr:to>
      <xdr:col>3</xdr:col>
      <xdr:colOff>904320</xdr:colOff>
      <xdr:row>5</xdr:row>
      <xdr:rowOff>943200</xdr:rowOff>
    </xdr:to>
    <xdr:pic>
      <xdr:nvPicPr>
        <xdr:cNvPr id="163" name="Image 91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9110160" y="4145760"/>
          <a:ext cx="894240" cy="92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30960</xdr:colOff>
      <xdr:row>5</xdr:row>
      <xdr:rowOff>30960</xdr:rowOff>
    </xdr:from>
    <xdr:to>
      <xdr:col>5</xdr:col>
      <xdr:colOff>1275</xdr:colOff>
      <xdr:row>5</xdr:row>
      <xdr:rowOff>905760</xdr:rowOff>
    </xdr:to>
    <xdr:pic>
      <xdr:nvPicPr>
        <xdr:cNvPr id="164" name="Image 92" descr="Une image contenant texte, conteneur, carton, Empaquetage et étiquetage&#10;&#10;Le contenu généré par l’IA peut être incorrect.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0104120" y="4155120"/>
          <a:ext cx="894240" cy="87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214920</xdr:colOff>
      <xdr:row>6</xdr:row>
      <xdr:rowOff>30240</xdr:rowOff>
    </xdr:from>
    <xdr:to>
      <xdr:col>4</xdr:col>
      <xdr:colOff>746280</xdr:colOff>
      <xdr:row>6</xdr:row>
      <xdr:rowOff>921240</xdr:rowOff>
    </xdr:to>
    <xdr:pic>
      <xdr:nvPicPr>
        <xdr:cNvPr id="165" name="Image 97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0288080" y="5126760"/>
          <a:ext cx="531360" cy="89100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30960</xdr:colOff>
      <xdr:row>7</xdr:row>
      <xdr:rowOff>245160</xdr:rowOff>
    </xdr:from>
    <xdr:to>
      <xdr:col>5</xdr:col>
      <xdr:colOff>1275</xdr:colOff>
      <xdr:row>7</xdr:row>
      <xdr:rowOff>691560</xdr:rowOff>
    </xdr:to>
    <xdr:pic>
      <xdr:nvPicPr>
        <xdr:cNvPr id="166" name="Image 99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104120" y="6313680"/>
          <a:ext cx="894240" cy="44640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32760</xdr:colOff>
      <xdr:row>8</xdr:row>
      <xdr:rowOff>33120</xdr:rowOff>
    </xdr:from>
    <xdr:to>
      <xdr:col>4</xdr:col>
      <xdr:colOff>3435</xdr:colOff>
      <xdr:row>8</xdr:row>
      <xdr:rowOff>939240</xdr:rowOff>
    </xdr:to>
    <xdr:pic>
      <xdr:nvPicPr>
        <xdr:cNvPr id="167" name="Image 105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9132840" y="7074000"/>
          <a:ext cx="894600" cy="90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15120</xdr:colOff>
      <xdr:row>8</xdr:row>
      <xdr:rowOff>7560</xdr:rowOff>
    </xdr:from>
    <xdr:to>
      <xdr:col>4</xdr:col>
      <xdr:colOff>909720</xdr:colOff>
      <xdr:row>8</xdr:row>
      <xdr:rowOff>929160</xdr:rowOff>
    </xdr:to>
    <xdr:pic>
      <xdr:nvPicPr>
        <xdr:cNvPr id="168" name="Image 106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10088280" y="7048440"/>
          <a:ext cx="894600" cy="92160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30600</xdr:colOff>
      <xdr:row>9</xdr:row>
      <xdr:rowOff>23040</xdr:rowOff>
    </xdr:from>
    <xdr:to>
      <xdr:col>5</xdr:col>
      <xdr:colOff>1275</xdr:colOff>
      <xdr:row>9</xdr:row>
      <xdr:rowOff>929160</xdr:rowOff>
    </xdr:to>
    <xdr:pic>
      <xdr:nvPicPr>
        <xdr:cNvPr id="169" name="Image 107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0103760" y="8036280"/>
          <a:ext cx="894600" cy="90612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33480</xdr:colOff>
      <xdr:row>9</xdr:row>
      <xdr:rowOff>6120</xdr:rowOff>
    </xdr:from>
    <xdr:to>
      <xdr:col>4</xdr:col>
      <xdr:colOff>4155</xdr:colOff>
      <xdr:row>9</xdr:row>
      <xdr:rowOff>935280</xdr:rowOff>
    </xdr:to>
    <xdr:pic>
      <xdr:nvPicPr>
        <xdr:cNvPr id="170" name="Image 108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9133560" y="8019360"/>
          <a:ext cx="894600" cy="92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30960</xdr:colOff>
      <xdr:row>11</xdr:row>
      <xdr:rowOff>21600</xdr:rowOff>
    </xdr:from>
    <xdr:to>
      <xdr:col>4</xdr:col>
      <xdr:colOff>1635</xdr:colOff>
      <xdr:row>11</xdr:row>
      <xdr:rowOff>935280</xdr:rowOff>
    </xdr:to>
    <xdr:pic>
      <xdr:nvPicPr>
        <xdr:cNvPr id="171" name="Image 111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9131040" y="9979200"/>
          <a:ext cx="894600" cy="91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158400</xdr:colOff>
      <xdr:row>10</xdr:row>
      <xdr:rowOff>32760</xdr:rowOff>
    </xdr:from>
    <xdr:to>
      <xdr:col>4</xdr:col>
      <xdr:colOff>813600</xdr:colOff>
      <xdr:row>10</xdr:row>
      <xdr:rowOff>908280</xdr:rowOff>
    </xdr:to>
    <xdr:pic>
      <xdr:nvPicPr>
        <xdr:cNvPr id="172" name="Image 112" descr="Une image contenant Snack, pain, Plats préparés, intérieur&#10;&#10;Le contenu généré par l’IA peut être incorrect.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 rot="5400000">
          <a:off x="10121400" y="9128160"/>
          <a:ext cx="875520" cy="655200"/>
        </a:xfrm>
        <a:prstGeom prst="rect">
          <a:avLst/>
        </a:prstGeom>
        <a:noFill/>
        <a:ln w="190440">
          <a:noFill/>
        </a:ln>
        <a:effectLst>
          <a:outerShdw blurRad="254160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33840</xdr:colOff>
      <xdr:row>10</xdr:row>
      <xdr:rowOff>29160</xdr:rowOff>
    </xdr:from>
    <xdr:to>
      <xdr:col>4</xdr:col>
      <xdr:colOff>4515</xdr:colOff>
      <xdr:row>10</xdr:row>
      <xdr:rowOff>942840</xdr:rowOff>
    </xdr:to>
    <xdr:pic>
      <xdr:nvPicPr>
        <xdr:cNvPr id="173" name="Image 115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9133920" y="9014400"/>
          <a:ext cx="894600" cy="91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23040</xdr:colOff>
      <xdr:row>11</xdr:row>
      <xdr:rowOff>30600</xdr:rowOff>
    </xdr:from>
    <xdr:to>
      <xdr:col>4</xdr:col>
      <xdr:colOff>917640</xdr:colOff>
      <xdr:row>11</xdr:row>
      <xdr:rowOff>936720</xdr:rowOff>
    </xdr:to>
    <xdr:pic>
      <xdr:nvPicPr>
        <xdr:cNvPr id="174" name="Image 116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/>
      </xdr:nvPicPr>
      <xdr:blipFill>
        <a:blip xmlns:r="http://schemas.openxmlformats.org/officeDocument/2006/relationships" r:embed="rId17"/>
        <a:srcRect l="15903" r="20653" b="8383"/>
        <a:stretch/>
      </xdr:blipFill>
      <xdr:spPr>
        <a:xfrm>
          <a:off x="10096200" y="9988200"/>
          <a:ext cx="894600" cy="90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33840</xdr:colOff>
      <xdr:row>4</xdr:row>
      <xdr:rowOff>12960</xdr:rowOff>
    </xdr:from>
    <xdr:to>
      <xdr:col>3</xdr:col>
      <xdr:colOff>919275</xdr:colOff>
      <xdr:row>4</xdr:row>
      <xdr:rowOff>927360</xdr:rowOff>
    </xdr:to>
    <xdr:pic>
      <xdr:nvPicPr>
        <xdr:cNvPr id="175" name="Image 119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9133920" y="3165120"/>
          <a:ext cx="894960" cy="914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23400</xdr:colOff>
      <xdr:row>12</xdr:row>
      <xdr:rowOff>145440</xdr:rowOff>
    </xdr:from>
    <xdr:to>
      <xdr:col>4</xdr:col>
      <xdr:colOff>918360</xdr:colOff>
      <xdr:row>12</xdr:row>
      <xdr:rowOff>860400</xdr:rowOff>
    </xdr:to>
    <xdr:pic>
      <xdr:nvPicPr>
        <xdr:cNvPr id="176" name="Image 120" descr="Une image contenant texte, Empaquetage et étiquetage, carton, étiquette&#10;&#10;Le contenu généré par l’IA peut être incorrect.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/>
      </xdr:nvPicPr>
      <xdr:blipFill>
        <a:blip xmlns:r="http://schemas.openxmlformats.org/officeDocument/2006/relationships" r:embed="rId19"/>
        <a:srcRect t="21371" b="28434"/>
        <a:stretch/>
      </xdr:blipFill>
      <xdr:spPr>
        <a:xfrm>
          <a:off x="10096560" y="11075040"/>
          <a:ext cx="894960" cy="71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46440</xdr:colOff>
      <xdr:row>12</xdr:row>
      <xdr:rowOff>964440</xdr:rowOff>
    </xdr:from>
    <xdr:to>
      <xdr:col>4</xdr:col>
      <xdr:colOff>923430</xdr:colOff>
      <xdr:row>13</xdr:row>
      <xdr:rowOff>961200</xdr:rowOff>
    </xdr:to>
    <xdr:pic>
      <xdr:nvPicPr>
        <xdr:cNvPr id="177" name="Image 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10119600" y="11894040"/>
          <a:ext cx="896040" cy="96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38160</xdr:colOff>
      <xdr:row>13</xdr:row>
      <xdr:rowOff>23040</xdr:rowOff>
    </xdr:from>
    <xdr:to>
      <xdr:col>4</xdr:col>
      <xdr:colOff>750</xdr:colOff>
      <xdr:row>13</xdr:row>
      <xdr:rowOff>915120</xdr:rowOff>
    </xdr:to>
    <xdr:pic>
      <xdr:nvPicPr>
        <xdr:cNvPr id="178" name="Image 13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9138240" y="11925000"/>
          <a:ext cx="896040" cy="89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32760</xdr:colOff>
      <xdr:row>1</xdr:row>
      <xdr:rowOff>16560</xdr:rowOff>
    </xdr:from>
    <xdr:to>
      <xdr:col>3</xdr:col>
      <xdr:colOff>921795</xdr:colOff>
      <xdr:row>1</xdr:row>
      <xdr:rowOff>916200</xdr:rowOff>
    </xdr:to>
    <xdr:pic>
      <xdr:nvPicPr>
        <xdr:cNvPr id="179" name="Image 3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/>
      </xdr:nvPicPr>
      <xdr:blipFill>
        <a:blip xmlns:r="http://schemas.openxmlformats.org/officeDocument/2006/relationships" r:embed="rId22"/>
        <a:srcRect l="9084" t="11431" r="9923" b="8687"/>
        <a:stretch/>
      </xdr:blipFill>
      <xdr:spPr>
        <a:xfrm>
          <a:off x="9132840" y="252000"/>
          <a:ext cx="89856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38160</xdr:colOff>
      <xdr:row>2</xdr:row>
      <xdr:rowOff>16560</xdr:rowOff>
    </xdr:from>
    <xdr:to>
      <xdr:col>4</xdr:col>
      <xdr:colOff>3270</xdr:colOff>
      <xdr:row>2</xdr:row>
      <xdr:rowOff>938160</xdr:rowOff>
    </xdr:to>
    <xdr:pic>
      <xdr:nvPicPr>
        <xdr:cNvPr id="180" name="Image 18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/>
      </xdr:nvPicPr>
      <xdr:blipFill>
        <a:blip xmlns:r="http://schemas.openxmlformats.org/officeDocument/2006/relationships" r:embed="rId23"/>
        <a:srcRect l="9651" t="9753" r="10501" b="9242"/>
        <a:stretch/>
      </xdr:blipFill>
      <xdr:spPr>
        <a:xfrm>
          <a:off x="9138240" y="1224360"/>
          <a:ext cx="898560" cy="92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21960</xdr:colOff>
      <xdr:row>3</xdr:row>
      <xdr:rowOff>27360</xdr:rowOff>
    </xdr:from>
    <xdr:to>
      <xdr:col>3</xdr:col>
      <xdr:colOff>920880</xdr:colOff>
      <xdr:row>3</xdr:row>
      <xdr:rowOff>949320</xdr:rowOff>
    </xdr:to>
    <xdr:pic>
      <xdr:nvPicPr>
        <xdr:cNvPr id="181" name="Image 38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/>
      </xdr:nvPicPr>
      <xdr:blipFill>
        <a:blip xmlns:r="http://schemas.openxmlformats.org/officeDocument/2006/relationships" r:embed="rId24"/>
        <a:srcRect l="9186" t="10615" r="9186" b="12021"/>
        <a:stretch/>
      </xdr:blipFill>
      <xdr:spPr>
        <a:xfrm>
          <a:off x="9122040" y="2207160"/>
          <a:ext cx="898920" cy="92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21960</xdr:colOff>
      <xdr:row>7</xdr:row>
      <xdr:rowOff>10800</xdr:rowOff>
    </xdr:from>
    <xdr:to>
      <xdr:col>3</xdr:col>
      <xdr:colOff>920520</xdr:colOff>
      <xdr:row>7</xdr:row>
      <xdr:rowOff>938160</xdr:rowOff>
    </xdr:to>
    <xdr:pic>
      <xdr:nvPicPr>
        <xdr:cNvPr id="182" name="Image 68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/>
      </xdr:nvPicPr>
      <xdr:blipFill>
        <a:blip xmlns:r="http://schemas.openxmlformats.org/officeDocument/2006/relationships" r:embed="rId25"/>
        <a:srcRect l="9696" t="9526" r="10184" b="9787"/>
        <a:stretch/>
      </xdr:blipFill>
      <xdr:spPr>
        <a:xfrm>
          <a:off x="9122040" y="6079320"/>
          <a:ext cx="898560" cy="92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7200</xdr:colOff>
      <xdr:row>12</xdr:row>
      <xdr:rowOff>7560</xdr:rowOff>
    </xdr:from>
    <xdr:to>
      <xdr:col>3</xdr:col>
      <xdr:colOff>905760</xdr:colOff>
      <xdr:row>12</xdr:row>
      <xdr:rowOff>936000</xdr:rowOff>
    </xdr:to>
    <xdr:pic>
      <xdr:nvPicPr>
        <xdr:cNvPr id="183" name="Image 98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/>
      </xdr:nvPicPr>
      <xdr:blipFill>
        <a:blip xmlns:r="http://schemas.openxmlformats.org/officeDocument/2006/relationships" r:embed="rId26"/>
        <a:srcRect l="9583" t="10955" r="9356" b="13359"/>
        <a:stretch/>
      </xdr:blipFill>
      <xdr:spPr>
        <a:xfrm>
          <a:off x="9107280" y="10937160"/>
          <a:ext cx="898560" cy="928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2"/>
  <sheetViews>
    <sheetView tabSelected="1" zoomScale="55" zoomScaleNormal="55" workbookViewId="0">
      <selection activeCell="M5" sqref="M5"/>
    </sheetView>
  </sheetViews>
  <sheetFormatPr baseColWidth="10" defaultColWidth="11.5546875" defaultRowHeight="18.600000000000001" customHeight="1" x14ac:dyDescent="0.25"/>
  <cols>
    <col min="1" max="1" width="93.44140625" style="10" customWidth="1"/>
    <col min="2" max="2" width="21" style="11" customWidth="1"/>
    <col min="3" max="3" width="25.109375" style="11" customWidth="1"/>
    <col min="4" max="5" width="12.6640625" customWidth="1"/>
  </cols>
  <sheetData>
    <row r="1" spans="1:5" ht="17.399999999999999" x14ac:dyDescent="0.25">
      <c r="A1" s="9" t="s">
        <v>1</v>
      </c>
      <c r="B1" s="12" t="s">
        <v>2</v>
      </c>
      <c r="C1" s="11" t="s">
        <v>3</v>
      </c>
    </row>
    <row r="2" spans="1:5" ht="76.5" customHeight="1" x14ac:dyDescent="0.25">
      <c r="A2" s="9" t="s">
        <v>4</v>
      </c>
      <c r="B2" s="12">
        <v>11323001002</v>
      </c>
      <c r="C2" s="11">
        <v>11132332</v>
      </c>
    </row>
    <row r="3" spans="1:5" ht="76.5" customHeight="1" x14ac:dyDescent="0.25">
      <c r="A3" s="9" t="s">
        <v>5</v>
      </c>
      <c r="B3" s="12">
        <v>18489001002</v>
      </c>
      <c r="C3" s="11">
        <v>11848950</v>
      </c>
    </row>
    <row r="4" spans="1:5" ht="76.5" customHeight="1" x14ac:dyDescent="0.25">
      <c r="A4" s="9" t="s">
        <v>6</v>
      </c>
      <c r="B4" s="12">
        <v>23336001002</v>
      </c>
      <c r="C4" s="11">
        <v>20233365</v>
      </c>
    </row>
    <row r="5" spans="1:5" ht="76.5" customHeight="1" x14ac:dyDescent="0.25">
      <c r="A5" s="9" t="s">
        <v>7</v>
      </c>
      <c r="B5" s="12">
        <v>30665001002</v>
      </c>
      <c r="C5" s="11">
        <v>13066543</v>
      </c>
      <c r="E5" s="6"/>
    </row>
    <row r="6" spans="1:5" ht="76.5" customHeight="1" x14ac:dyDescent="0.25">
      <c r="A6" s="9" t="s">
        <v>8</v>
      </c>
      <c r="B6" s="12">
        <v>30685001002</v>
      </c>
      <c r="C6" s="11">
        <v>13068523</v>
      </c>
    </row>
    <row r="7" spans="1:5" ht="76.5" customHeight="1" x14ac:dyDescent="0.25">
      <c r="A7" s="9" t="s">
        <v>9</v>
      </c>
      <c r="B7" s="12">
        <v>99302001001</v>
      </c>
      <c r="C7" s="11">
        <v>3439496527468</v>
      </c>
    </row>
    <row r="8" spans="1:5" ht="76.5" customHeight="1" x14ac:dyDescent="0.25">
      <c r="A8" s="9" t="s">
        <v>10</v>
      </c>
      <c r="B8" s="12">
        <v>55725001001</v>
      </c>
      <c r="C8" s="11">
        <v>3760006272524</v>
      </c>
    </row>
    <row r="9" spans="1:5" ht="76.5" customHeight="1" x14ac:dyDescent="0.25">
      <c r="A9" s="9" t="s">
        <v>11</v>
      </c>
      <c r="B9" s="12">
        <v>84945001001</v>
      </c>
      <c r="C9" s="11">
        <v>3439496525495</v>
      </c>
    </row>
    <row r="10" spans="1:5" ht="76.5" customHeight="1" x14ac:dyDescent="0.25">
      <c r="A10" s="9" t="s">
        <v>12</v>
      </c>
      <c r="B10" s="12">
        <v>45415001001</v>
      </c>
      <c r="C10" s="11">
        <v>3420820400311</v>
      </c>
    </row>
    <row r="11" spans="1:5" ht="76.5" customHeight="1" x14ac:dyDescent="1">
      <c r="A11" s="9" t="s">
        <v>13</v>
      </c>
      <c r="B11" s="12">
        <v>763176001001</v>
      </c>
      <c r="C11" s="11">
        <v>3700389427692</v>
      </c>
      <c r="E11" s="7"/>
    </row>
    <row r="12" spans="1:5" ht="76.5" customHeight="1" x14ac:dyDescent="0.25">
      <c r="A12" s="9" t="s">
        <v>14</v>
      </c>
      <c r="B12" s="12">
        <v>702553001002</v>
      </c>
      <c r="C12" s="11">
        <v>8711547167690</v>
      </c>
    </row>
    <row r="13" spans="1:5" ht="76.5" customHeight="1" x14ac:dyDescent="0.25">
      <c r="A13" s="9" t="s">
        <v>15</v>
      </c>
      <c r="B13" s="12">
        <v>760255001002</v>
      </c>
      <c r="C13" s="11">
        <v>8711547167324</v>
      </c>
    </row>
    <row r="14" spans="1:5" ht="76.5" customHeight="1" x14ac:dyDescent="0.25">
      <c r="A14" s="9" t="s">
        <v>16</v>
      </c>
      <c r="B14" s="12">
        <v>7201001002</v>
      </c>
      <c r="C14" s="11">
        <v>1000000072013</v>
      </c>
    </row>
    <row r="15" spans="1:5" ht="76.5" customHeight="1" x14ac:dyDescent="0.25">
      <c r="A15" s="9" t="s">
        <v>17</v>
      </c>
      <c r="B15" s="12">
        <v>704754001002</v>
      </c>
      <c r="C15" s="11">
        <v>1000007047540</v>
      </c>
    </row>
    <row r="16" spans="1:5" ht="76.5" customHeight="1" x14ac:dyDescent="0.25">
      <c r="A16" s="9" t="s">
        <v>18</v>
      </c>
      <c r="B16" s="12">
        <v>71341001002</v>
      </c>
      <c r="C16" s="11">
        <v>3760118781662</v>
      </c>
    </row>
    <row r="17" spans="1:3" ht="76.5" customHeight="1" x14ac:dyDescent="0.25">
      <c r="A17" s="9" t="s">
        <v>19</v>
      </c>
      <c r="B17" s="12">
        <v>714259001002</v>
      </c>
      <c r="C17" s="11">
        <v>1000007142597</v>
      </c>
    </row>
    <row r="18" spans="1:3" ht="76.5" customHeight="1" x14ac:dyDescent="0.25">
      <c r="A18" s="9" t="s">
        <v>20</v>
      </c>
      <c r="B18" s="12">
        <v>85059001002</v>
      </c>
      <c r="C18" s="11">
        <v>5397005022058</v>
      </c>
    </row>
    <row r="19" spans="1:3" ht="76.5" customHeight="1" x14ac:dyDescent="0.25">
      <c r="A19" s="9" t="s">
        <v>21</v>
      </c>
      <c r="B19" s="12">
        <v>30747001002</v>
      </c>
      <c r="C19" s="11">
        <v>13074708</v>
      </c>
    </row>
    <row r="20" spans="1:3" ht="76.5" customHeight="1" x14ac:dyDescent="0.25">
      <c r="A20" s="9" t="s">
        <v>22</v>
      </c>
      <c r="B20" s="12">
        <v>30771001002</v>
      </c>
      <c r="C20" s="11">
        <v>13077105</v>
      </c>
    </row>
    <row r="21" spans="1:3" ht="76.5" customHeight="1" x14ac:dyDescent="0.25">
      <c r="A21" s="9" t="s">
        <v>23</v>
      </c>
      <c r="B21" s="12">
        <v>30783001002</v>
      </c>
      <c r="C21" s="11">
        <v>3760122336452</v>
      </c>
    </row>
    <row r="22" spans="1:3" ht="76.5" customHeight="1" x14ac:dyDescent="0.25">
      <c r="A22" s="9" t="s">
        <v>24</v>
      </c>
      <c r="B22" s="12">
        <v>3918001002</v>
      </c>
      <c r="C22" s="11">
        <v>12391806</v>
      </c>
    </row>
    <row r="23" spans="1:3" ht="76.5" customHeight="1" x14ac:dyDescent="0.25">
      <c r="A23" s="9" t="s">
        <v>25</v>
      </c>
      <c r="B23" s="12">
        <v>58334001002</v>
      </c>
      <c r="C23" s="11">
        <v>3590940080356</v>
      </c>
    </row>
    <row r="24" spans="1:3" ht="76.5" customHeight="1" x14ac:dyDescent="0.25">
      <c r="A24" s="9" t="s">
        <v>26</v>
      </c>
      <c r="B24" s="12">
        <v>701050001002</v>
      </c>
      <c r="C24" s="11">
        <v>8431418002584</v>
      </c>
    </row>
    <row r="25" spans="1:3" ht="76.5" customHeight="1" x14ac:dyDescent="0.25">
      <c r="A25" s="9" t="s">
        <v>27</v>
      </c>
      <c r="B25" s="12">
        <v>702569001002</v>
      </c>
      <c r="C25" s="11">
        <v>3760042970231</v>
      </c>
    </row>
    <row r="26" spans="1:3" ht="76.5" customHeight="1" x14ac:dyDescent="0.25">
      <c r="A26" s="9" t="s">
        <v>28</v>
      </c>
      <c r="B26" s="12">
        <v>71103001002</v>
      </c>
      <c r="C26" s="11">
        <v>3590941000841</v>
      </c>
    </row>
    <row r="27" spans="1:3" ht="76.5" customHeight="1" x14ac:dyDescent="0.25">
      <c r="A27" s="9" t="s">
        <v>29</v>
      </c>
      <c r="B27" s="12">
        <v>7118001002</v>
      </c>
      <c r="C27" s="11">
        <v>8436565610019</v>
      </c>
    </row>
    <row r="28" spans="1:3" ht="76.5" customHeight="1" x14ac:dyDescent="0.25">
      <c r="A28" s="9" t="s">
        <v>30</v>
      </c>
      <c r="B28" s="12">
        <v>760090001002</v>
      </c>
      <c r="C28" s="11">
        <v>3700516001443</v>
      </c>
    </row>
    <row r="29" spans="1:3" ht="76.5" customHeight="1" x14ac:dyDescent="0.25">
      <c r="A29" s="9" t="s">
        <v>30</v>
      </c>
      <c r="B29" s="12">
        <v>760089001002</v>
      </c>
      <c r="C29" s="11">
        <v>3760202659303</v>
      </c>
    </row>
    <row r="30" spans="1:3" ht="76.5" customHeight="1" x14ac:dyDescent="0.25">
      <c r="A30" s="9" t="s">
        <v>31</v>
      </c>
      <c r="B30" s="12">
        <v>760449001002</v>
      </c>
      <c r="C30" s="11">
        <v>3370561300039</v>
      </c>
    </row>
    <row r="31" spans="1:3" ht="76.5" customHeight="1" x14ac:dyDescent="0.25">
      <c r="A31" s="9" t="s">
        <v>32</v>
      </c>
      <c r="B31" s="12">
        <v>760904001002</v>
      </c>
      <c r="C31" s="11">
        <v>3770009124010</v>
      </c>
    </row>
    <row r="32" spans="1:3" ht="76.5" customHeight="1" x14ac:dyDescent="0.25">
      <c r="A32" s="9" t="s">
        <v>33</v>
      </c>
      <c r="B32" s="12">
        <v>710729001002</v>
      </c>
      <c r="C32" s="11">
        <v>71072951</v>
      </c>
    </row>
    <row r="33" spans="1:3" ht="76.5" customHeight="1" x14ac:dyDescent="0.25">
      <c r="A33" s="9" t="s">
        <v>34</v>
      </c>
      <c r="B33" s="12">
        <v>761803001002</v>
      </c>
      <c r="C33" s="11">
        <v>3439496526485</v>
      </c>
    </row>
    <row r="34" spans="1:3" ht="76.5" customHeight="1" x14ac:dyDescent="0.25">
      <c r="A34" s="9" t="s">
        <v>35</v>
      </c>
      <c r="B34" s="12">
        <v>762410001002</v>
      </c>
      <c r="C34" s="11">
        <v>76241093</v>
      </c>
    </row>
    <row r="35" spans="1:3" ht="76.5" customHeight="1" x14ac:dyDescent="0.25">
      <c r="A35" s="9" t="s">
        <v>36</v>
      </c>
      <c r="B35" s="12">
        <v>762411001002</v>
      </c>
      <c r="C35" s="11">
        <v>76241178</v>
      </c>
    </row>
    <row r="36" spans="1:3" ht="76.5" customHeight="1" x14ac:dyDescent="0.25">
      <c r="A36" s="9" t="s">
        <v>37</v>
      </c>
      <c r="B36" s="12">
        <v>762539001002</v>
      </c>
      <c r="C36" s="11">
        <v>4337125016194</v>
      </c>
    </row>
    <row r="37" spans="1:3" ht="76.5" customHeight="1" x14ac:dyDescent="0.25">
      <c r="A37" s="9" t="s">
        <v>38</v>
      </c>
      <c r="B37" s="12">
        <v>763104001001</v>
      </c>
      <c r="C37" s="11">
        <v>3250399850008</v>
      </c>
    </row>
    <row r="38" spans="1:3" ht="76.5" customHeight="1" x14ac:dyDescent="0.25">
      <c r="A38" s="9" t="s">
        <v>39</v>
      </c>
      <c r="B38" s="12">
        <v>83546001002</v>
      </c>
      <c r="C38" s="11">
        <v>3760308507003</v>
      </c>
    </row>
    <row r="39" spans="1:3" ht="76.5" customHeight="1" x14ac:dyDescent="0.25">
      <c r="A39" s="9" t="s">
        <v>40</v>
      </c>
      <c r="B39" s="12">
        <v>9174001002</v>
      </c>
      <c r="C39" s="11">
        <v>4506020110003</v>
      </c>
    </row>
    <row r="40" spans="1:3" ht="76.5" customHeight="1" x14ac:dyDescent="0.25">
      <c r="A40" s="9" t="s">
        <v>41</v>
      </c>
      <c r="B40" s="12">
        <v>93412001002</v>
      </c>
      <c r="C40" s="11">
        <v>3760273501587</v>
      </c>
    </row>
    <row r="41" spans="1:3" ht="76.5" customHeight="1" x14ac:dyDescent="0.25">
      <c r="A41" s="9" t="s">
        <v>42</v>
      </c>
      <c r="B41" s="12">
        <v>99362001002</v>
      </c>
      <c r="C41" s="11">
        <v>3605265026504</v>
      </c>
    </row>
    <row r="42" spans="1:3" ht="76.5" customHeight="1" x14ac:dyDescent="0.25">
      <c r="A42" s="9" t="s">
        <v>42</v>
      </c>
      <c r="B42" s="12">
        <v>762674001002</v>
      </c>
      <c r="C42" s="11">
        <v>4337125005587</v>
      </c>
    </row>
    <row r="43" spans="1:3" ht="70.95" customHeight="1" x14ac:dyDescent="0.25">
      <c r="A43" s="9" t="s">
        <v>43</v>
      </c>
      <c r="B43" s="12">
        <v>710611001002</v>
      </c>
      <c r="C43" s="11">
        <v>3576820130823</v>
      </c>
    </row>
    <row r="44" spans="1:3" ht="70.95" customHeight="1" x14ac:dyDescent="0.25">
      <c r="A44" s="9" t="s">
        <v>43</v>
      </c>
      <c r="B44" s="12">
        <v>76691001002</v>
      </c>
      <c r="C44" s="11">
        <v>3760028611578</v>
      </c>
    </row>
    <row r="45" spans="1:3" ht="70.95" customHeight="1" x14ac:dyDescent="0.25">
      <c r="A45" s="9" t="s">
        <v>44</v>
      </c>
      <c r="B45" s="12">
        <v>4684001002</v>
      </c>
      <c r="C45" s="11">
        <v>12468478</v>
      </c>
    </row>
    <row r="46" spans="1:3" ht="70.95" customHeight="1" x14ac:dyDescent="0.25">
      <c r="A46" s="9" t="s">
        <v>45</v>
      </c>
      <c r="B46" s="12">
        <v>31409001002</v>
      </c>
      <c r="C46" s="11">
        <v>20437763</v>
      </c>
    </row>
    <row r="47" spans="1:3" ht="70.95" customHeight="1" x14ac:dyDescent="0.25">
      <c r="A47" s="9" t="s">
        <v>46</v>
      </c>
      <c r="B47" s="12">
        <v>107649001002</v>
      </c>
      <c r="C47" s="11">
        <v>3760076840470</v>
      </c>
    </row>
    <row r="48" spans="1:3" ht="70.95" customHeight="1" x14ac:dyDescent="0.25">
      <c r="A48" s="9" t="s">
        <v>47</v>
      </c>
      <c r="B48" s="12">
        <v>93458001002</v>
      </c>
      <c r="C48" s="11">
        <v>3760076840449</v>
      </c>
    </row>
    <row r="49" spans="1:3" ht="70.95" customHeight="1" x14ac:dyDescent="0.25">
      <c r="A49" s="9" t="s">
        <v>48</v>
      </c>
      <c r="B49" s="12">
        <v>18806001002</v>
      </c>
      <c r="C49" s="11">
        <v>4018742013765</v>
      </c>
    </row>
    <row r="50" spans="1:3" ht="70.95" customHeight="1" x14ac:dyDescent="0.25">
      <c r="A50" s="9" t="s">
        <v>49</v>
      </c>
      <c r="B50" s="12">
        <v>762250001002</v>
      </c>
      <c r="C50" s="11">
        <v>3700626322988</v>
      </c>
    </row>
    <row r="51" spans="1:3" ht="70.95" customHeight="1" x14ac:dyDescent="0.25">
      <c r="A51" s="9" t="s">
        <v>50</v>
      </c>
      <c r="B51" s="12">
        <v>11308001002</v>
      </c>
      <c r="C51" s="11">
        <v>3523680441026</v>
      </c>
    </row>
    <row r="52" spans="1:3" ht="70.95" customHeight="1" x14ac:dyDescent="0.25">
      <c r="A52" s="9" t="s">
        <v>51</v>
      </c>
      <c r="B52" s="12">
        <v>50034001002</v>
      </c>
      <c r="C52" s="11">
        <v>3760107621009</v>
      </c>
    </row>
    <row r="53" spans="1:3" ht="70.95" customHeight="1" x14ac:dyDescent="0.25">
      <c r="A53" s="9" t="s">
        <v>52</v>
      </c>
      <c r="B53" s="12">
        <v>11543001002</v>
      </c>
      <c r="C53" s="11">
        <v>5391521912084</v>
      </c>
    </row>
    <row r="54" spans="1:3" ht="70.95" customHeight="1" x14ac:dyDescent="0.25">
      <c r="A54" s="9" t="s">
        <v>53</v>
      </c>
      <c r="B54" s="12">
        <v>30018001002</v>
      </c>
      <c r="C54" s="11">
        <v>13001865</v>
      </c>
    </row>
    <row r="55" spans="1:3" ht="70.95" customHeight="1" x14ac:dyDescent="0.25">
      <c r="A55" s="9" t="s">
        <v>54</v>
      </c>
      <c r="B55" s="12">
        <v>18497001002</v>
      </c>
      <c r="C55" s="11">
        <v>11849780</v>
      </c>
    </row>
    <row r="56" spans="1:3" ht="70.95" customHeight="1" x14ac:dyDescent="0.25">
      <c r="A56" s="9" t="s">
        <v>55</v>
      </c>
      <c r="B56" s="12">
        <v>58715001002</v>
      </c>
      <c r="C56" s="11">
        <v>8711547167669</v>
      </c>
    </row>
    <row r="57" spans="1:3" ht="70.95" customHeight="1" x14ac:dyDescent="0.25">
      <c r="A57" s="9" t="s">
        <v>56</v>
      </c>
      <c r="B57" s="12">
        <v>30711001002</v>
      </c>
      <c r="C57" s="11">
        <v>4444444444444</v>
      </c>
    </row>
    <row r="58" spans="1:3" ht="70.95" customHeight="1" x14ac:dyDescent="0.25">
      <c r="A58" s="9" t="s">
        <v>57</v>
      </c>
      <c r="B58" s="12">
        <v>761505001002</v>
      </c>
      <c r="C58" s="11">
        <v>3385630097697</v>
      </c>
    </row>
    <row r="59" spans="1:3" ht="70.95" customHeight="1" x14ac:dyDescent="0.25">
      <c r="A59" s="9" t="s">
        <v>58</v>
      </c>
      <c r="B59" s="12">
        <v>714238001002</v>
      </c>
      <c r="C59" s="11">
        <v>8429736001044</v>
      </c>
    </row>
    <row r="60" spans="1:3" ht="70.95" customHeight="1" x14ac:dyDescent="0.25">
      <c r="A60" s="9" t="s">
        <v>59</v>
      </c>
      <c r="B60" s="12">
        <v>713168001002</v>
      </c>
      <c r="C60" s="11">
        <v>3439496512471</v>
      </c>
    </row>
    <row r="61" spans="1:3" ht="70.95" customHeight="1" x14ac:dyDescent="0.25">
      <c r="A61" s="9" t="s">
        <v>60</v>
      </c>
      <c r="B61" s="12">
        <v>761023001002</v>
      </c>
      <c r="C61" s="11">
        <v>3760025963076</v>
      </c>
    </row>
    <row r="62" spans="1:3" ht="70.95" customHeight="1" x14ac:dyDescent="0.25">
      <c r="A62" s="9" t="s">
        <v>61</v>
      </c>
      <c r="B62" s="12">
        <v>76264001002</v>
      </c>
      <c r="C62" s="11">
        <v>3363293096936</v>
      </c>
    </row>
    <row r="63" spans="1:3" ht="70.95" customHeight="1" x14ac:dyDescent="0.25">
      <c r="A63" s="9" t="s">
        <v>62</v>
      </c>
      <c r="B63" s="12">
        <v>14143001002</v>
      </c>
      <c r="C63" s="11">
        <v>3590941001176</v>
      </c>
    </row>
    <row r="64" spans="1:3" ht="70.95" customHeight="1" x14ac:dyDescent="0.25">
      <c r="A64" s="9" t="s">
        <v>63</v>
      </c>
      <c r="B64" s="12">
        <v>762871001002</v>
      </c>
      <c r="C64" s="11">
        <v>3663362037212</v>
      </c>
    </row>
    <row r="65" spans="1:3" ht="70.95" customHeight="1" x14ac:dyDescent="0.25">
      <c r="A65" s="9" t="s">
        <v>64</v>
      </c>
      <c r="B65" s="12">
        <v>710596001002</v>
      </c>
      <c r="C65" s="11">
        <v>8437011131546</v>
      </c>
    </row>
    <row r="66" spans="1:3" ht="70.95" customHeight="1" x14ac:dyDescent="0.25">
      <c r="A66" s="9" t="s">
        <v>65</v>
      </c>
      <c r="B66" s="12">
        <v>760906001002</v>
      </c>
      <c r="C66" s="11">
        <v>3605265025019</v>
      </c>
    </row>
    <row r="67" spans="1:3" ht="70.95" customHeight="1" x14ac:dyDescent="0.25">
      <c r="A67" s="9" t="s">
        <v>66</v>
      </c>
      <c r="B67" s="12">
        <v>713168001002</v>
      </c>
      <c r="C67" s="11">
        <v>3439496512471</v>
      </c>
    </row>
    <row r="68" spans="1:3" ht="70.95" customHeight="1" x14ac:dyDescent="0.25">
      <c r="A68" s="9" t="s">
        <v>67</v>
      </c>
      <c r="B68" s="12">
        <v>99054001001</v>
      </c>
      <c r="C68" s="11">
        <v>3760111800124</v>
      </c>
    </row>
    <row r="69" spans="1:3" ht="70.95" customHeight="1" x14ac:dyDescent="0.25">
      <c r="A69" s="9" t="s">
        <v>68</v>
      </c>
      <c r="B69" s="12">
        <v>711789001002</v>
      </c>
      <c r="C69" s="11">
        <v>3524130022819</v>
      </c>
    </row>
    <row r="70" spans="1:3" ht="70.95" customHeight="1" x14ac:dyDescent="0.25">
      <c r="A70" s="9" t="s">
        <v>69</v>
      </c>
      <c r="B70" s="12">
        <v>762222001002</v>
      </c>
      <c r="C70" s="11">
        <v>3363293096677</v>
      </c>
    </row>
    <row r="71" spans="1:3" ht="70.95" customHeight="1" x14ac:dyDescent="0.25">
      <c r="A71" s="9" t="s">
        <v>70</v>
      </c>
      <c r="B71" s="12">
        <v>701171001002</v>
      </c>
      <c r="C71" s="11">
        <v>3250392417253</v>
      </c>
    </row>
    <row r="72" spans="1:3" ht="70.95" customHeight="1" x14ac:dyDescent="0.25">
      <c r="A72" s="9" t="s">
        <v>71</v>
      </c>
      <c r="B72" s="12">
        <v>712493001002</v>
      </c>
      <c r="C72" s="11">
        <v>3435535001173</v>
      </c>
    </row>
    <row r="73" spans="1:3" ht="70.95" customHeight="1" x14ac:dyDescent="0.25">
      <c r="A73" s="9" t="s">
        <v>72</v>
      </c>
      <c r="B73" s="12">
        <v>702695001002</v>
      </c>
      <c r="C73" s="11">
        <v>3700389417303</v>
      </c>
    </row>
    <row r="74" spans="1:3" ht="70.95" customHeight="1" x14ac:dyDescent="0.25">
      <c r="A74" s="9" t="s">
        <v>73</v>
      </c>
      <c r="B74" s="12">
        <v>763164001002</v>
      </c>
      <c r="C74" s="11">
        <v>3700389400978</v>
      </c>
    </row>
    <row r="75" spans="1:3" ht="70.95" customHeight="1" x14ac:dyDescent="0.25">
      <c r="A75" s="9" t="s">
        <v>74</v>
      </c>
      <c r="B75" s="12">
        <v>702003001002</v>
      </c>
      <c r="C75" s="11">
        <v>8936025469046</v>
      </c>
    </row>
    <row r="76" spans="1:3" ht="70.95" customHeight="1" x14ac:dyDescent="0.25">
      <c r="A76" s="9" t="s">
        <v>75</v>
      </c>
      <c r="B76" s="12">
        <v>93801001002</v>
      </c>
      <c r="C76" s="11">
        <v>6166000123003</v>
      </c>
    </row>
    <row r="77" spans="1:3" ht="70.95" customHeight="1" x14ac:dyDescent="0.25">
      <c r="A77" s="9" t="s">
        <v>76</v>
      </c>
      <c r="B77" s="14">
        <v>98947001002</v>
      </c>
      <c r="C77" s="11" t="s">
        <v>77</v>
      </c>
    </row>
    <row r="78" spans="1:3" ht="70.95" customHeight="1" x14ac:dyDescent="0.25">
      <c r="A78" s="13" t="s">
        <v>78</v>
      </c>
      <c r="B78" s="15">
        <v>12926001002</v>
      </c>
      <c r="C78" s="11">
        <v>1231231231232</v>
      </c>
    </row>
    <row r="79" spans="1:3" ht="70.95" customHeight="1" x14ac:dyDescent="0.25">
      <c r="A79" s="9"/>
      <c r="B79" s="12"/>
    </row>
    <row r="80" spans="1:3" ht="70.95" customHeight="1" x14ac:dyDescent="0.25">
      <c r="A80" s="9"/>
      <c r="B80" s="12"/>
    </row>
    <row r="81" spans="1:2" ht="70.95" customHeight="1" x14ac:dyDescent="0.25">
      <c r="A81" s="9"/>
      <c r="B81" s="12"/>
    </row>
    <row r="82" spans="1:2" ht="70.95" customHeight="1" x14ac:dyDescent="0.25">
      <c r="A82" s="9"/>
      <c r="B82" s="12"/>
    </row>
    <row r="83" spans="1:2" ht="70.95" customHeight="1" x14ac:dyDescent="0.25">
      <c r="A83" s="9"/>
      <c r="B83" s="12"/>
    </row>
    <row r="84" spans="1:2" ht="70.95" customHeight="1" x14ac:dyDescent="0.25">
      <c r="A84" s="9"/>
      <c r="B84" s="12"/>
    </row>
    <row r="85" spans="1:2" ht="70.95" customHeight="1" x14ac:dyDescent="0.25">
      <c r="A85" s="9"/>
      <c r="B85" s="12"/>
    </row>
    <row r="86" spans="1:2" ht="70.95" customHeight="1" x14ac:dyDescent="0.25">
      <c r="A86" s="9"/>
      <c r="B86" s="12"/>
    </row>
    <row r="87" spans="1:2" ht="70.95" customHeight="1" x14ac:dyDescent="0.25"/>
    <row r="88" spans="1:2" ht="70.95" customHeight="1" x14ac:dyDescent="0.25"/>
    <row r="89" spans="1:2" ht="70.95" customHeight="1" x14ac:dyDescent="0.25"/>
    <row r="90" spans="1:2" ht="70.95" customHeight="1" x14ac:dyDescent="0.25"/>
    <row r="91" spans="1:2" ht="70.95" customHeight="1" x14ac:dyDescent="0.25"/>
    <row r="92" spans="1:2" ht="70.95" customHeight="1" x14ac:dyDescent="0.25"/>
  </sheetData>
  <autoFilter ref="A1:B86" xr:uid="{00000000-0009-0000-0000-000000000000}"/>
  <pageMargins left="0.25" right="0.25" top="0.75" bottom="0.75" header="0.3" footer="0.3"/>
  <pageSetup paperSize="9" scale="79" fitToHeight="0" orientation="landscape" useFirstPageNumber="1" horizontalDpi="300" verticalDpi="300" r:id="rId1"/>
  <headerFooter>
    <oddHeader>&amp;C&amp;"Arial"&amp;10&amp;K000000&amp;"Times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opLeftCell="A6" zoomScale="70" zoomScaleNormal="70" workbookViewId="0">
      <selection activeCell="G11" sqref="G11"/>
    </sheetView>
  </sheetViews>
  <sheetFormatPr baseColWidth="10" defaultColWidth="11.5546875" defaultRowHeight="18.600000000000001" customHeight="1" x14ac:dyDescent="0.25"/>
  <cols>
    <col min="1" max="1" width="15" customWidth="1"/>
    <col min="2" max="2" width="96.5546875" style="1" customWidth="1"/>
    <col min="3" max="3" width="21" style="2" customWidth="1"/>
    <col min="4" max="5" width="13.88671875" customWidth="1"/>
    <col min="6" max="8" width="12.664062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5"/>
      <c r="E1" s="5"/>
    </row>
    <row r="2" spans="1:5" ht="76.5" customHeight="1" x14ac:dyDescent="0.25">
      <c r="A2" s="3">
        <v>1</v>
      </c>
      <c r="B2" s="4" t="s">
        <v>79</v>
      </c>
      <c r="C2" s="3">
        <v>386468001001</v>
      </c>
      <c r="D2" s="5"/>
      <c r="E2" s="5"/>
    </row>
    <row r="3" spans="1:5" ht="76.5" customHeight="1" x14ac:dyDescent="0.25">
      <c r="A3" s="3">
        <v>2</v>
      </c>
      <c r="B3" s="4" t="s">
        <v>80</v>
      </c>
      <c r="C3" s="3">
        <v>860032001001</v>
      </c>
      <c r="D3" s="5"/>
      <c r="E3" s="5"/>
    </row>
    <row r="4" spans="1:5" ht="76.5" customHeight="1" x14ac:dyDescent="0.25">
      <c r="A4" s="3">
        <v>3</v>
      </c>
      <c r="B4" s="4" t="s">
        <v>81</v>
      </c>
      <c r="C4" s="3">
        <v>336438001001</v>
      </c>
      <c r="D4" s="5"/>
      <c r="E4" s="5"/>
    </row>
    <row r="5" spans="1:5" ht="76.5" customHeight="1" x14ac:dyDescent="0.25">
      <c r="A5" s="3">
        <v>4</v>
      </c>
      <c r="B5" s="4" t="s">
        <v>82</v>
      </c>
      <c r="C5" s="3">
        <v>863148001002</v>
      </c>
      <c r="D5" s="5"/>
      <c r="E5" s="5"/>
    </row>
    <row r="6" spans="1:5" ht="76.5" customHeight="1" x14ac:dyDescent="0.25">
      <c r="A6" s="3">
        <v>5</v>
      </c>
      <c r="B6" s="4" t="s">
        <v>83</v>
      </c>
      <c r="C6" s="3">
        <v>396676001003</v>
      </c>
      <c r="D6" s="5"/>
      <c r="E6" s="5"/>
    </row>
    <row r="7" spans="1:5" ht="76.5" customHeight="1" x14ac:dyDescent="0.25">
      <c r="A7" s="3">
        <v>6</v>
      </c>
      <c r="B7" s="4" t="s">
        <v>84</v>
      </c>
      <c r="C7" s="3">
        <v>892962001002</v>
      </c>
      <c r="D7" s="5"/>
      <c r="E7" s="5"/>
    </row>
    <row r="8" spans="1:5" ht="76.5" customHeight="1" x14ac:dyDescent="0.25">
      <c r="A8" s="3">
        <v>7</v>
      </c>
      <c r="B8" s="4" t="s">
        <v>85</v>
      </c>
      <c r="C8" s="3">
        <v>396417001002</v>
      </c>
      <c r="D8" s="5"/>
      <c r="E8" s="5"/>
    </row>
    <row r="9" spans="1:5" ht="76.5" customHeight="1" x14ac:dyDescent="0.25">
      <c r="A9" s="3">
        <v>8</v>
      </c>
      <c r="B9" s="4" t="s">
        <v>86</v>
      </c>
      <c r="C9" s="3">
        <v>397663001003</v>
      </c>
      <c r="D9" s="5"/>
      <c r="E9" s="5"/>
    </row>
    <row r="10" spans="1:5" ht="76.5" customHeight="1" x14ac:dyDescent="0.25">
      <c r="A10" s="3">
        <v>9</v>
      </c>
      <c r="B10" s="4" t="s">
        <v>87</v>
      </c>
      <c r="C10" s="3">
        <v>810369001001</v>
      </c>
      <c r="D10" s="5"/>
      <c r="E10" s="5"/>
    </row>
    <row r="11" spans="1:5" ht="76.5" customHeight="1" x14ac:dyDescent="0.25">
      <c r="A11" s="3">
        <v>10</v>
      </c>
      <c r="B11" s="4" t="s">
        <v>88</v>
      </c>
      <c r="C11" s="3">
        <v>872138001003</v>
      </c>
      <c r="D11" s="5"/>
      <c r="E11" s="5"/>
    </row>
    <row r="12" spans="1:5" ht="76.5" customHeight="1" x14ac:dyDescent="0.25">
      <c r="A12" s="3">
        <v>11</v>
      </c>
      <c r="B12" s="4" t="s">
        <v>89</v>
      </c>
      <c r="C12" s="3">
        <v>388085001001</v>
      </c>
      <c r="D12" s="5"/>
      <c r="E12" s="5"/>
    </row>
    <row r="13" spans="1:5" ht="70.95" customHeight="1" x14ac:dyDescent="0.25"/>
    <row r="14" spans="1:5" ht="70.95" customHeight="1" x14ac:dyDescent="0.25"/>
    <row r="15" spans="1:5" ht="70.95" customHeight="1" x14ac:dyDescent="0.25"/>
    <row r="16" spans="1:5" ht="70.9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B1:C10" xr:uid="{00000000-0009-0000-0000-000001000000}"/>
  <dataValidations count="1">
    <dataValidation operator="equal" allowBlank="1" showErrorMessage="1" sqref="G11:G12" xr:uid="{00000000-0002-0000-01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&amp;C&amp;"Arial"&amp;10&amp;K000000&amp;"Times New Roman,Normal"&amp;12&amp;A</oddHeader>
    <oddFooter>&amp;C&amp;"Times New Roman,Normal"&amp;12Page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48576"/>
  <sheetViews>
    <sheetView zoomScaleNormal="100" workbookViewId="0">
      <selection activeCell="C4" sqref="C4"/>
    </sheetView>
  </sheetViews>
  <sheetFormatPr baseColWidth="10" defaultColWidth="11.5546875" defaultRowHeight="18.600000000000001" customHeight="1" x14ac:dyDescent="0.25"/>
  <cols>
    <col min="1" max="1" width="14.5546875" customWidth="1"/>
    <col min="2" max="2" width="93.44140625" style="1" customWidth="1"/>
    <col min="3" max="3" width="21" style="2" customWidth="1"/>
    <col min="4" max="5" width="13.88671875" customWidth="1"/>
    <col min="6" max="8" width="12.6640625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5"/>
      <c r="E1" s="5"/>
    </row>
    <row r="2" spans="1:8" ht="76.5" customHeight="1" x14ac:dyDescent="0.25">
      <c r="A2" s="3">
        <v>1</v>
      </c>
      <c r="B2" s="4" t="s">
        <v>90</v>
      </c>
      <c r="C2" s="3">
        <v>68713001001</v>
      </c>
      <c r="D2" s="5"/>
      <c r="E2" s="5"/>
    </row>
    <row r="3" spans="1:8" ht="76.5" customHeight="1" x14ac:dyDescent="0.25">
      <c r="A3" s="3">
        <v>2</v>
      </c>
      <c r="B3" s="4" t="s">
        <v>91</v>
      </c>
      <c r="C3" s="3">
        <v>154919001001</v>
      </c>
      <c r="D3" s="5"/>
      <c r="E3" s="5"/>
    </row>
    <row r="4" spans="1:8" ht="76.5" customHeight="1" x14ac:dyDescent="0.25">
      <c r="A4" s="3">
        <v>3</v>
      </c>
      <c r="B4" s="4" t="s">
        <v>92</v>
      </c>
      <c r="C4" s="3">
        <v>636754001001</v>
      </c>
      <c r="D4" s="5"/>
      <c r="E4" s="5"/>
    </row>
    <row r="5" spans="1:8" ht="76.5" customHeight="1" x14ac:dyDescent="0.25">
      <c r="A5" s="3">
        <v>4</v>
      </c>
      <c r="B5" s="4" t="s">
        <v>93</v>
      </c>
      <c r="C5" s="3">
        <v>829685001002</v>
      </c>
      <c r="D5" s="5"/>
      <c r="E5" s="5"/>
    </row>
    <row r="6" spans="1:8" ht="76.5" customHeight="1" x14ac:dyDescent="0.25">
      <c r="A6" s="3">
        <v>5</v>
      </c>
      <c r="B6" s="4" t="s">
        <v>94</v>
      </c>
      <c r="C6" s="3">
        <v>829945001002</v>
      </c>
      <c r="D6" s="5"/>
      <c r="E6" s="5"/>
    </row>
    <row r="7" spans="1:8" ht="76.5" customHeight="1" x14ac:dyDescent="1">
      <c r="A7" s="3">
        <v>6</v>
      </c>
      <c r="B7" s="4" t="s">
        <v>95</v>
      </c>
      <c r="C7" s="3">
        <v>832544001001</v>
      </c>
      <c r="D7" s="5"/>
      <c r="E7" s="5"/>
      <c r="H7" s="8"/>
    </row>
    <row r="8" spans="1:8" ht="76.5" customHeight="1" x14ac:dyDescent="0.25">
      <c r="A8" s="3">
        <v>7</v>
      </c>
      <c r="B8" s="4" t="s">
        <v>96</v>
      </c>
      <c r="C8" s="3">
        <v>832552001001</v>
      </c>
      <c r="D8" s="5"/>
      <c r="E8" s="5"/>
    </row>
    <row r="9" spans="1:8" ht="76.5" customHeight="1" x14ac:dyDescent="0.25">
      <c r="A9" s="3">
        <v>8</v>
      </c>
      <c r="B9" s="4" t="s">
        <v>97</v>
      </c>
      <c r="C9" s="3">
        <v>874424001001</v>
      </c>
      <c r="D9" s="5"/>
      <c r="E9" s="5"/>
    </row>
    <row r="10" spans="1:8" ht="76.5" customHeight="1" x14ac:dyDescent="0.25">
      <c r="A10" s="3">
        <v>9</v>
      </c>
      <c r="B10" s="4" t="s">
        <v>98</v>
      </c>
      <c r="C10" s="3">
        <v>893778001001</v>
      </c>
      <c r="D10" s="5"/>
      <c r="E10" s="5"/>
    </row>
    <row r="11" spans="1:8" ht="76.5" customHeight="1" x14ac:dyDescent="0.25">
      <c r="A11" s="3">
        <v>10</v>
      </c>
      <c r="B11" s="4" t="s">
        <v>99</v>
      </c>
      <c r="C11" s="3">
        <v>896263001001</v>
      </c>
      <c r="D11" s="5"/>
      <c r="E11" s="5"/>
    </row>
    <row r="12" spans="1:8" ht="76.5" customHeight="1" x14ac:dyDescent="0.25">
      <c r="A12" s="3">
        <v>11</v>
      </c>
      <c r="B12" s="4" t="s">
        <v>100</v>
      </c>
      <c r="C12" s="3">
        <v>897652001001</v>
      </c>
      <c r="D12" s="5"/>
      <c r="E12" s="5"/>
    </row>
    <row r="13" spans="1:8" ht="76.5" customHeight="1" x14ac:dyDescent="0.25">
      <c r="A13" s="3">
        <v>12</v>
      </c>
      <c r="B13" s="4" t="s">
        <v>101</v>
      </c>
      <c r="C13" s="3">
        <v>900800001001</v>
      </c>
      <c r="D13" s="5"/>
      <c r="E13" s="5"/>
    </row>
    <row r="14" spans="1:8" ht="76.5" customHeight="1" x14ac:dyDescent="0.25">
      <c r="A14" s="3">
        <v>13</v>
      </c>
      <c r="B14" s="4" t="s">
        <v>102</v>
      </c>
      <c r="C14" s="3">
        <v>840797001001</v>
      </c>
      <c r="D14" s="5"/>
      <c r="E14" s="5"/>
    </row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B1:C14" xr:uid="{00000000-0009-0000-0000-000002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&amp;C&amp;"Arial"&amp;10&amp;K000000&amp;"Times New Roman,Normal"&amp;12&amp;A</oddHeader>
    <oddFooter>&amp;C&amp;"Times New Roman,Normal"&amp;12Page &amp;P</oddFooter>
  </headerFooter>
  <drawing r:id="rId1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FL</vt:lpstr>
      <vt:lpstr>Ambiant</vt:lpstr>
      <vt:lpstr>Frais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Aurelien</dc:creator>
  <cp:keywords/>
  <dc:description/>
  <cp:lastModifiedBy>MARTIN Aurelien</cp:lastModifiedBy>
  <cp:revision>44</cp:revision>
  <cp:lastPrinted>2025-11-13T08:44:10Z</cp:lastPrinted>
  <dcterms:created xsi:type="dcterms:W3CDTF">2025-10-03T13:57:05Z</dcterms:created>
  <dcterms:modified xsi:type="dcterms:W3CDTF">2025-11-14T14:53:02Z</dcterms:modified>
  <cp:category/>
  <cp:contentStatus/>
</cp:coreProperties>
</file>