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raudo\Desktop\"/>
    </mc:Choice>
  </mc:AlternateContent>
  <xr:revisionPtr revIDLastSave="0" documentId="13_ncr:1_{B6B2D2E5-B009-4C42-BDF0-DE4C6E2F831C}" xr6:coauthVersionLast="47" xr6:coauthVersionMax="47" xr10:uidLastSave="{00000000-0000-0000-0000-000000000000}"/>
  <bookViews>
    <workbookView xWindow="-108" yWindow="-108" windowWidth="23256" windowHeight="12456" xr2:uid="{0DB8C24C-2E7E-42A5-9D6B-189E16B3C2A8}"/>
  </bookViews>
  <sheets>
    <sheet name="Coût Unitaire" sheetId="1" r:id="rId1"/>
  </sheets>
  <externalReferences>
    <externalReference r:id="rId2"/>
  </externalReferences>
  <definedNames>
    <definedName name="_xlnm._FilterDatabase" localSheetId="0" hidden="1">'Coût Unitaire'!$A$1:$B$10855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6" i="1"/>
  <c r="B28" i="1"/>
  <c r="B31" i="1"/>
  <c r="B38" i="1"/>
  <c r="B43" i="1"/>
  <c r="B45" i="1"/>
  <c r="B49" i="1"/>
  <c r="B51" i="1"/>
  <c r="B60" i="1"/>
  <c r="B61" i="1"/>
  <c r="B65" i="1"/>
  <c r="B66" i="1"/>
  <c r="B80" i="1"/>
  <c r="B87" i="1"/>
  <c r="B91" i="1"/>
  <c r="B95" i="1"/>
  <c r="B100" i="1"/>
  <c r="B107" i="1"/>
  <c r="B117" i="1"/>
  <c r="B125" i="1"/>
  <c r="B137" i="1"/>
  <c r="B140" i="1"/>
  <c r="B148" i="1"/>
  <c r="B157" i="1"/>
  <c r="B159" i="1"/>
  <c r="B174" i="1"/>
  <c r="B180" i="1"/>
  <c r="B189" i="1"/>
  <c r="B198" i="1"/>
  <c r="B199" i="1"/>
  <c r="B201" i="1"/>
  <c r="B210" i="1"/>
  <c r="B213" i="1"/>
  <c r="B217" i="1"/>
  <c r="B225" i="1"/>
  <c r="B228" i="1"/>
  <c r="B229" i="1"/>
  <c r="B231" i="1"/>
  <c r="B232" i="1"/>
  <c r="B235" i="1"/>
  <c r="B240" i="1"/>
  <c r="B248" i="1"/>
  <c r="B250" i="1"/>
  <c r="B256" i="1"/>
  <c r="B261" i="1"/>
  <c r="B270" i="1"/>
  <c r="B278" i="1"/>
  <c r="B284" i="1"/>
  <c r="B289" i="1"/>
  <c r="B296" i="1"/>
  <c r="B311" i="1"/>
  <c r="B321" i="1"/>
  <c r="B329" i="1"/>
  <c r="B332" i="1"/>
  <c r="B337" i="1"/>
  <c r="B340" i="1"/>
  <c r="B352" i="1"/>
  <c r="B357" i="1"/>
  <c r="B361" i="1"/>
  <c r="B371" i="1"/>
  <c r="B372" i="1"/>
  <c r="B386" i="1"/>
  <c r="B394" i="1"/>
  <c r="B401" i="1"/>
  <c r="B409" i="1"/>
  <c r="B412" i="1"/>
  <c r="B414" i="1"/>
  <c r="B422" i="1"/>
  <c r="B426" i="1"/>
  <c r="B427" i="1"/>
  <c r="B432" i="1"/>
  <c r="B434" i="1"/>
  <c r="B448" i="1"/>
  <c r="B455" i="1"/>
  <c r="B460" i="1"/>
  <c r="B465" i="1"/>
  <c r="B466" i="1"/>
  <c r="B471" i="1"/>
  <c r="B474" i="1"/>
  <c r="B475" i="1"/>
  <c r="B477" i="1"/>
  <c r="B478" i="1"/>
  <c r="B486" i="1"/>
  <c r="B490" i="1"/>
  <c r="B493" i="1"/>
  <c r="B497" i="1"/>
  <c r="B501" i="1"/>
  <c r="B502" i="1"/>
  <c r="B503" i="1"/>
  <c r="B506" i="1"/>
  <c r="B514" i="1"/>
  <c r="B535" i="1"/>
  <c r="B538" i="1"/>
  <c r="B540" i="1"/>
  <c r="B544" i="1"/>
  <c r="B550" i="1"/>
  <c r="B564" i="1"/>
  <c r="B572" i="1"/>
  <c r="B575" i="1"/>
  <c r="B584" i="1"/>
  <c r="B589" i="1"/>
  <c r="B590" i="1"/>
  <c r="B593" i="1"/>
  <c r="B600" i="1"/>
  <c r="B605" i="1"/>
  <c r="B606" i="1"/>
  <c r="B610" i="1"/>
  <c r="B611" i="1"/>
  <c r="B616" i="1"/>
  <c r="B619" i="1"/>
  <c r="B629" i="1"/>
  <c r="B637" i="1"/>
  <c r="B654" i="1"/>
  <c r="B658" i="1"/>
  <c r="B661" i="1"/>
  <c r="B662" i="1"/>
  <c r="B663" i="1"/>
  <c r="B665" i="1"/>
  <c r="B682" i="1"/>
  <c r="B684" i="1"/>
  <c r="B685" i="1"/>
  <c r="B689" i="1"/>
  <c r="B693" i="1"/>
  <c r="B701" i="1"/>
  <c r="B714" i="1"/>
  <c r="B715" i="1"/>
  <c r="B717" i="1"/>
  <c r="B719" i="1"/>
  <c r="B726" i="1"/>
  <c r="B732" i="1"/>
  <c r="B733" i="1"/>
  <c r="B737" i="1"/>
  <c r="B743" i="1"/>
  <c r="B759" i="1"/>
  <c r="B763" i="1"/>
  <c r="B768" i="1"/>
  <c r="B772" i="1"/>
  <c r="B784" i="1"/>
  <c r="B787" i="1"/>
  <c r="B792" i="1"/>
  <c r="B793" i="1"/>
  <c r="B798" i="1"/>
  <c r="B801" i="1"/>
  <c r="B805" i="1"/>
  <c r="B806" i="1"/>
  <c r="B809" i="1"/>
  <c r="B812" i="1"/>
  <c r="B825" i="1"/>
  <c r="B844" i="1"/>
  <c r="B846" i="1"/>
  <c r="B849" i="1"/>
  <c r="B852" i="1"/>
  <c r="B859" i="1"/>
  <c r="B862" i="1"/>
  <c r="B879" i="1"/>
  <c r="B880" i="1"/>
  <c r="B882" i="1"/>
  <c r="B885" i="1"/>
  <c r="B886" i="1"/>
  <c r="B888" i="1"/>
  <c r="B892" i="1"/>
  <c r="B895" i="1"/>
  <c r="B899" i="1"/>
  <c r="B900" i="1"/>
  <c r="B903" i="1"/>
  <c r="B912" i="1"/>
  <c r="B913" i="1"/>
  <c r="B916" i="1"/>
  <c r="B919" i="1"/>
  <c r="B920" i="1"/>
  <c r="B922" i="1"/>
  <c r="B932" i="1"/>
  <c r="B934" i="1"/>
  <c r="B937" i="1"/>
  <c r="B946" i="1"/>
  <c r="B953" i="1"/>
  <c r="B960" i="1"/>
  <c r="B970" i="1"/>
  <c r="B987" i="1"/>
  <c r="B989" i="1"/>
  <c r="B991" i="1"/>
  <c r="B992" i="1"/>
  <c r="B997" i="1"/>
  <c r="B998" i="1"/>
  <c r="B1003" i="1"/>
  <c r="B1004" i="1"/>
  <c r="B1005" i="1"/>
  <c r="B1007" i="1"/>
  <c r="B1008" i="1"/>
  <c r="B1012" i="1"/>
  <c r="B1022" i="1"/>
  <c r="B1023" i="1"/>
  <c r="B1025" i="1"/>
  <c r="B1027" i="1"/>
  <c r="B1042" i="1"/>
  <c r="B1045" i="1"/>
  <c r="B1050" i="1"/>
  <c r="B1056" i="1"/>
  <c r="B1058" i="1"/>
  <c r="B1061" i="1"/>
  <c r="B1062" i="1"/>
  <c r="B1066" i="1"/>
  <c r="B1074" i="1"/>
  <c r="B1076" i="1"/>
  <c r="B1077" i="1"/>
  <c r="B1086" i="1"/>
  <c r="B1090" i="1"/>
  <c r="B1091" i="1"/>
  <c r="B1094" i="1"/>
  <c r="B1099" i="1"/>
  <c r="B1101" i="1"/>
  <c r="B1104" i="1"/>
  <c r="B1108" i="1"/>
  <c r="B1109" i="1"/>
  <c r="B1115" i="1"/>
  <c r="B1126" i="1"/>
  <c r="B1128" i="1"/>
  <c r="B1149" i="1"/>
  <c r="B1152" i="1"/>
  <c r="B1153" i="1"/>
  <c r="B1157" i="1"/>
  <c r="B1161" i="1"/>
  <c r="B1169" i="1"/>
  <c r="B1179" i="1"/>
  <c r="B1185" i="1"/>
  <c r="B1189" i="1"/>
  <c r="B1211" i="1"/>
  <c r="B1225" i="1"/>
  <c r="B1229" i="1"/>
  <c r="B1230" i="1"/>
  <c r="B1234" i="1"/>
  <c r="B1235" i="1"/>
  <c r="B1242" i="1"/>
  <c r="B1243" i="1"/>
  <c r="B1245" i="1"/>
  <c r="B1248" i="1"/>
  <c r="B1249" i="1"/>
  <c r="B1256" i="1"/>
  <c r="B1267" i="1"/>
  <c r="B1276" i="1"/>
  <c r="B1281" i="1"/>
  <c r="B1282" i="1"/>
  <c r="B1287" i="1"/>
  <c r="B1289" i="1"/>
  <c r="B1295" i="1"/>
  <c r="B1297" i="1"/>
  <c r="B1301" i="1"/>
  <c r="B1303" i="1"/>
  <c r="B1308" i="1"/>
  <c r="B1309" i="1"/>
  <c r="B1318" i="1"/>
  <c r="B1319" i="1"/>
  <c r="B1320" i="1"/>
  <c r="B1322" i="1"/>
  <c r="B1327" i="1"/>
  <c r="B1329" i="1"/>
  <c r="B1332" i="1"/>
  <c r="B1338" i="1"/>
  <c r="B1344" i="1"/>
  <c r="B1358" i="1"/>
  <c r="B1364" i="1"/>
  <c r="B1366" i="1"/>
  <c r="B1367" i="1"/>
  <c r="B1370" i="1"/>
  <c r="B1374" i="1"/>
  <c r="B1376" i="1"/>
  <c r="B1378" i="1"/>
  <c r="B1382" i="1"/>
  <c r="B1396" i="1"/>
  <c r="B1398" i="1"/>
  <c r="B1417" i="1"/>
  <c r="B1420" i="1"/>
  <c r="B1424" i="1"/>
  <c r="B1425" i="1"/>
  <c r="B1427" i="1"/>
  <c r="B1430" i="1"/>
  <c r="B1436" i="1"/>
  <c r="B1442" i="1"/>
  <c r="B1443" i="1"/>
  <c r="B1445" i="1"/>
  <c r="B1449" i="1"/>
  <c r="B1450" i="1"/>
  <c r="B1453" i="1"/>
  <c r="B1459" i="1"/>
  <c r="B1465" i="1"/>
  <c r="B1469" i="1"/>
  <c r="B1474" i="1"/>
  <c r="B1479" i="1"/>
  <c r="B1488" i="1"/>
  <c r="B1495" i="1"/>
  <c r="B1507" i="1"/>
  <c r="B1522" i="1"/>
  <c r="B1523" i="1"/>
  <c r="B1524" i="1"/>
  <c r="B1526" i="1"/>
  <c r="B1537" i="1"/>
  <c r="B1542" i="1"/>
  <c r="B1547" i="1"/>
  <c r="B1567" i="1"/>
  <c r="B1574" i="1"/>
  <c r="B1578" i="1"/>
  <c r="B1580" i="1"/>
  <c r="B1588" i="1"/>
  <c r="B1590" i="1"/>
  <c r="B1596" i="1"/>
  <c r="B1597" i="1"/>
  <c r="B1601" i="1"/>
  <c r="B1603" i="1"/>
  <c r="B1609" i="1"/>
  <c r="B1610" i="1"/>
  <c r="B1614" i="1"/>
  <c r="B1615" i="1"/>
  <c r="B1617" i="1"/>
  <c r="B1619" i="1"/>
  <c r="B1620" i="1"/>
  <c r="B1623" i="1"/>
  <c r="B1628" i="1"/>
  <c r="B1632" i="1"/>
  <c r="B1633" i="1"/>
  <c r="B1636" i="1"/>
  <c r="B1637" i="1"/>
  <c r="B1639" i="1"/>
  <c r="B1641" i="1"/>
  <c r="B1645" i="1"/>
  <c r="B1650" i="1"/>
  <c r="B1656" i="1"/>
  <c r="B1660" i="1"/>
  <c r="B1663" i="1"/>
  <c r="B1673" i="1"/>
  <c r="B1676" i="1"/>
  <c r="B1678" i="1"/>
  <c r="B1686" i="1"/>
  <c r="B1695" i="1"/>
  <c r="B1702" i="1"/>
  <c r="B1707" i="1"/>
  <c r="B1710" i="1"/>
  <c r="B1717" i="1"/>
  <c r="B1718" i="1"/>
  <c r="B1724" i="1"/>
  <c r="B1728" i="1"/>
  <c r="B1730" i="1"/>
  <c r="B1739" i="1"/>
  <c r="B1740" i="1"/>
  <c r="B1747" i="1"/>
  <c r="B1750" i="1"/>
  <c r="B1751" i="1"/>
  <c r="B1755" i="1"/>
  <c r="B1761" i="1"/>
  <c r="B1762" i="1"/>
  <c r="B1763" i="1"/>
  <c r="B1780" i="1"/>
  <c r="B1788" i="1"/>
  <c r="B1794" i="1"/>
  <c r="B1796" i="1"/>
  <c r="B1797" i="1"/>
  <c r="B1798" i="1"/>
  <c r="B1802" i="1"/>
  <c r="B1809" i="1"/>
  <c r="B1810" i="1"/>
  <c r="B1827" i="1"/>
  <c r="B1830" i="1"/>
  <c r="B1836" i="1"/>
  <c r="B1840" i="1"/>
  <c r="B1842" i="1"/>
  <c r="B1851" i="1"/>
  <c r="B1862" i="1"/>
  <c r="B1863" i="1"/>
  <c r="B1879" i="1"/>
  <c r="B1895" i="1"/>
  <c r="B1896" i="1"/>
  <c r="B1897" i="1"/>
  <c r="B1900" i="1"/>
  <c r="B1902" i="1"/>
  <c r="B1903" i="1"/>
  <c r="B1908" i="1"/>
  <c r="B1911" i="1"/>
  <c r="B1920" i="1"/>
  <c r="B1922" i="1"/>
  <c r="B1928" i="1"/>
  <c r="B1933" i="1"/>
  <c r="B1936" i="1"/>
  <c r="B1941" i="1"/>
  <c r="B1948" i="1"/>
  <c r="B1953" i="1"/>
  <c r="B1957" i="1"/>
  <c r="B1959" i="1"/>
  <c r="B1960" i="1"/>
  <c r="B1961" i="1"/>
  <c r="B1964" i="1"/>
  <c r="B1967" i="1"/>
  <c r="B1989" i="1"/>
  <c r="B1991" i="1"/>
  <c r="B1993" i="1"/>
  <c r="B1995" i="1"/>
  <c r="B2006" i="1"/>
  <c r="B2011" i="1"/>
  <c r="B2012" i="1"/>
  <c r="B2013" i="1"/>
  <c r="B2021" i="1"/>
  <c r="B2022" i="1"/>
  <c r="B2026" i="1"/>
  <c r="B2028" i="1"/>
  <c r="B2034" i="1"/>
  <c r="B2036" i="1"/>
  <c r="B2039" i="1"/>
  <c r="B2040" i="1"/>
  <c r="B2041" i="1"/>
  <c r="B2045" i="1"/>
  <c r="B2049" i="1"/>
  <c r="B2054" i="1"/>
  <c r="B2057" i="1"/>
  <c r="B2058" i="1"/>
  <c r="B2059" i="1"/>
  <c r="B2061" i="1"/>
  <c r="B2078" i="1"/>
  <c r="B2089" i="1"/>
  <c r="B2092" i="1"/>
  <c r="B2094" i="1"/>
  <c r="B2101" i="1"/>
  <c r="B2102" i="1"/>
  <c r="B2104" i="1"/>
  <c r="B2114" i="1"/>
  <c r="B2117" i="1"/>
  <c r="B2121" i="1"/>
  <c r="B2132" i="1"/>
  <c r="B2136" i="1"/>
  <c r="B2138" i="1"/>
  <c r="B2146" i="1"/>
  <c r="B2151" i="1"/>
  <c r="B2156" i="1"/>
  <c r="B2163" i="1"/>
  <c r="B2166" i="1"/>
  <c r="B2168" i="1"/>
  <c r="B2171" i="1"/>
  <c r="B2179" i="1"/>
  <c r="B2181" i="1"/>
  <c r="B2185" i="1"/>
  <c r="B2190" i="1"/>
  <c r="B2193" i="1"/>
  <c r="B2197" i="1"/>
  <c r="B2203" i="1"/>
  <c r="B2208" i="1"/>
  <c r="B2217" i="1"/>
  <c r="B2223" i="1"/>
  <c r="B2233" i="1"/>
  <c r="B2234" i="1"/>
  <c r="B2236" i="1"/>
  <c r="B2241" i="1"/>
  <c r="B2246" i="1"/>
  <c r="B2250" i="1"/>
  <c r="B2256" i="1"/>
  <c r="B2263" i="1"/>
  <c r="B2264" i="1"/>
  <c r="B2268" i="1"/>
  <c r="B2270" i="1"/>
  <c r="B2285" i="1"/>
  <c r="B2292" i="1"/>
  <c r="B2295" i="1"/>
  <c r="B2302" i="1"/>
  <c r="B2309" i="1"/>
  <c r="B2310" i="1"/>
  <c r="B2312" i="1"/>
  <c r="B2317" i="1"/>
  <c r="B2322" i="1"/>
  <c r="B2327" i="1"/>
  <c r="B2328" i="1"/>
  <c r="B2335" i="1"/>
  <c r="B2345" i="1"/>
  <c r="B2346" i="1"/>
  <c r="B2347" i="1"/>
  <c r="B2348" i="1"/>
  <c r="B2355" i="1"/>
  <c r="B2369" i="1"/>
  <c r="B2371" i="1"/>
  <c r="B2375" i="1"/>
  <c r="B2379" i="1"/>
  <c r="B2385" i="1"/>
  <c r="B2391" i="1"/>
  <c r="B2399" i="1"/>
  <c r="B2402" i="1"/>
  <c r="B2416" i="1"/>
  <c r="B2420" i="1"/>
  <c r="B2430" i="1"/>
  <c r="B2433" i="1"/>
  <c r="B2439" i="1"/>
  <c r="B2450" i="1"/>
  <c r="B2478" i="1"/>
  <c r="B2481" i="1"/>
  <c r="B2482" i="1"/>
  <c r="B2484" i="1"/>
  <c r="B2493" i="1"/>
  <c r="B2496" i="1"/>
  <c r="B2497" i="1"/>
  <c r="B2501" i="1"/>
  <c r="B2503" i="1"/>
  <c r="B2507" i="1"/>
  <c r="B2510" i="1"/>
  <c r="B2517" i="1"/>
  <c r="B2526" i="1"/>
  <c r="B2535" i="1"/>
  <c r="B2545" i="1"/>
  <c r="B2546" i="1"/>
  <c r="B2547" i="1"/>
  <c r="B2553" i="1"/>
  <c r="B2556" i="1"/>
  <c r="B2559" i="1"/>
  <c r="B2561" i="1"/>
  <c r="B2571" i="1"/>
  <c r="B2572" i="1"/>
  <c r="B2587" i="1"/>
  <c r="B2588" i="1"/>
  <c r="B2594" i="1"/>
  <c r="B2596" i="1"/>
  <c r="B2601" i="1"/>
  <c r="B2602" i="1"/>
  <c r="B2609" i="1"/>
  <c r="B2621" i="1"/>
  <c r="B2627" i="1"/>
  <c r="B2631" i="1"/>
  <c r="B2633" i="1"/>
  <c r="B2634" i="1"/>
  <c r="B2640" i="1"/>
  <c r="B2643" i="1"/>
  <c r="B2644" i="1"/>
  <c r="B2659" i="1"/>
  <c r="B2661" i="1"/>
  <c r="B2668" i="1"/>
  <c r="B2676" i="1"/>
  <c r="B2678" i="1"/>
  <c r="B2686" i="1"/>
  <c r="B2693" i="1"/>
  <c r="B2700" i="1"/>
  <c r="B2708" i="1"/>
  <c r="B2714" i="1"/>
  <c r="B2721" i="1"/>
  <c r="B2725" i="1"/>
  <c r="B2729" i="1"/>
  <c r="B2734" i="1"/>
  <c r="B2739" i="1"/>
  <c r="B2741" i="1"/>
  <c r="B2744" i="1"/>
  <c r="B2748" i="1"/>
  <c r="B2750" i="1"/>
  <c r="B2753" i="1"/>
  <c r="B2754" i="1"/>
  <c r="B2759" i="1"/>
  <c r="B2760" i="1"/>
  <c r="B2763" i="1"/>
  <c r="B2764" i="1"/>
  <c r="B2767" i="1"/>
  <c r="B2791" i="1"/>
  <c r="B2792" i="1"/>
  <c r="B2794" i="1"/>
  <c r="B2803" i="1"/>
  <c r="B2807" i="1"/>
  <c r="B2825" i="1"/>
  <c r="B2828" i="1"/>
  <c r="B2832" i="1"/>
  <c r="B2841" i="1"/>
  <c r="B2846" i="1"/>
  <c r="B2849" i="1"/>
  <c r="B2854" i="1"/>
  <c r="B2857" i="1"/>
  <c r="B2858" i="1"/>
  <c r="B2865" i="1"/>
  <c r="B2880" i="1"/>
  <c r="B2881" i="1"/>
  <c r="B2886" i="1"/>
  <c r="B2891" i="1"/>
  <c r="B2894" i="1"/>
  <c r="B2903" i="1"/>
  <c r="B2906" i="1"/>
  <c r="B2916" i="1"/>
  <c r="B2923" i="1"/>
  <c r="B2926" i="1"/>
  <c r="B2928" i="1"/>
  <c r="B2933" i="1"/>
  <c r="B2953" i="1"/>
  <c r="B2959" i="1"/>
  <c r="B2967" i="1"/>
  <c r="B2968" i="1"/>
  <c r="B2969" i="1"/>
  <c r="B2982" i="1"/>
  <c r="B2984" i="1"/>
  <c r="B2991" i="1"/>
  <c r="B2996" i="1"/>
  <c r="B2999" i="1"/>
  <c r="B3000" i="1"/>
  <c r="B3003" i="1"/>
  <c r="B3004" i="1"/>
  <c r="B3005" i="1"/>
  <c r="B3022" i="1"/>
  <c r="B3027" i="1"/>
  <c r="B3029" i="1"/>
  <c r="B3033" i="1"/>
  <c r="B3034" i="1"/>
  <c r="B3045" i="1"/>
  <c r="B3057" i="1"/>
  <c r="B3058" i="1"/>
  <c r="B3059" i="1"/>
  <c r="B3062" i="1"/>
  <c r="B3063" i="1"/>
  <c r="B3065" i="1"/>
  <c r="B3067" i="1"/>
  <c r="B3069" i="1"/>
  <c r="B3075" i="1"/>
  <c r="B3086" i="1"/>
  <c r="B3087" i="1"/>
  <c r="B3088" i="1"/>
  <c r="B3090" i="1"/>
  <c r="B3106" i="1"/>
  <c r="B3110" i="1"/>
  <c r="B3112" i="1"/>
  <c r="B3113" i="1"/>
  <c r="B3115" i="1"/>
  <c r="B3123" i="1"/>
  <c r="B3126" i="1"/>
  <c r="B3128" i="1"/>
  <c r="B3134" i="1"/>
  <c r="B3152" i="1"/>
  <c r="B3159" i="1"/>
  <c r="B3161" i="1"/>
  <c r="B3163" i="1"/>
  <c r="B3165" i="1"/>
  <c r="B3168" i="1"/>
  <c r="B3175" i="1"/>
  <c r="B3188" i="1"/>
  <c r="B3194" i="1"/>
  <c r="B3195" i="1"/>
  <c r="B3196" i="1"/>
  <c r="B3200" i="1"/>
  <c r="B3209" i="1"/>
  <c r="B3222" i="1"/>
  <c r="B3225" i="1"/>
  <c r="B3228" i="1"/>
  <c r="B3233" i="1"/>
  <c r="B3235" i="1"/>
  <c r="B3244" i="1"/>
  <c r="B3255" i="1"/>
  <c r="B3257" i="1"/>
  <c r="B3272" i="1"/>
  <c r="B3275" i="1"/>
  <c r="B3279" i="1"/>
  <c r="B3281" i="1"/>
  <c r="B3284" i="1"/>
  <c r="B3291" i="1"/>
  <c r="B3292" i="1"/>
  <c r="B3294" i="1"/>
  <c r="B3302" i="1"/>
  <c r="B3313" i="1"/>
  <c r="B3319" i="1"/>
  <c r="B3335" i="1"/>
  <c r="B3340" i="1"/>
  <c r="B3348" i="1"/>
  <c r="B3358" i="1"/>
  <c r="B3361" i="1"/>
  <c r="B3364" i="1"/>
  <c r="B3365" i="1"/>
  <c r="B3368" i="1"/>
  <c r="B3375" i="1"/>
  <c r="B3392" i="1"/>
  <c r="B3399" i="1"/>
  <c r="B3405" i="1"/>
  <c r="B3406" i="1"/>
  <c r="B3413" i="1"/>
  <c r="B3417" i="1"/>
  <c r="B3424" i="1"/>
  <c r="B3429" i="1"/>
  <c r="B3435" i="1"/>
  <c r="B3436" i="1"/>
  <c r="B3438" i="1"/>
  <c r="B3440" i="1"/>
  <c r="B3442" i="1"/>
  <c r="B3444" i="1"/>
  <c r="B3450" i="1"/>
  <c r="B3451" i="1"/>
  <c r="B3457" i="1"/>
  <c r="B3459" i="1"/>
  <c r="B3460" i="1"/>
  <c r="B3462" i="1"/>
  <c r="B3464" i="1"/>
  <c r="B3465" i="1"/>
  <c r="B3468" i="1"/>
  <c r="B3469" i="1"/>
  <c r="B3478" i="1"/>
  <c r="B3479" i="1"/>
  <c r="B3480" i="1"/>
  <c r="B3481" i="1"/>
  <c r="B3483" i="1"/>
  <c r="B3489" i="1"/>
  <c r="B3495" i="1"/>
  <c r="B3496" i="1"/>
  <c r="B3503" i="1"/>
  <c r="B3507" i="1"/>
  <c r="B3512" i="1"/>
  <c r="B3521" i="1"/>
  <c r="B3524" i="1"/>
  <c r="B3526" i="1"/>
  <c r="B3534" i="1"/>
  <c r="B3539" i="1"/>
  <c r="B3544" i="1"/>
  <c r="B3546" i="1"/>
  <c r="B3548" i="1"/>
  <c r="B3557" i="1"/>
  <c r="B3568" i="1"/>
  <c r="B3574" i="1"/>
  <c r="B3575" i="1"/>
  <c r="B3577" i="1"/>
  <c r="B3579" i="1"/>
  <c r="B3580" i="1"/>
  <c r="B3588" i="1"/>
  <c r="B3590" i="1"/>
  <c r="B3601" i="1"/>
  <c r="B3604" i="1"/>
</calcChain>
</file>

<file path=xl/sharedStrings.xml><?xml version="1.0" encoding="utf-8"?>
<sst xmlns="http://schemas.openxmlformats.org/spreadsheetml/2006/main" count="2" uniqueCount="2">
  <si>
    <t>Coût Unitaire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</si>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</sst>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00\ &quot;€&quot;_-;\-* #,##0.00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iraudo\AppData\Local\Microsoft\Olk\Attachments\ooa-8b745acc-cae1-449f-9712-3fd7b5907087\ea21115a167e0c9a319e193cdad8a319c990f7b81bfb5d015d7b03537ca27df3\VALO%20METRO%202.xlsx" TargetMode="External"/><Relationship Id="rId1" Type="http://schemas.openxmlformats.org/officeDocument/2006/relationships/externalLinkPath" Target="/Users/mgiraudo/AppData/Local/Microsoft/Olk/Attachments/ooa-8b745acc-cae1-449f-9712-3fd7b5907087/ea21115a167e0c9a319e193cdad8a319c990f7b81bfb5d015d7b03537ca27df3/VALO%20METRO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_DEPOT report_Mvt stock_Table "/>
      <sheetName val="Feuil1 (2)"/>
      <sheetName val="Feuil1"/>
    </sheetNames>
    <sheetDataSet>
      <sheetData sheetId="0">
        <row r="1">
          <cell r="N1" t="str">
            <v>Subsys</v>
          </cell>
          <cell r="AC1" t="str">
            <v>Prix unitaire</v>
          </cell>
        </row>
        <row r="2">
          <cell r="N2">
            <v>307679</v>
          </cell>
          <cell r="AC2">
            <v>7.6965000000000003</v>
          </cell>
        </row>
        <row r="3">
          <cell r="N3">
            <v>246736</v>
          </cell>
          <cell r="AC3">
            <v>20.46</v>
          </cell>
        </row>
        <row r="4">
          <cell r="N4">
            <v>254748</v>
          </cell>
          <cell r="AC4">
            <v>5.8901000000000003</v>
          </cell>
        </row>
        <row r="5">
          <cell r="N5">
            <v>272150</v>
          </cell>
          <cell r="AC5">
            <v>18.3</v>
          </cell>
        </row>
        <row r="6">
          <cell r="N6">
            <v>272150</v>
          </cell>
          <cell r="AC6">
            <v>18.3</v>
          </cell>
        </row>
        <row r="7">
          <cell r="N7">
            <v>272150</v>
          </cell>
          <cell r="AC7">
            <v>18.3</v>
          </cell>
        </row>
        <row r="8">
          <cell r="N8">
            <v>211364</v>
          </cell>
          <cell r="AC8">
            <v>191.5</v>
          </cell>
        </row>
        <row r="9">
          <cell r="N9">
            <v>149440</v>
          </cell>
          <cell r="AC9">
            <v>5.7419000000000002</v>
          </cell>
        </row>
        <row r="10">
          <cell r="N10">
            <v>74046</v>
          </cell>
          <cell r="AC10">
            <v>15.057399999999999</v>
          </cell>
        </row>
        <row r="11">
          <cell r="N11">
            <v>247607</v>
          </cell>
          <cell r="AC11">
            <v>9.4079999999999995</v>
          </cell>
        </row>
        <row r="12">
          <cell r="N12">
            <v>72231</v>
          </cell>
          <cell r="AC12">
            <v>11.268000000000001</v>
          </cell>
        </row>
        <row r="13">
          <cell r="N13">
            <v>295830</v>
          </cell>
          <cell r="AC13">
            <v>4.1096000000000004</v>
          </cell>
        </row>
        <row r="14">
          <cell r="N14">
            <v>220887</v>
          </cell>
          <cell r="AC14">
            <v>11.875</v>
          </cell>
        </row>
        <row r="15">
          <cell r="N15">
            <v>11163</v>
          </cell>
          <cell r="AC15">
            <v>39.720199999999998</v>
          </cell>
        </row>
        <row r="16">
          <cell r="N16">
            <v>288205</v>
          </cell>
          <cell r="AC16">
            <v>14.875</v>
          </cell>
        </row>
        <row r="17">
          <cell r="N17">
            <v>299641</v>
          </cell>
          <cell r="AC17">
            <v>10.354100000000001</v>
          </cell>
        </row>
        <row r="18">
          <cell r="N18">
            <v>248051</v>
          </cell>
          <cell r="AC18">
            <v>64.396299999999997</v>
          </cell>
        </row>
        <row r="19">
          <cell r="N19">
            <v>247750</v>
          </cell>
          <cell r="AC19">
            <v>26.41</v>
          </cell>
        </row>
        <row r="20">
          <cell r="N20">
            <v>220887</v>
          </cell>
          <cell r="AC20">
            <v>11.875</v>
          </cell>
        </row>
        <row r="21">
          <cell r="N21">
            <v>288205</v>
          </cell>
          <cell r="AC21">
            <v>14.875</v>
          </cell>
        </row>
        <row r="22">
          <cell r="N22">
            <v>247881</v>
          </cell>
          <cell r="AC22">
            <v>18.7254</v>
          </cell>
        </row>
        <row r="23">
          <cell r="N23">
            <v>217736</v>
          </cell>
          <cell r="AC23">
            <v>93.755200000000002</v>
          </cell>
        </row>
        <row r="24">
          <cell r="N24">
            <v>11163</v>
          </cell>
          <cell r="AC24">
            <v>39.720199999999998</v>
          </cell>
        </row>
        <row r="25">
          <cell r="N25">
            <v>236240</v>
          </cell>
          <cell r="AC25">
            <v>97.013999999999996</v>
          </cell>
        </row>
        <row r="26">
          <cell r="N26">
            <v>307679</v>
          </cell>
          <cell r="AC26">
            <v>7.6965000000000003</v>
          </cell>
        </row>
        <row r="27">
          <cell r="N27">
            <v>247750</v>
          </cell>
          <cell r="AC27">
            <v>26.41</v>
          </cell>
        </row>
        <row r="28">
          <cell r="N28">
            <v>11163</v>
          </cell>
          <cell r="AC28">
            <v>39.720199999999998</v>
          </cell>
        </row>
        <row r="29">
          <cell r="N29">
            <v>247534</v>
          </cell>
          <cell r="AC29">
            <v>54.123699999999999</v>
          </cell>
        </row>
        <row r="30">
          <cell r="N30">
            <v>29378</v>
          </cell>
          <cell r="AC30">
            <v>11.745900000000001</v>
          </cell>
        </row>
        <row r="31">
          <cell r="N31">
            <v>236170</v>
          </cell>
          <cell r="AC31">
            <v>22.2</v>
          </cell>
        </row>
        <row r="32">
          <cell r="N32">
            <v>188501</v>
          </cell>
          <cell r="AC32">
            <v>11.8429</v>
          </cell>
        </row>
        <row r="33">
          <cell r="N33">
            <v>76097</v>
          </cell>
          <cell r="AC33">
            <v>12.606999999999999</v>
          </cell>
        </row>
        <row r="34">
          <cell r="N34">
            <v>278669</v>
          </cell>
          <cell r="AC34">
            <v>10.0944</v>
          </cell>
        </row>
        <row r="35">
          <cell r="N35">
            <v>192676</v>
          </cell>
          <cell r="AC35">
            <v>10.732699999999999</v>
          </cell>
        </row>
        <row r="36">
          <cell r="N36">
            <v>278806</v>
          </cell>
          <cell r="AC36">
            <v>17.560199999999998</v>
          </cell>
        </row>
        <row r="37">
          <cell r="N37">
            <v>309285</v>
          </cell>
          <cell r="AC37">
            <v>4.5758999999999999</v>
          </cell>
        </row>
        <row r="38">
          <cell r="N38">
            <v>149101</v>
          </cell>
          <cell r="AC38">
            <v>13.0001</v>
          </cell>
        </row>
        <row r="39">
          <cell r="N39">
            <v>290995</v>
          </cell>
          <cell r="AC39">
            <v>5.7537000000000003</v>
          </cell>
        </row>
        <row r="40">
          <cell r="N40">
            <v>244340</v>
          </cell>
          <cell r="AC40">
            <v>26.2257</v>
          </cell>
        </row>
        <row r="41">
          <cell r="N41">
            <v>188501</v>
          </cell>
          <cell r="AC41">
            <v>11.8429</v>
          </cell>
        </row>
        <row r="42">
          <cell r="N42">
            <v>149328</v>
          </cell>
          <cell r="AC42">
            <v>55.732599999999998</v>
          </cell>
        </row>
        <row r="43">
          <cell r="N43">
            <v>302252</v>
          </cell>
          <cell r="AC43">
            <v>23.156199999999998</v>
          </cell>
        </row>
        <row r="44">
          <cell r="N44">
            <v>76094</v>
          </cell>
          <cell r="AC44">
            <v>14.707000000000001</v>
          </cell>
        </row>
        <row r="45">
          <cell r="N45">
            <v>49352</v>
          </cell>
          <cell r="AC45">
            <v>12.128</v>
          </cell>
        </row>
        <row r="46">
          <cell r="N46">
            <v>76094</v>
          </cell>
          <cell r="AC46">
            <v>14.707000000000001</v>
          </cell>
        </row>
        <row r="47">
          <cell r="N47">
            <v>246481</v>
          </cell>
          <cell r="AC47">
            <v>11.103899999999999</v>
          </cell>
        </row>
        <row r="48">
          <cell r="N48">
            <v>236558</v>
          </cell>
          <cell r="AC48">
            <v>17.670000000000002</v>
          </cell>
        </row>
        <row r="49">
          <cell r="N49">
            <v>278806</v>
          </cell>
          <cell r="AC49">
            <v>17.560199999999998</v>
          </cell>
        </row>
        <row r="50">
          <cell r="N50">
            <v>201696</v>
          </cell>
          <cell r="AC50">
            <v>12.353999999999999</v>
          </cell>
        </row>
        <row r="51">
          <cell r="N51">
            <v>278661</v>
          </cell>
          <cell r="AC51">
            <v>8.9220000000000006</v>
          </cell>
        </row>
        <row r="52">
          <cell r="N52">
            <v>303498</v>
          </cell>
          <cell r="AC52">
            <v>29.482099999999999</v>
          </cell>
        </row>
        <row r="53">
          <cell r="N53">
            <v>84334</v>
          </cell>
          <cell r="AC53">
            <v>8.3051999999999992</v>
          </cell>
        </row>
        <row r="54">
          <cell r="N54">
            <v>236240</v>
          </cell>
          <cell r="AC54">
            <v>97.013999999999996</v>
          </cell>
        </row>
        <row r="55">
          <cell r="N55">
            <v>246809</v>
          </cell>
          <cell r="AC55">
            <v>29.685600000000001</v>
          </cell>
        </row>
        <row r="56">
          <cell r="N56">
            <v>311174</v>
          </cell>
          <cell r="AC56">
            <v>7.1406000000000001</v>
          </cell>
        </row>
        <row r="57">
          <cell r="N57">
            <v>761994</v>
          </cell>
          <cell r="AC57">
            <v>6.7</v>
          </cell>
        </row>
        <row r="58">
          <cell r="N58">
            <v>188369</v>
          </cell>
          <cell r="AC58">
            <v>13.468500000000001</v>
          </cell>
        </row>
        <row r="59">
          <cell r="N59">
            <v>714766</v>
          </cell>
          <cell r="AC59">
            <v>12.25</v>
          </cell>
        </row>
        <row r="60">
          <cell r="N60">
            <v>304710</v>
          </cell>
          <cell r="AC60">
            <v>7.0270000000000001</v>
          </cell>
        </row>
        <row r="61">
          <cell r="N61">
            <v>311385</v>
          </cell>
          <cell r="AC61">
            <v>5.8872999999999998</v>
          </cell>
        </row>
        <row r="62">
          <cell r="N62">
            <v>310313</v>
          </cell>
          <cell r="AC62">
            <v>11.9359</v>
          </cell>
        </row>
        <row r="63">
          <cell r="N63">
            <v>304710</v>
          </cell>
          <cell r="AC63">
            <v>7.0270000000000001</v>
          </cell>
        </row>
        <row r="64">
          <cell r="N64">
            <v>200227</v>
          </cell>
          <cell r="AC64">
            <v>17.635300000000001</v>
          </cell>
        </row>
        <row r="65">
          <cell r="N65">
            <v>247750</v>
          </cell>
          <cell r="AC65">
            <v>26.41</v>
          </cell>
        </row>
        <row r="66">
          <cell r="N66">
            <v>172218</v>
          </cell>
          <cell r="AC66">
            <v>8.1927000000000003</v>
          </cell>
        </row>
        <row r="67">
          <cell r="N67">
            <v>298313</v>
          </cell>
          <cell r="AC67">
            <v>7.44</v>
          </cell>
        </row>
        <row r="68">
          <cell r="N68">
            <v>226569</v>
          </cell>
          <cell r="AC68">
            <v>8.9969999999999999</v>
          </cell>
        </row>
        <row r="69">
          <cell r="N69">
            <v>264695</v>
          </cell>
          <cell r="AC69">
            <v>6.45</v>
          </cell>
        </row>
        <row r="70">
          <cell r="N70">
            <v>306618</v>
          </cell>
          <cell r="AC70">
            <v>5.077</v>
          </cell>
        </row>
        <row r="71">
          <cell r="N71">
            <v>191318</v>
          </cell>
          <cell r="AC71">
            <v>21.6601</v>
          </cell>
        </row>
        <row r="72">
          <cell r="N72">
            <v>202949</v>
          </cell>
          <cell r="AC72">
            <v>16.643599999999999</v>
          </cell>
        </row>
        <row r="73">
          <cell r="N73">
            <v>168906</v>
          </cell>
          <cell r="AC73">
            <v>10.983599999999999</v>
          </cell>
        </row>
        <row r="74">
          <cell r="N74">
            <v>289083</v>
          </cell>
          <cell r="AC74">
            <v>8.4948999999999995</v>
          </cell>
        </row>
        <row r="75">
          <cell r="N75">
            <v>217738</v>
          </cell>
          <cell r="AC75">
            <v>77.422399999999996</v>
          </cell>
        </row>
        <row r="76">
          <cell r="N76">
            <v>61249</v>
          </cell>
          <cell r="AC76">
            <v>25.547899999999998</v>
          </cell>
        </row>
        <row r="77">
          <cell r="N77">
            <v>61249</v>
          </cell>
          <cell r="AC77">
            <v>25.547899999999998</v>
          </cell>
        </row>
        <row r="78">
          <cell r="N78">
            <v>191318</v>
          </cell>
          <cell r="AC78">
            <v>21.6601</v>
          </cell>
        </row>
        <row r="79">
          <cell r="N79">
            <v>11144</v>
          </cell>
          <cell r="AC79">
            <v>8.3455999999999992</v>
          </cell>
        </row>
        <row r="80">
          <cell r="N80">
            <v>188364</v>
          </cell>
          <cell r="AC80">
            <v>15.039899999999999</v>
          </cell>
        </row>
        <row r="81">
          <cell r="N81">
            <v>227278</v>
          </cell>
          <cell r="AC81">
            <v>12.1972</v>
          </cell>
        </row>
        <row r="82">
          <cell r="N82">
            <v>227278</v>
          </cell>
          <cell r="AC82">
            <v>12.1972</v>
          </cell>
        </row>
        <row r="83">
          <cell r="N83">
            <v>201696</v>
          </cell>
          <cell r="AC83">
            <v>12.353999999999999</v>
          </cell>
        </row>
        <row r="84">
          <cell r="N84">
            <v>199249</v>
          </cell>
          <cell r="AC84">
            <v>19.866800000000001</v>
          </cell>
        </row>
        <row r="85">
          <cell r="N85">
            <v>11066</v>
          </cell>
          <cell r="AC85">
            <v>8.6494</v>
          </cell>
        </row>
        <row r="86">
          <cell r="N86">
            <v>236340</v>
          </cell>
          <cell r="AC86">
            <v>15.6547</v>
          </cell>
        </row>
        <row r="87">
          <cell r="N87">
            <v>194307</v>
          </cell>
          <cell r="AC87">
            <v>8.16</v>
          </cell>
        </row>
        <row r="88">
          <cell r="N88">
            <v>188501</v>
          </cell>
          <cell r="AC88">
            <v>11.8429</v>
          </cell>
        </row>
        <row r="89">
          <cell r="N89">
            <v>220039</v>
          </cell>
          <cell r="AC89">
            <v>10.332700000000001</v>
          </cell>
        </row>
        <row r="90">
          <cell r="N90">
            <v>153771</v>
          </cell>
          <cell r="AC90">
            <v>3.4550000000000001</v>
          </cell>
        </row>
        <row r="91">
          <cell r="N91">
            <v>308262</v>
          </cell>
          <cell r="AC91">
            <v>8.4620999999999995</v>
          </cell>
        </row>
        <row r="92">
          <cell r="N92">
            <v>19595</v>
          </cell>
          <cell r="AC92">
            <v>12.479100000000001</v>
          </cell>
        </row>
        <row r="93">
          <cell r="N93">
            <v>188369</v>
          </cell>
          <cell r="AC93">
            <v>13.468500000000001</v>
          </cell>
        </row>
        <row r="94">
          <cell r="N94">
            <v>192674</v>
          </cell>
          <cell r="AC94">
            <v>9.2077000000000009</v>
          </cell>
        </row>
        <row r="95">
          <cell r="N95">
            <v>286663</v>
          </cell>
          <cell r="AC95">
            <v>6.48</v>
          </cell>
        </row>
        <row r="96">
          <cell r="N96">
            <v>193153</v>
          </cell>
          <cell r="AC96">
            <v>10.751799999999999</v>
          </cell>
        </row>
        <row r="97">
          <cell r="N97">
            <v>309147</v>
          </cell>
          <cell r="AC97">
            <v>6.2028999999999996</v>
          </cell>
        </row>
        <row r="98">
          <cell r="N98">
            <v>285531</v>
          </cell>
          <cell r="AC98">
            <v>106.389</v>
          </cell>
        </row>
        <row r="99">
          <cell r="N99">
            <v>275613</v>
          </cell>
          <cell r="AC99">
            <v>15.1875</v>
          </cell>
        </row>
        <row r="100">
          <cell r="N100">
            <v>5211</v>
          </cell>
          <cell r="AC100">
            <v>4.9786000000000001</v>
          </cell>
        </row>
        <row r="101">
          <cell r="N101">
            <v>761994</v>
          </cell>
          <cell r="AC101">
            <v>6.7</v>
          </cell>
        </row>
        <row r="102">
          <cell r="N102">
            <v>298313</v>
          </cell>
          <cell r="AC102">
            <v>7.44</v>
          </cell>
        </row>
        <row r="103">
          <cell r="N103">
            <v>296568</v>
          </cell>
          <cell r="AC103">
            <v>11.15</v>
          </cell>
        </row>
        <row r="104">
          <cell r="N104">
            <v>238855</v>
          </cell>
          <cell r="AC104">
            <v>16.099299999999999</v>
          </cell>
        </row>
        <row r="105">
          <cell r="N105">
            <v>283931</v>
          </cell>
          <cell r="AC105">
            <v>10.8</v>
          </cell>
        </row>
        <row r="106">
          <cell r="N106">
            <v>29378</v>
          </cell>
          <cell r="AC106">
            <v>11.745900000000001</v>
          </cell>
        </row>
        <row r="107">
          <cell r="N107">
            <v>189492</v>
          </cell>
          <cell r="AC107">
            <v>14.902900000000001</v>
          </cell>
        </row>
        <row r="108">
          <cell r="N108">
            <v>297678</v>
          </cell>
          <cell r="AC108">
            <v>9.0510000000000002</v>
          </cell>
        </row>
        <row r="109">
          <cell r="N109">
            <v>149978</v>
          </cell>
          <cell r="AC109">
            <v>2.4887999999999999</v>
          </cell>
        </row>
        <row r="110">
          <cell r="N110">
            <v>303498</v>
          </cell>
          <cell r="AC110">
            <v>29.482099999999999</v>
          </cell>
        </row>
        <row r="111">
          <cell r="N111">
            <v>159630</v>
          </cell>
          <cell r="AC111">
            <v>5.4593999999999996</v>
          </cell>
        </row>
        <row r="112">
          <cell r="N112">
            <v>254748</v>
          </cell>
          <cell r="AC112">
            <v>5.8901000000000003</v>
          </cell>
        </row>
        <row r="113">
          <cell r="N113">
            <v>188477</v>
          </cell>
          <cell r="AC113">
            <v>13.4678</v>
          </cell>
        </row>
        <row r="114">
          <cell r="N114">
            <v>10405</v>
          </cell>
          <cell r="AC114">
            <v>16.569900000000001</v>
          </cell>
        </row>
        <row r="115">
          <cell r="N115">
            <v>244854</v>
          </cell>
          <cell r="AC115">
            <v>4.8810000000000002</v>
          </cell>
        </row>
        <row r="116">
          <cell r="N116">
            <v>159630</v>
          </cell>
          <cell r="AC116">
            <v>5.4593999999999996</v>
          </cell>
        </row>
        <row r="117">
          <cell r="N117">
            <v>13802</v>
          </cell>
          <cell r="AC117">
            <v>13.597</v>
          </cell>
        </row>
        <row r="118">
          <cell r="N118">
            <v>11071</v>
          </cell>
          <cell r="AC118">
            <v>14.4613</v>
          </cell>
        </row>
        <row r="119">
          <cell r="N119">
            <v>297475</v>
          </cell>
          <cell r="AC119">
            <v>3.85</v>
          </cell>
        </row>
        <row r="120">
          <cell r="N120">
            <v>166315</v>
          </cell>
          <cell r="AC120">
            <v>12.45</v>
          </cell>
        </row>
        <row r="121">
          <cell r="N121">
            <v>254748</v>
          </cell>
          <cell r="AC121">
            <v>5.8901000000000003</v>
          </cell>
        </row>
        <row r="122">
          <cell r="N122">
            <v>198675</v>
          </cell>
          <cell r="AC122">
            <v>1.3061</v>
          </cell>
        </row>
        <row r="123">
          <cell r="N123">
            <v>306247</v>
          </cell>
          <cell r="AC123">
            <v>18.710100000000001</v>
          </cell>
        </row>
        <row r="124">
          <cell r="N124">
            <v>13802</v>
          </cell>
          <cell r="AC124">
            <v>13.597</v>
          </cell>
        </row>
        <row r="125">
          <cell r="N125">
            <v>29378</v>
          </cell>
          <cell r="AC125">
            <v>11.745900000000001</v>
          </cell>
        </row>
        <row r="126">
          <cell r="N126">
            <v>29149</v>
          </cell>
          <cell r="AC126">
            <v>19.9359</v>
          </cell>
        </row>
        <row r="127">
          <cell r="N127">
            <v>226901</v>
          </cell>
          <cell r="AC127">
            <v>9.077</v>
          </cell>
        </row>
        <row r="128">
          <cell r="N128">
            <v>308346</v>
          </cell>
          <cell r="AC128">
            <v>12.577</v>
          </cell>
        </row>
        <row r="129">
          <cell r="N129">
            <v>29116</v>
          </cell>
          <cell r="AC129">
            <v>13.5959</v>
          </cell>
        </row>
        <row r="130">
          <cell r="N130">
            <v>309874</v>
          </cell>
          <cell r="AC130">
            <v>54.296999999999997</v>
          </cell>
        </row>
        <row r="131">
          <cell r="N131">
            <v>201666</v>
          </cell>
          <cell r="AC131">
            <v>14.076000000000001</v>
          </cell>
        </row>
        <row r="132">
          <cell r="N132">
            <v>29620</v>
          </cell>
          <cell r="AC132">
            <v>13.029</v>
          </cell>
        </row>
        <row r="133">
          <cell r="N133">
            <v>292112</v>
          </cell>
          <cell r="AC133">
            <v>44.039700000000003</v>
          </cell>
        </row>
        <row r="134">
          <cell r="N134">
            <v>195313</v>
          </cell>
          <cell r="AC134">
            <v>10.544499999999999</v>
          </cell>
        </row>
        <row r="135">
          <cell r="N135">
            <v>188360</v>
          </cell>
          <cell r="AC135">
            <v>23.078800000000001</v>
          </cell>
        </row>
        <row r="136">
          <cell r="N136">
            <v>200015</v>
          </cell>
          <cell r="AC136">
            <v>18.726400000000002</v>
          </cell>
        </row>
        <row r="137">
          <cell r="N137">
            <v>236391</v>
          </cell>
          <cell r="AC137">
            <v>15.4</v>
          </cell>
        </row>
        <row r="138">
          <cell r="N138">
            <v>285506</v>
          </cell>
          <cell r="AC138">
            <v>16.3201</v>
          </cell>
        </row>
        <row r="139">
          <cell r="N139">
            <v>29362</v>
          </cell>
          <cell r="AC139">
            <v>14.0159</v>
          </cell>
        </row>
        <row r="140">
          <cell r="N140">
            <v>308950</v>
          </cell>
          <cell r="AC140">
            <v>7.9356</v>
          </cell>
        </row>
        <row r="141">
          <cell r="N141">
            <v>288205</v>
          </cell>
          <cell r="AC141">
            <v>14.875</v>
          </cell>
        </row>
        <row r="142">
          <cell r="N142">
            <v>29362</v>
          </cell>
          <cell r="AC142">
            <v>14.0159</v>
          </cell>
        </row>
        <row r="143">
          <cell r="N143">
            <v>169658</v>
          </cell>
          <cell r="AC143">
            <v>5.9581</v>
          </cell>
        </row>
        <row r="144">
          <cell r="N144">
            <v>288271</v>
          </cell>
          <cell r="AC144">
            <v>82.293000000000006</v>
          </cell>
        </row>
        <row r="145">
          <cell r="N145">
            <v>10405</v>
          </cell>
          <cell r="AC145">
            <v>16.569900000000001</v>
          </cell>
        </row>
        <row r="146">
          <cell r="N146">
            <v>178758</v>
          </cell>
          <cell r="AC146">
            <v>13.143000000000001</v>
          </cell>
        </row>
        <row r="147">
          <cell r="N147">
            <v>188496</v>
          </cell>
          <cell r="AC147">
            <v>13.555899999999999</v>
          </cell>
        </row>
        <row r="148">
          <cell r="N148">
            <v>5423</v>
          </cell>
          <cell r="AC148">
            <v>1.9593</v>
          </cell>
        </row>
        <row r="149">
          <cell r="N149">
            <v>236034</v>
          </cell>
          <cell r="AC149">
            <v>12.9656</v>
          </cell>
        </row>
        <row r="150">
          <cell r="N150">
            <v>299124</v>
          </cell>
          <cell r="AC150">
            <v>2.2195</v>
          </cell>
        </row>
        <row r="151">
          <cell r="N151">
            <v>62373</v>
          </cell>
          <cell r="AC151">
            <v>11.167</v>
          </cell>
        </row>
        <row r="152">
          <cell r="N152">
            <v>29378</v>
          </cell>
          <cell r="AC152">
            <v>11.745900000000001</v>
          </cell>
        </row>
        <row r="153">
          <cell r="N153">
            <v>2974</v>
          </cell>
          <cell r="AC153">
            <v>9.0139999999999993</v>
          </cell>
        </row>
        <row r="154">
          <cell r="N154">
            <v>29253</v>
          </cell>
          <cell r="AC154">
            <v>20.635899999999999</v>
          </cell>
        </row>
        <row r="155">
          <cell r="N155">
            <v>206597</v>
          </cell>
          <cell r="AC155">
            <v>4.6647999999999996</v>
          </cell>
        </row>
        <row r="156">
          <cell r="N156">
            <v>188501</v>
          </cell>
          <cell r="AC156">
            <v>11.8429</v>
          </cell>
        </row>
        <row r="157">
          <cell r="N157">
            <v>291661</v>
          </cell>
          <cell r="AC157">
            <v>5.4333999999999998</v>
          </cell>
        </row>
        <row r="158">
          <cell r="N158">
            <v>303253</v>
          </cell>
          <cell r="AC158">
            <v>9.4834999999999994</v>
          </cell>
        </row>
        <row r="159">
          <cell r="N159">
            <v>85608</v>
          </cell>
          <cell r="AC159">
            <v>18.675899999999999</v>
          </cell>
        </row>
        <row r="160">
          <cell r="N160">
            <v>257545</v>
          </cell>
          <cell r="AC160">
            <v>11.247</v>
          </cell>
        </row>
        <row r="161">
          <cell r="N161">
            <v>41859</v>
          </cell>
          <cell r="AC161">
            <v>3.1579999999999999</v>
          </cell>
        </row>
        <row r="162">
          <cell r="N162">
            <v>10405</v>
          </cell>
          <cell r="AC162">
            <v>16.569900000000001</v>
          </cell>
        </row>
        <row r="163">
          <cell r="N163">
            <v>201696</v>
          </cell>
          <cell r="AC163">
            <v>12.353999999999999</v>
          </cell>
        </row>
        <row r="164">
          <cell r="N164">
            <v>201696</v>
          </cell>
          <cell r="AC164">
            <v>12.353999999999999</v>
          </cell>
        </row>
        <row r="165">
          <cell r="N165">
            <v>201696</v>
          </cell>
          <cell r="AC165">
            <v>12.353999999999999</v>
          </cell>
        </row>
        <row r="166">
          <cell r="N166">
            <v>201696</v>
          </cell>
          <cell r="AC166">
            <v>12.353999999999999</v>
          </cell>
        </row>
        <row r="167">
          <cell r="N167">
            <v>251527</v>
          </cell>
          <cell r="AC167">
            <v>8.2292000000000005</v>
          </cell>
        </row>
        <row r="168">
          <cell r="N168">
            <v>41859</v>
          </cell>
          <cell r="AC168">
            <v>3.1579999999999999</v>
          </cell>
        </row>
        <row r="169">
          <cell r="N169">
            <v>28933</v>
          </cell>
          <cell r="AC169">
            <v>18.419699999999999</v>
          </cell>
        </row>
        <row r="170">
          <cell r="N170">
            <v>81904</v>
          </cell>
          <cell r="AC170">
            <v>9.7910000000000004</v>
          </cell>
        </row>
        <row r="171">
          <cell r="N171">
            <v>244289</v>
          </cell>
          <cell r="AC171">
            <v>54.493400000000001</v>
          </cell>
        </row>
        <row r="172">
          <cell r="N172">
            <v>268757</v>
          </cell>
          <cell r="AC172">
            <v>27.222200000000001</v>
          </cell>
        </row>
        <row r="173">
          <cell r="N173">
            <v>54642</v>
          </cell>
          <cell r="AC173">
            <v>10.8</v>
          </cell>
        </row>
        <row r="174">
          <cell r="N174">
            <v>308224</v>
          </cell>
          <cell r="AC174">
            <v>43.1252</v>
          </cell>
        </row>
        <row r="175">
          <cell r="N175">
            <v>188477</v>
          </cell>
          <cell r="AC175">
            <v>13.4678</v>
          </cell>
        </row>
        <row r="176">
          <cell r="N176">
            <v>256782</v>
          </cell>
          <cell r="AC176">
            <v>10.727</v>
          </cell>
        </row>
        <row r="177">
          <cell r="N177">
            <v>85470</v>
          </cell>
          <cell r="AC177">
            <v>8.9328000000000003</v>
          </cell>
        </row>
        <row r="178">
          <cell r="N178">
            <v>227278</v>
          </cell>
          <cell r="AC178">
            <v>12.1972</v>
          </cell>
        </row>
        <row r="179">
          <cell r="N179">
            <v>236716</v>
          </cell>
          <cell r="AC179">
            <v>5.6231999999999998</v>
          </cell>
        </row>
        <row r="180">
          <cell r="N180">
            <v>252068</v>
          </cell>
          <cell r="AC180">
            <v>6.0849000000000002</v>
          </cell>
        </row>
        <row r="181">
          <cell r="N181">
            <v>70219</v>
          </cell>
          <cell r="AC181">
            <v>5.5410000000000004</v>
          </cell>
        </row>
        <row r="182">
          <cell r="N182">
            <v>306261</v>
          </cell>
          <cell r="AC182">
            <v>12.838800000000001</v>
          </cell>
        </row>
        <row r="183">
          <cell r="N183">
            <v>85608</v>
          </cell>
          <cell r="AC183">
            <v>18.675899999999999</v>
          </cell>
        </row>
        <row r="184">
          <cell r="N184">
            <v>226569</v>
          </cell>
          <cell r="AC184">
            <v>8.9969999999999999</v>
          </cell>
        </row>
        <row r="185">
          <cell r="N185">
            <v>236170</v>
          </cell>
          <cell r="AC185">
            <v>22.2</v>
          </cell>
        </row>
        <row r="186">
          <cell r="N186">
            <v>202254</v>
          </cell>
          <cell r="AC186">
            <v>15.4436</v>
          </cell>
        </row>
        <row r="187">
          <cell r="N187">
            <v>163518</v>
          </cell>
          <cell r="AC187">
            <v>1.2844</v>
          </cell>
        </row>
        <row r="188">
          <cell r="N188">
            <v>29152</v>
          </cell>
          <cell r="AC188">
            <v>18.915900000000001</v>
          </cell>
        </row>
        <row r="189">
          <cell r="N189">
            <v>236004</v>
          </cell>
          <cell r="AC189">
            <v>5.0128000000000004</v>
          </cell>
        </row>
        <row r="190">
          <cell r="N190">
            <v>248548</v>
          </cell>
          <cell r="AC190">
            <v>3.7890000000000001</v>
          </cell>
        </row>
        <row r="191">
          <cell r="N191">
            <v>252596</v>
          </cell>
          <cell r="AC191">
            <v>6.1177999999999999</v>
          </cell>
        </row>
        <row r="192">
          <cell r="N192">
            <v>95130</v>
          </cell>
          <cell r="AC192">
            <v>10.871700000000001</v>
          </cell>
        </row>
        <row r="193">
          <cell r="N193">
            <v>241861</v>
          </cell>
          <cell r="AC193">
            <v>6.4757999999999996</v>
          </cell>
        </row>
        <row r="194">
          <cell r="N194">
            <v>281760</v>
          </cell>
          <cell r="AC194">
            <v>17.654399999999999</v>
          </cell>
        </row>
        <row r="195">
          <cell r="N195">
            <v>306261</v>
          </cell>
          <cell r="AC195">
            <v>12.838800000000001</v>
          </cell>
        </row>
        <row r="196">
          <cell r="N196">
            <v>308346</v>
          </cell>
          <cell r="AC196">
            <v>12.577</v>
          </cell>
        </row>
        <row r="197">
          <cell r="N197">
            <v>210566</v>
          </cell>
          <cell r="AC197">
            <v>15.953900000000001</v>
          </cell>
        </row>
        <row r="198">
          <cell r="N198">
            <v>277033</v>
          </cell>
          <cell r="AC198">
            <v>21.195599999999999</v>
          </cell>
        </row>
        <row r="199">
          <cell r="N199">
            <v>20484</v>
          </cell>
          <cell r="AC199">
            <v>17.2014</v>
          </cell>
        </row>
        <row r="200">
          <cell r="N200">
            <v>120519</v>
          </cell>
          <cell r="AC200">
            <v>12.5068</v>
          </cell>
        </row>
        <row r="201">
          <cell r="N201">
            <v>29378</v>
          </cell>
          <cell r="AC201">
            <v>11.745900000000001</v>
          </cell>
        </row>
        <row r="202">
          <cell r="N202">
            <v>182598</v>
          </cell>
          <cell r="AC202">
            <v>6.41</v>
          </cell>
        </row>
        <row r="203">
          <cell r="N203">
            <v>29378</v>
          </cell>
          <cell r="AC203">
            <v>11.745900000000001</v>
          </cell>
        </row>
        <row r="204">
          <cell r="N204">
            <v>294156</v>
          </cell>
          <cell r="AC204">
            <v>30.255700000000001</v>
          </cell>
        </row>
        <row r="205">
          <cell r="N205">
            <v>285674</v>
          </cell>
          <cell r="AC205">
            <v>6.9809000000000001</v>
          </cell>
        </row>
        <row r="206">
          <cell r="N206">
            <v>235105</v>
          </cell>
          <cell r="AC206">
            <v>4.7839999999999998</v>
          </cell>
        </row>
        <row r="207">
          <cell r="N207">
            <v>254749</v>
          </cell>
          <cell r="AC207">
            <v>58.901000000000003</v>
          </cell>
        </row>
        <row r="208">
          <cell r="N208">
            <v>278806</v>
          </cell>
          <cell r="AC208">
            <v>17.560199999999998</v>
          </cell>
        </row>
        <row r="209">
          <cell r="N209">
            <v>278806</v>
          </cell>
          <cell r="AC209">
            <v>17.560199999999998</v>
          </cell>
        </row>
        <row r="210">
          <cell r="N210">
            <v>143505</v>
          </cell>
          <cell r="AC210">
            <v>8.7514000000000003</v>
          </cell>
        </row>
        <row r="211">
          <cell r="N211">
            <v>19595</v>
          </cell>
          <cell r="AC211">
            <v>12.479100000000001</v>
          </cell>
        </row>
        <row r="212">
          <cell r="N212">
            <v>293382</v>
          </cell>
          <cell r="AC212">
            <v>17.315200000000001</v>
          </cell>
        </row>
        <row r="213">
          <cell r="N213">
            <v>54701</v>
          </cell>
          <cell r="AC213">
            <v>8.65</v>
          </cell>
        </row>
        <row r="214">
          <cell r="N214">
            <v>199956</v>
          </cell>
          <cell r="AC214">
            <v>7.8259999999999996</v>
          </cell>
        </row>
        <row r="215">
          <cell r="N215">
            <v>185719</v>
          </cell>
          <cell r="AC215">
            <v>21.488399999999999</v>
          </cell>
        </row>
        <row r="216">
          <cell r="N216">
            <v>309324</v>
          </cell>
          <cell r="AC216">
            <v>13.212199999999999</v>
          </cell>
        </row>
        <row r="217">
          <cell r="N217">
            <v>283685</v>
          </cell>
          <cell r="AC217">
            <v>4.2329999999999997</v>
          </cell>
        </row>
        <row r="218">
          <cell r="N218">
            <v>188369</v>
          </cell>
          <cell r="AC218">
            <v>13.468500000000001</v>
          </cell>
        </row>
        <row r="219">
          <cell r="N219">
            <v>24045</v>
          </cell>
          <cell r="AC219">
            <v>8.4223999999999997</v>
          </cell>
        </row>
        <row r="220">
          <cell r="N220">
            <v>304710</v>
          </cell>
          <cell r="AC220">
            <v>7.0270000000000001</v>
          </cell>
        </row>
        <row r="221">
          <cell r="N221">
            <v>225661</v>
          </cell>
          <cell r="AC221">
            <v>1.5407</v>
          </cell>
        </row>
        <row r="222">
          <cell r="N222">
            <v>276196</v>
          </cell>
          <cell r="AC222">
            <v>4.6920000000000002</v>
          </cell>
        </row>
        <row r="223">
          <cell r="N223">
            <v>24114</v>
          </cell>
          <cell r="AC223">
            <v>55.274799999999999</v>
          </cell>
        </row>
        <row r="224">
          <cell r="N224">
            <v>287072</v>
          </cell>
          <cell r="AC224">
            <v>18.275099999999998</v>
          </cell>
        </row>
        <row r="225">
          <cell r="N225">
            <v>10403</v>
          </cell>
          <cell r="AC225">
            <v>24.706099999999999</v>
          </cell>
        </row>
        <row r="226">
          <cell r="N226">
            <v>10403</v>
          </cell>
          <cell r="AC226">
            <v>24.706099999999999</v>
          </cell>
        </row>
        <row r="227">
          <cell r="N227">
            <v>276196</v>
          </cell>
          <cell r="AC227">
            <v>4.6920000000000002</v>
          </cell>
        </row>
        <row r="228">
          <cell r="N228">
            <v>282801</v>
          </cell>
          <cell r="AC228">
            <v>4.5380000000000003</v>
          </cell>
        </row>
        <row r="229">
          <cell r="N229">
            <v>252417</v>
          </cell>
          <cell r="AC229">
            <v>4.7839999999999998</v>
          </cell>
        </row>
        <row r="230">
          <cell r="N230">
            <v>193957</v>
          </cell>
          <cell r="AC230">
            <v>23.2239</v>
          </cell>
        </row>
        <row r="231">
          <cell r="N231">
            <v>286663</v>
          </cell>
          <cell r="AC231">
            <v>6.48</v>
          </cell>
        </row>
        <row r="232">
          <cell r="N232">
            <v>226901</v>
          </cell>
          <cell r="AC232">
            <v>9.077</v>
          </cell>
        </row>
        <row r="233">
          <cell r="N233">
            <v>226901</v>
          </cell>
          <cell r="AC233">
            <v>9.077</v>
          </cell>
        </row>
        <row r="234">
          <cell r="N234">
            <v>261175</v>
          </cell>
          <cell r="AC234">
            <v>4.8407</v>
          </cell>
        </row>
        <row r="235">
          <cell r="N235">
            <v>72231</v>
          </cell>
          <cell r="AC235">
            <v>11.268000000000001</v>
          </cell>
        </row>
        <row r="236">
          <cell r="N236">
            <v>298836</v>
          </cell>
          <cell r="AC236">
            <v>14.3924</v>
          </cell>
        </row>
        <row r="237">
          <cell r="N237">
            <v>6715</v>
          </cell>
          <cell r="AC237">
            <v>15.53</v>
          </cell>
        </row>
        <row r="238">
          <cell r="N238">
            <v>199851</v>
          </cell>
          <cell r="AC238">
            <v>4.0014000000000003</v>
          </cell>
        </row>
        <row r="239">
          <cell r="N239">
            <v>259794</v>
          </cell>
          <cell r="AC239">
            <v>11.853</v>
          </cell>
        </row>
        <row r="240">
          <cell r="N240">
            <v>260169</v>
          </cell>
          <cell r="AC240">
            <v>12.882400000000001</v>
          </cell>
        </row>
        <row r="241">
          <cell r="N241">
            <v>260169</v>
          </cell>
          <cell r="AC241">
            <v>12.882400000000001</v>
          </cell>
        </row>
        <row r="242">
          <cell r="N242">
            <v>7422</v>
          </cell>
          <cell r="AC242">
            <v>14.038399999999999</v>
          </cell>
        </row>
        <row r="243">
          <cell r="N243">
            <v>306261</v>
          </cell>
          <cell r="AC243">
            <v>12.838800000000001</v>
          </cell>
        </row>
        <row r="244">
          <cell r="N244">
            <v>297475</v>
          </cell>
          <cell r="AC244">
            <v>3.85</v>
          </cell>
        </row>
        <row r="245">
          <cell r="N245">
            <v>174512</v>
          </cell>
          <cell r="AC245">
            <v>12.626200000000001</v>
          </cell>
        </row>
        <row r="246">
          <cell r="N246">
            <v>241952</v>
          </cell>
          <cell r="AC246">
            <v>6.0423</v>
          </cell>
        </row>
        <row r="247">
          <cell r="N247">
            <v>212697</v>
          </cell>
          <cell r="AC247">
            <v>12.5779</v>
          </cell>
        </row>
        <row r="248">
          <cell r="N248">
            <v>7533</v>
          </cell>
          <cell r="AC248">
            <v>6.2515999999999998</v>
          </cell>
        </row>
        <row r="249">
          <cell r="N249">
            <v>241322</v>
          </cell>
          <cell r="AC249">
            <v>2.6173000000000002</v>
          </cell>
        </row>
        <row r="250">
          <cell r="N250">
            <v>179115</v>
          </cell>
          <cell r="AC250">
            <v>22.269600000000001</v>
          </cell>
        </row>
        <row r="251">
          <cell r="N251">
            <v>29334</v>
          </cell>
          <cell r="AC251">
            <v>12.0459</v>
          </cell>
        </row>
        <row r="252">
          <cell r="N252">
            <v>184173</v>
          </cell>
          <cell r="AC252">
            <v>36.921100000000003</v>
          </cell>
        </row>
        <row r="253">
          <cell r="N253">
            <v>10405</v>
          </cell>
          <cell r="AC253">
            <v>16.569900000000001</v>
          </cell>
        </row>
        <row r="254">
          <cell r="N254">
            <v>188367</v>
          </cell>
          <cell r="AC254">
            <v>13.6714</v>
          </cell>
        </row>
        <row r="255">
          <cell r="N255">
            <v>297678</v>
          </cell>
          <cell r="AC255">
            <v>9.0510000000000002</v>
          </cell>
        </row>
        <row r="256">
          <cell r="N256">
            <v>161487</v>
          </cell>
          <cell r="AC256">
            <v>7.2370000000000001</v>
          </cell>
        </row>
        <row r="257">
          <cell r="N257">
            <v>11071</v>
          </cell>
          <cell r="AC257">
            <v>14.4613</v>
          </cell>
        </row>
        <row r="258">
          <cell r="N258">
            <v>199932</v>
          </cell>
          <cell r="AC258">
            <v>3.6122000000000001</v>
          </cell>
        </row>
        <row r="259">
          <cell r="N259">
            <v>85608</v>
          </cell>
          <cell r="AC259">
            <v>18.675899999999999</v>
          </cell>
        </row>
        <row r="260">
          <cell r="N260">
            <v>203171</v>
          </cell>
          <cell r="AC260">
            <v>7.9836</v>
          </cell>
        </row>
        <row r="261">
          <cell r="N261">
            <v>188496</v>
          </cell>
          <cell r="AC261">
            <v>13.555899999999999</v>
          </cell>
        </row>
        <row r="262">
          <cell r="N262">
            <v>244381</v>
          </cell>
          <cell r="AC262">
            <v>7.9516999999999998</v>
          </cell>
        </row>
        <row r="263">
          <cell r="N263">
            <v>168906</v>
          </cell>
          <cell r="AC263">
            <v>10.983599999999999</v>
          </cell>
        </row>
        <row r="264">
          <cell r="N264">
            <v>18433</v>
          </cell>
          <cell r="AC264">
            <v>10.276999999999999</v>
          </cell>
        </row>
        <row r="265">
          <cell r="N265">
            <v>166315</v>
          </cell>
          <cell r="AC265">
            <v>12.45</v>
          </cell>
        </row>
        <row r="266">
          <cell r="N266">
            <v>62215</v>
          </cell>
          <cell r="AC266">
            <v>6.2689000000000004</v>
          </cell>
        </row>
        <row r="267">
          <cell r="N267">
            <v>201666</v>
          </cell>
          <cell r="AC267">
            <v>14.076000000000001</v>
          </cell>
        </row>
        <row r="268">
          <cell r="N268">
            <v>212575</v>
          </cell>
          <cell r="AC268">
            <v>7.8179999999999996</v>
          </cell>
        </row>
        <row r="269">
          <cell r="N269">
            <v>166315</v>
          </cell>
          <cell r="AC269">
            <v>12.45</v>
          </cell>
        </row>
        <row r="270">
          <cell r="N270">
            <v>175042</v>
          </cell>
          <cell r="AC270">
            <v>9.3027999999999995</v>
          </cell>
        </row>
        <row r="271">
          <cell r="N271">
            <v>189915</v>
          </cell>
          <cell r="AC271">
            <v>1.3288</v>
          </cell>
        </row>
        <row r="272">
          <cell r="N272">
            <v>11162</v>
          </cell>
          <cell r="AC272">
            <v>5.79</v>
          </cell>
        </row>
        <row r="273">
          <cell r="N273">
            <v>57379</v>
          </cell>
          <cell r="AC273">
            <v>6.2159000000000004</v>
          </cell>
        </row>
        <row r="274">
          <cell r="N274">
            <v>280754</v>
          </cell>
          <cell r="AC274">
            <v>6.7915999999999999</v>
          </cell>
        </row>
        <row r="275">
          <cell r="N275">
            <v>188496</v>
          </cell>
          <cell r="AC275">
            <v>13.555899999999999</v>
          </cell>
        </row>
        <row r="276">
          <cell r="N276">
            <v>29334</v>
          </cell>
          <cell r="AC276">
            <v>12.0459</v>
          </cell>
        </row>
        <row r="277">
          <cell r="N277">
            <v>306429</v>
          </cell>
          <cell r="AC277">
            <v>5.0570000000000004</v>
          </cell>
        </row>
        <row r="278">
          <cell r="N278">
            <v>236672</v>
          </cell>
          <cell r="AC278">
            <v>8.8522999999999996</v>
          </cell>
        </row>
        <row r="279">
          <cell r="N279">
            <v>175213</v>
          </cell>
          <cell r="AC279">
            <v>8.3970000000000002</v>
          </cell>
        </row>
        <row r="280">
          <cell r="N280">
            <v>307712</v>
          </cell>
          <cell r="AC280">
            <v>13.244300000000001</v>
          </cell>
        </row>
        <row r="281">
          <cell r="N281">
            <v>168906</v>
          </cell>
          <cell r="AC281">
            <v>10.983599999999999</v>
          </cell>
        </row>
        <row r="282">
          <cell r="N282">
            <v>169658</v>
          </cell>
          <cell r="AC282">
            <v>5.9581</v>
          </cell>
        </row>
        <row r="283">
          <cell r="N283">
            <v>227278</v>
          </cell>
          <cell r="AC283">
            <v>12.1972</v>
          </cell>
        </row>
        <row r="284">
          <cell r="N284">
            <v>235426</v>
          </cell>
          <cell r="AC284">
            <v>5.6307999999999998</v>
          </cell>
        </row>
        <row r="285">
          <cell r="N285">
            <v>193153</v>
          </cell>
          <cell r="AC285">
            <v>10.751799999999999</v>
          </cell>
        </row>
        <row r="286">
          <cell r="N286">
            <v>10457</v>
          </cell>
          <cell r="AC286">
            <v>14.084099999999999</v>
          </cell>
        </row>
        <row r="287">
          <cell r="N287">
            <v>308346</v>
          </cell>
          <cell r="AC287">
            <v>12.577</v>
          </cell>
        </row>
        <row r="288">
          <cell r="N288">
            <v>104922</v>
          </cell>
          <cell r="AC288">
            <v>4.7164000000000001</v>
          </cell>
        </row>
        <row r="289">
          <cell r="N289">
            <v>277033</v>
          </cell>
          <cell r="AC289">
            <v>21.195599999999999</v>
          </cell>
        </row>
        <row r="290">
          <cell r="N290">
            <v>308950</v>
          </cell>
          <cell r="AC290">
            <v>7.9356</v>
          </cell>
        </row>
        <row r="291">
          <cell r="N291">
            <v>308347</v>
          </cell>
          <cell r="AC291">
            <v>35.177</v>
          </cell>
        </row>
        <row r="292">
          <cell r="N292">
            <v>264717</v>
          </cell>
          <cell r="AC292">
            <v>15.8056</v>
          </cell>
        </row>
        <row r="293">
          <cell r="N293">
            <v>210881</v>
          </cell>
          <cell r="AC293">
            <v>12.567</v>
          </cell>
        </row>
        <row r="294">
          <cell r="N294">
            <v>285674</v>
          </cell>
          <cell r="AC294">
            <v>6.9809000000000001</v>
          </cell>
        </row>
        <row r="295">
          <cell r="N295">
            <v>304710</v>
          </cell>
          <cell r="AC295">
            <v>7.0270000000000001</v>
          </cell>
        </row>
        <row r="296">
          <cell r="N296">
            <v>296126</v>
          </cell>
          <cell r="AC296">
            <v>2.4965999999999999</v>
          </cell>
        </row>
        <row r="297">
          <cell r="N297">
            <v>220039</v>
          </cell>
          <cell r="AC297">
            <v>10.332700000000001</v>
          </cell>
        </row>
        <row r="298">
          <cell r="N298">
            <v>287398</v>
          </cell>
          <cell r="AC298">
            <v>13.702199999999999</v>
          </cell>
        </row>
        <row r="299">
          <cell r="N299">
            <v>29334</v>
          </cell>
          <cell r="AC299">
            <v>12.0459</v>
          </cell>
        </row>
        <row r="300">
          <cell r="N300">
            <v>226569</v>
          </cell>
          <cell r="AC300">
            <v>8.9969999999999999</v>
          </cell>
        </row>
        <row r="301">
          <cell r="N301">
            <v>293382</v>
          </cell>
          <cell r="AC301">
            <v>17.315200000000001</v>
          </cell>
        </row>
        <row r="302">
          <cell r="N302">
            <v>201651</v>
          </cell>
          <cell r="AC302">
            <v>8.6447000000000003</v>
          </cell>
        </row>
        <row r="303">
          <cell r="N303">
            <v>295069</v>
          </cell>
          <cell r="AC303">
            <v>60.509599999999999</v>
          </cell>
        </row>
        <row r="304">
          <cell r="N304">
            <v>192526</v>
          </cell>
          <cell r="AC304">
            <v>10.0738</v>
          </cell>
        </row>
        <row r="305">
          <cell r="N305">
            <v>39919</v>
          </cell>
          <cell r="AC305">
            <v>6.0431999999999997</v>
          </cell>
        </row>
        <row r="306">
          <cell r="N306">
            <v>188372</v>
          </cell>
          <cell r="AC306">
            <v>12.0749</v>
          </cell>
        </row>
        <row r="307">
          <cell r="N307">
            <v>236004</v>
          </cell>
          <cell r="AC307">
            <v>5.0128000000000004</v>
          </cell>
        </row>
        <row r="308">
          <cell r="N308">
            <v>298200</v>
          </cell>
          <cell r="AC308">
            <v>5.1877000000000004</v>
          </cell>
        </row>
        <row r="309">
          <cell r="N309">
            <v>169658</v>
          </cell>
          <cell r="AC309">
            <v>5.9581</v>
          </cell>
        </row>
        <row r="310">
          <cell r="N310">
            <v>169658</v>
          </cell>
          <cell r="AC310">
            <v>5.9581</v>
          </cell>
        </row>
        <row r="311">
          <cell r="N311">
            <v>220887</v>
          </cell>
          <cell r="AC311">
            <v>11.875</v>
          </cell>
        </row>
        <row r="312">
          <cell r="N312">
            <v>199205</v>
          </cell>
          <cell r="AC312">
            <v>10.98</v>
          </cell>
        </row>
        <row r="313">
          <cell r="N313">
            <v>236004</v>
          </cell>
          <cell r="AC313">
            <v>5.0128000000000004</v>
          </cell>
        </row>
        <row r="314">
          <cell r="N314">
            <v>188479</v>
          </cell>
          <cell r="AC314">
            <v>10.441000000000001</v>
          </cell>
        </row>
        <row r="315">
          <cell r="N315">
            <v>28590</v>
          </cell>
          <cell r="AC315">
            <v>4.7965999999999998</v>
          </cell>
        </row>
        <row r="316">
          <cell r="N316">
            <v>155638</v>
          </cell>
          <cell r="AC316">
            <v>7.7210000000000001</v>
          </cell>
        </row>
        <row r="317">
          <cell r="N317">
            <v>5211</v>
          </cell>
          <cell r="AC317">
            <v>4.9786000000000001</v>
          </cell>
        </row>
        <row r="318">
          <cell r="N318">
            <v>108580</v>
          </cell>
          <cell r="AC318">
            <v>3.0886999999999998</v>
          </cell>
        </row>
        <row r="319">
          <cell r="N319">
            <v>72288</v>
          </cell>
          <cell r="AC319">
            <v>38.016800000000003</v>
          </cell>
        </row>
        <row r="320">
          <cell r="N320">
            <v>202528</v>
          </cell>
          <cell r="AC320">
            <v>7.1280000000000001</v>
          </cell>
        </row>
        <row r="321">
          <cell r="N321">
            <v>307940</v>
          </cell>
          <cell r="AC321">
            <v>4.7512999999999996</v>
          </cell>
        </row>
        <row r="322">
          <cell r="N322">
            <v>17318</v>
          </cell>
          <cell r="AC322">
            <v>7.57</v>
          </cell>
        </row>
        <row r="323">
          <cell r="N323">
            <v>229117</v>
          </cell>
          <cell r="AC323">
            <v>1.2688999999999999</v>
          </cell>
        </row>
        <row r="324">
          <cell r="N324">
            <v>175097</v>
          </cell>
          <cell r="AC324">
            <v>12.527100000000001</v>
          </cell>
        </row>
        <row r="325">
          <cell r="N325">
            <v>241901</v>
          </cell>
          <cell r="AC325">
            <v>9.3459000000000003</v>
          </cell>
        </row>
        <row r="326">
          <cell r="N326">
            <v>188477</v>
          </cell>
          <cell r="AC326">
            <v>13.4678</v>
          </cell>
        </row>
        <row r="327">
          <cell r="N327">
            <v>180557</v>
          </cell>
          <cell r="AC327">
            <v>9.3050999999999995</v>
          </cell>
        </row>
        <row r="328">
          <cell r="N328">
            <v>188477</v>
          </cell>
          <cell r="AC328">
            <v>13.4678</v>
          </cell>
        </row>
        <row r="329">
          <cell r="N329">
            <v>287072</v>
          </cell>
          <cell r="AC329">
            <v>18.275099999999998</v>
          </cell>
        </row>
        <row r="330">
          <cell r="N330">
            <v>244850</v>
          </cell>
          <cell r="AC330">
            <v>6.0307000000000004</v>
          </cell>
        </row>
        <row r="331">
          <cell r="N331">
            <v>202429</v>
          </cell>
          <cell r="AC331">
            <v>9.7759999999999998</v>
          </cell>
        </row>
        <row r="332">
          <cell r="N332">
            <v>29253</v>
          </cell>
          <cell r="AC332">
            <v>20.635899999999999</v>
          </cell>
        </row>
        <row r="333">
          <cell r="N333">
            <v>144186</v>
          </cell>
          <cell r="AC333">
            <v>6.6142000000000003</v>
          </cell>
        </row>
        <row r="334">
          <cell r="N334">
            <v>174515</v>
          </cell>
          <cell r="AC334">
            <v>15.11</v>
          </cell>
        </row>
        <row r="335">
          <cell r="N335">
            <v>82836</v>
          </cell>
          <cell r="AC335">
            <v>17.600000000000001</v>
          </cell>
        </row>
        <row r="336">
          <cell r="N336">
            <v>2988</v>
          </cell>
          <cell r="AC336">
            <v>5.25</v>
          </cell>
        </row>
        <row r="337">
          <cell r="N337">
            <v>223014</v>
          </cell>
          <cell r="AC337">
            <v>12.9833</v>
          </cell>
        </row>
        <row r="338">
          <cell r="N338">
            <v>188492</v>
          </cell>
          <cell r="AC338">
            <v>17.925599999999999</v>
          </cell>
        </row>
        <row r="339">
          <cell r="N339">
            <v>20484</v>
          </cell>
          <cell r="AC339">
            <v>17.2014</v>
          </cell>
        </row>
        <row r="340">
          <cell r="N340">
            <v>20484</v>
          </cell>
          <cell r="AC340">
            <v>17.2014</v>
          </cell>
        </row>
        <row r="341">
          <cell r="N341">
            <v>236154</v>
          </cell>
          <cell r="AC341">
            <v>9.1039999999999992</v>
          </cell>
        </row>
        <row r="342">
          <cell r="N342">
            <v>227278</v>
          </cell>
          <cell r="AC342">
            <v>12.1972</v>
          </cell>
        </row>
        <row r="343">
          <cell r="N343">
            <v>57034</v>
          </cell>
          <cell r="AC343">
            <v>5.1468999999999996</v>
          </cell>
        </row>
        <row r="344">
          <cell r="N344">
            <v>149978</v>
          </cell>
          <cell r="AC344">
            <v>2.4887999999999999</v>
          </cell>
        </row>
        <row r="345">
          <cell r="N345">
            <v>310530</v>
          </cell>
          <cell r="AC345">
            <v>1.4782999999999999</v>
          </cell>
        </row>
        <row r="346">
          <cell r="N346">
            <v>212575</v>
          </cell>
          <cell r="AC346">
            <v>7.8179999999999996</v>
          </cell>
        </row>
        <row r="347">
          <cell r="N347">
            <v>206099</v>
          </cell>
          <cell r="AC347">
            <v>7.2530000000000001</v>
          </cell>
        </row>
        <row r="348">
          <cell r="N348">
            <v>90384</v>
          </cell>
          <cell r="AC348">
            <v>33.7881</v>
          </cell>
        </row>
        <row r="349">
          <cell r="N349">
            <v>236716</v>
          </cell>
          <cell r="AC349">
            <v>5.6231999999999998</v>
          </cell>
        </row>
        <row r="350">
          <cell r="N350">
            <v>188477</v>
          </cell>
          <cell r="AC350">
            <v>13.4678</v>
          </cell>
        </row>
        <row r="351">
          <cell r="N351">
            <v>297027</v>
          </cell>
          <cell r="AC351">
            <v>12.601000000000001</v>
          </cell>
        </row>
        <row r="352">
          <cell r="N352">
            <v>761994</v>
          </cell>
          <cell r="AC352">
            <v>6.7</v>
          </cell>
        </row>
        <row r="353">
          <cell r="N353">
            <v>149978</v>
          </cell>
          <cell r="AC353">
            <v>2.4887999999999999</v>
          </cell>
        </row>
        <row r="354">
          <cell r="N354">
            <v>163461</v>
          </cell>
          <cell r="AC354">
            <v>10.9787</v>
          </cell>
        </row>
        <row r="355">
          <cell r="N355">
            <v>188364</v>
          </cell>
          <cell r="AC355">
            <v>15.039899999999999</v>
          </cell>
        </row>
        <row r="356">
          <cell r="N356">
            <v>305062</v>
          </cell>
          <cell r="AC356">
            <v>16.3444</v>
          </cell>
        </row>
        <row r="357">
          <cell r="N357">
            <v>308346</v>
          </cell>
          <cell r="AC357">
            <v>12.577</v>
          </cell>
        </row>
        <row r="358">
          <cell r="N358">
            <v>33760</v>
          </cell>
          <cell r="AC358">
            <v>19.546900000000001</v>
          </cell>
        </row>
        <row r="359">
          <cell r="N359">
            <v>310530</v>
          </cell>
          <cell r="AC359">
            <v>1.4782999999999999</v>
          </cell>
        </row>
        <row r="360">
          <cell r="N360">
            <v>179306</v>
          </cell>
          <cell r="AC360">
            <v>8.0606000000000009</v>
          </cell>
        </row>
        <row r="361">
          <cell r="N361">
            <v>303269</v>
          </cell>
          <cell r="AC361">
            <v>3.57</v>
          </cell>
        </row>
        <row r="362">
          <cell r="N362">
            <v>10403</v>
          </cell>
          <cell r="AC362">
            <v>24.706099999999999</v>
          </cell>
        </row>
        <row r="363">
          <cell r="N363">
            <v>290238</v>
          </cell>
          <cell r="AC363">
            <v>4.79</v>
          </cell>
        </row>
        <row r="364">
          <cell r="N364">
            <v>188501</v>
          </cell>
          <cell r="AC364">
            <v>11.8429</v>
          </cell>
        </row>
        <row r="365">
          <cell r="N365">
            <v>165594</v>
          </cell>
          <cell r="AC365">
            <v>7.34</v>
          </cell>
        </row>
        <row r="366">
          <cell r="N366">
            <v>202649</v>
          </cell>
          <cell r="AC366">
            <v>9.5399999999999991</v>
          </cell>
        </row>
        <row r="367">
          <cell r="N367">
            <v>261690</v>
          </cell>
          <cell r="AC367">
            <v>9.5212000000000003</v>
          </cell>
        </row>
        <row r="368">
          <cell r="N368">
            <v>195313</v>
          </cell>
          <cell r="AC368">
            <v>10.544499999999999</v>
          </cell>
        </row>
        <row r="369">
          <cell r="N369">
            <v>10403</v>
          </cell>
          <cell r="AC369">
            <v>24.706099999999999</v>
          </cell>
        </row>
        <row r="370">
          <cell r="N370">
            <v>276196</v>
          </cell>
          <cell r="AC370">
            <v>4.6920000000000002</v>
          </cell>
        </row>
        <row r="371">
          <cell r="N371">
            <v>188363</v>
          </cell>
          <cell r="AC371">
            <v>14.3568</v>
          </cell>
        </row>
        <row r="372">
          <cell r="N372">
            <v>714258</v>
          </cell>
          <cell r="AC372">
            <v>2.1</v>
          </cell>
        </row>
        <row r="373">
          <cell r="N373">
            <v>149440</v>
          </cell>
          <cell r="AC373">
            <v>5.7419000000000002</v>
          </cell>
        </row>
        <row r="374">
          <cell r="N374">
            <v>11144</v>
          </cell>
          <cell r="AC374">
            <v>8.3455999999999992</v>
          </cell>
        </row>
        <row r="375">
          <cell r="N375">
            <v>39218</v>
          </cell>
          <cell r="AC375">
            <v>4.5670999999999999</v>
          </cell>
        </row>
        <row r="376">
          <cell r="N376">
            <v>29378</v>
          </cell>
          <cell r="AC376">
            <v>11.745900000000001</v>
          </cell>
        </row>
        <row r="377">
          <cell r="N377">
            <v>38052</v>
          </cell>
          <cell r="AC377">
            <v>15.0655</v>
          </cell>
        </row>
        <row r="378">
          <cell r="N378">
            <v>56266</v>
          </cell>
          <cell r="AC378">
            <v>9.0306999999999995</v>
          </cell>
        </row>
        <row r="379">
          <cell r="N379">
            <v>73858</v>
          </cell>
          <cell r="AC379">
            <v>6.4379999999999997</v>
          </cell>
        </row>
        <row r="380">
          <cell r="N380">
            <v>704836</v>
          </cell>
          <cell r="AC380">
            <v>3.9</v>
          </cell>
        </row>
        <row r="381">
          <cell r="N381">
            <v>169658</v>
          </cell>
          <cell r="AC381">
            <v>5.9581</v>
          </cell>
        </row>
        <row r="382">
          <cell r="N382">
            <v>73417</v>
          </cell>
          <cell r="AC382">
            <v>22.200600000000001</v>
          </cell>
        </row>
        <row r="383">
          <cell r="N383">
            <v>236462</v>
          </cell>
          <cell r="AC383">
            <v>6.8493000000000004</v>
          </cell>
        </row>
        <row r="384">
          <cell r="N384">
            <v>236672</v>
          </cell>
          <cell r="AC384">
            <v>8.8522999999999996</v>
          </cell>
        </row>
        <row r="385">
          <cell r="N385">
            <v>263491</v>
          </cell>
          <cell r="AC385">
            <v>1.8422000000000001</v>
          </cell>
        </row>
        <row r="386">
          <cell r="N386">
            <v>311364</v>
          </cell>
          <cell r="AC386">
            <v>4.782</v>
          </cell>
        </row>
        <row r="387">
          <cell r="N387">
            <v>303150</v>
          </cell>
          <cell r="AC387">
            <v>6.3041999999999998</v>
          </cell>
        </row>
        <row r="388">
          <cell r="N388">
            <v>11162</v>
          </cell>
          <cell r="AC388">
            <v>5.79</v>
          </cell>
        </row>
        <row r="389">
          <cell r="N389">
            <v>13712</v>
          </cell>
          <cell r="AC389">
            <v>10.43</v>
          </cell>
        </row>
        <row r="390">
          <cell r="N390">
            <v>81713</v>
          </cell>
          <cell r="AC390">
            <v>3.6276999999999999</v>
          </cell>
        </row>
        <row r="391">
          <cell r="N391">
            <v>212078</v>
          </cell>
          <cell r="AC391">
            <v>4.3334000000000001</v>
          </cell>
        </row>
        <row r="392">
          <cell r="N392">
            <v>2974</v>
          </cell>
          <cell r="AC392">
            <v>9.0139999999999993</v>
          </cell>
        </row>
        <row r="393">
          <cell r="N393">
            <v>20405</v>
          </cell>
          <cell r="AC393">
            <v>7.1608999999999998</v>
          </cell>
        </row>
        <row r="394">
          <cell r="N394">
            <v>149979</v>
          </cell>
          <cell r="AC394">
            <v>2.9418000000000002</v>
          </cell>
        </row>
        <row r="395">
          <cell r="N395">
            <v>226569</v>
          </cell>
          <cell r="AC395">
            <v>8.9969999999999999</v>
          </cell>
        </row>
        <row r="396">
          <cell r="N396">
            <v>173274</v>
          </cell>
          <cell r="AC396">
            <v>6.3803000000000001</v>
          </cell>
        </row>
        <row r="397">
          <cell r="N397">
            <v>226569</v>
          </cell>
          <cell r="AC397">
            <v>8.9969999999999999</v>
          </cell>
        </row>
        <row r="398">
          <cell r="N398">
            <v>188501</v>
          </cell>
          <cell r="AC398">
            <v>11.8429</v>
          </cell>
        </row>
        <row r="399">
          <cell r="N399">
            <v>173901</v>
          </cell>
          <cell r="AC399">
            <v>13.796099999999999</v>
          </cell>
        </row>
        <row r="400">
          <cell r="N400">
            <v>308347</v>
          </cell>
          <cell r="AC400">
            <v>35.177</v>
          </cell>
        </row>
        <row r="401">
          <cell r="N401">
            <v>308263</v>
          </cell>
          <cell r="AC401">
            <v>8.2531999999999996</v>
          </cell>
        </row>
        <row r="402">
          <cell r="N402">
            <v>172436</v>
          </cell>
          <cell r="AC402">
            <v>13.57</v>
          </cell>
        </row>
        <row r="403">
          <cell r="N403">
            <v>226569</v>
          </cell>
          <cell r="AC403">
            <v>8.9969999999999999</v>
          </cell>
        </row>
        <row r="404">
          <cell r="N404">
            <v>246736</v>
          </cell>
          <cell r="AC404">
            <v>20.46</v>
          </cell>
        </row>
        <row r="405">
          <cell r="N405">
            <v>226901</v>
          </cell>
          <cell r="AC405">
            <v>9.077</v>
          </cell>
        </row>
        <row r="406">
          <cell r="N406">
            <v>188367</v>
          </cell>
          <cell r="AC406">
            <v>13.6714</v>
          </cell>
        </row>
        <row r="407">
          <cell r="N407">
            <v>296568</v>
          </cell>
          <cell r="AC407">
            <v>11.15</v>
          </cell>
        </row>
        <row r="408">
          <cell r="N408">
            <v>10449</v>
          </cell>
          <cell r="AC408">
            <v>14.759499999999999</v>
          </cell>
        </row>
        <row r="409">
          <cell r="N409">
            <v>72289</v>
          </cell>
          <cell r="AC409">
            <v>40.016800000000003</v>
          </cell>
        </row>
        <row r="410">
          <cell r="N410">
            <v>29152</v>
          </cell>
          <cell r="AC410">
            <v>18.915900000000001</v>
          </cell>
        </row>
        <row r="411">
          <cell r="N411">
            <v>31845</v>
          </cell>
          <cell r="AC411">
            <v>9.4658999999999995</v>
          </cell>
        </row>
        <row r="412">
          <cell r="N412">
            <v>300420</v>
          </cell>
          <cell r="AC412">
            <v>9.8682999999999996</v>
          </cell>
        </row>
        <row r="413">
          <cell r="N413">
            <v>188367</v>
          </cell>
          <cell r="AC413">
            <v>13.6714</v>
          </cell>
        </row>
        <row r="414">
          <cell r="N414">
            <v>226657</v>
          </cell>
          <cell r="AC414">
            <v>1.66</v>
          </cell>
        </row>
        <row r="415">
          <cell r="N415">
            <v>36276</v>
          </cell>
          <cell r="AC415">
            <v>15.7</v>
          </cell>
        </row>
        <row r="416">
          <cell r="N416">
            <v>171859</v>
          </cell>
          <cell r="AC416">
            <v>26.153700000000001</v>
          </cell>
        </row>
        <row r="417">
          <cell r="N417">
            <v>126694</v>
          </cell>
          <cell r="AC417">
            <v>13.067500000000001</v>
          </cell>
        </row>
        <row r="418">
          <cell r="N418">
            <v>126694</v>
          </cell>
          <cell r="AC418">
            <v>13.067500000000001</v>
          </cell>
        </row>
        <row r="419">
          <cell r="N419">
            <v>198051</v>
          </cell>
          <cell r="AC419">
            <v>15.67</v>
          </cell>
        </row>
        <row r="420">
          <cell r="N420">
            <v>235105</v>
          </cell>
          <cell r="AC420">
            <v>4.7839999999999998</v>
          </cell>
        </row>
        <row r="421">
          <cell r="N421">
            <v>71260</v>
          </cell>
          <cell r="AC421">
            <v>5.7176999999999998</v>
          </cell>
        </row>
        <row r="422">
          <cell r="N422">
            <v>9984</v>
          </cell>
          <cell r="AC422">
            <v>2.5823</v>
          </cell>
        </row>
        <row r="423">
          <cell r="N423">
            <v>217738</v>
          </cell>
          <cell r="AC423">
            <v>77.422399999999996</v>
          </cell>
        </row>
        <row r="424">
          <cell r="N424">
            <v>61249</v>
          </cell>
          <cell r="AC424">
            <v>25.547899999999998</v>
          </cell>
        </row>
        <row r="425">
          <cell r="N425">
            <v>201676</v>
          </cell>
          <cell r="AC425">
            <v>12.728400000000001</v>
          </cell>
        </row>
        <row r="426">
          <cell r="N426">
            <v>63889</v>
          </cell>
          <cell r="AC426">
            <v>6.8975999999999997</v>
          </cell>
        </row>
        <row r="427">
          <cell r="N427">
            <v>236451</v>
          </cell>
          <cell r="AC427">
            <v>6.34</v>
          </cell>
        </row>
        <row r="428">
          <cell r="N428">
            <v>29116</v>
          </cell>
          <cell r="AC428">
            <v>13.5959</v>
          </cell>
        </row>
        <row r="429">
          <cell r="N429">
            <v>71260</v>
          </cell>
          <cell r="AC429">
            <v>5.7176999999999998</v>
          </cell>
        </row>
        <row r="430">
          <cell r="N430">
            <v>193153</v>
          </cell>
          <cell r="AC430">
            <v>10.751799999999999</v>
          </cell>
        </row>
        <row r="431">
          <cell r="N431">
            <v>77774</v>
          </cell>
          <cell r="AC431">
            <v>18.8</v>
          </cell>
        </row>
        <row r="432">
          <cell r="N432">
            <v>120519</v>
          </cell>
          <cell r="AC432">
            <v>12.5068</v>
          </cell>
        </row>
        <row r="433">
          <cell r="N433">
            <v>203382</v>
          </cell>
          <cell r="AC433">
            <v>3.9390000000000001</v>
          </cell>
        </row>
        <row r="434">
          <cell r="N434">
            <v>309054</v>
          </cell>
          <cell r="AC434">
            <v>4.9875999999999996</v>
          </cell>
        </row>
        <row r="435">
          <cell r="N435">
            <v>217737</v>
          </cell>
          <cell r="AC435">
            <v>74.7577</v>
          </cell>
        </row>
        <row r="436">
          <cell r="N436">
            <v>100655</v>
          </cell>
          <cell r="AC436">
            <v>8.2058999999999997</v>
          </cell>
        </row>
        <row r="437">
          <cell r="N437">
            <v>145483</v>
          </cell>
          <cell r="AC437">
            <v>9.0269999999999992</v>
          </cell>
        </row>
        <row r="438">
          <cell r="N438">
            <v>248170</v>
          </cell>
          <cell r="AC438">
            <v>12.26</v>
          </cell>
        </row>
        <row r="439">
          <cell r="N439">
            <v>165594</v>
          </cell>
          <cell r="AC439">
            <v>7.34</v>
          </cell>
        </row>
        <row r="440">
          <cell r="N440">
            <v>272150</v>
          </cell>
          <cell r="AC440">
            <v>18.3</v>
          </cell>
        </row>
        <row r="441">
          <cell r="N441">
            <v>308346</v>
          </cell>
          <cell r="AC441">
            <v>12.577</v>
          </cell>
        </row>
        <row r="442">
          <cell r="N442">
            <v>762767</v>
          </cell>
          <cell r="AC442">
            <v>7.3</v>
          </cell>
        </row>
        <row r="443">
          <cell r="N443">
            <v>241952</v>
          </cell>
          <cell r="AC443">
            <v>6.0423</v>
          </cell>
        </row>
        <row r="444">
          <cell r="N444">
            <v>243553</v>
          </cell>
          <cell r="AC444">
            <v>6.0270000000000001</v>
          </cell>
        </row>
        <row r="445">
          <cell r="N445">
            <v>199851</v>
          </cell>
          <cell r="AC445">
            <v>4.0014000000000003</v>
          </cell>
        </row>
        <row r="446">
          <cell r="N446">
            <v>306348</v>
          </cell>
          <cell r="AC446">
            <v>7.9668999999999999</v>
          </cell>
        </row>
        <row r="447">
          <cell r="N447">
            <v>200923</v>
          </cell>
          <cell r="AC447">
            <v>35.644100000000002</v>
          </cell>
        </row>
        <row r="448">
          <cell r="N448">
            <v>10187</v>
          </cell>
          <cell r="AC448">
            <v>14.0669</v>
          </cell>
        </row>
        <row r="449">
          <cell r="N449">
            <v>275339</v>
          </cell>
          <cell r="AC449">
            <v>17.55</v>
          </cell>
        </row>
        <row r="450">
          <cell r="N450">
            <v>2974</v>
          </cell>
          <cell r="AC450">
            <v>9.0139999999999993</v>
          </cell>
        </row>
        <row r="451">
          <cell r="N451">
            <v>298646</v>
          </cell>
          <cell r="AC451">
            <v>13.98</v>
          </cell>
        </row>
        <row r="452">
          <cell r="N452">
            <v>285674</v>
          </cell>
          <cell r="AC452">
            <v>6.9809000000000001</v>
          </cell>
        </row>
        <row r="453">
          <cell r="N453">
            <v>285674</v>
          </cell>
          <cell r="AC453">
            <v>6.9809000000000001</v>
          </cell>
        </row>
        <row r="454">
          <cell r="N454">
            <v>128144</v>
          </cell>
          <cell r="AC454">
            <v>13.8856</v>
          </cell>
        </row>
        <row r="455">
          <cell r="N455">
            <v>140410</v>
          </cell>
          <cell r="AC455">
            <v>6.91</v>
          </cell>
        </row>
        <row r="456">
          <cell r="N456">
            <v>188367</v>
          </cell>
          <cell r="AC456">
            <v>13.6714</v>
          </cell>
        </row>
        <row r="457">
          <cell r="N457">
            <v>2988</v>
          </cell>
          <cell r="AC457">
            <v>5.25</v>
          </cell>
        </row>
        <row r="458">
          <cell r="N458">
            <v>28154</v>
          </cell>
          <cell r="AC458">
            <v>11.42</v>
          </cell>
        </row>
        <row r="459">
          <cell r="N459">
            <v>287398</v>
          </cell>
          <cell r="AC459">
            <v>13.702199999999999</v>
          </cell>
        </row>
        <row r="460">
          <cell r="N460">
            <v>2933</v>
          </cell>
          <cell r="AC460">
            <v>5.59</v>
          </cell>
        </row>
        <row r="461">
          <cell r="N461">
            <v>29362</v>
          </cell>
          <cell r="AC461">
            <v>14.0159</v>
          </cell>
        </row>
        <row r="462">
          <cell r="N462">
            <v>304178</v>
          </cell>
          <cell r="AC462">
            <v>13.547000000000001</v>
          </cell>
        </row>
        <row r="463">
          <cell r="N463">
            <v>229367</v>
          </cell>
          <cell r="AC463">
            <v>3.7332000000000001</v>
          </cell>
        </row>
        <row r="464">
          <cell r="N464">
            <v>306206</v>
          </cell>
          <cell r="AC464">
            <v>4.7770000000000001</v>
          </cell>
        </row>
        <row r="465">
          <cell r="N465">
            <v>296879</v>
          </cell>
          <cell r="AC465">
            <v>4.4583000000000004</v>
          </cell>
        </row>
        <row r="466">
          <cell r="N466">
            <v>55770</v>
          </cell>
          <cell r="AC466">
            <v>4.4401999999999999</v>
          </cell>
        </row>
        <row r="467">
          <cell r="N467">
            <v>168906</v>
          </cell>
          <cell r="AC467">
            <v>10.983599999999999</v>
          </cell>
        </row>
        <row r="468">
          <cell r="N468">
            <v>163461</v>
          </cell>
          <cell r="AC468">
            <v>10.9787</v>
          </cell>
        </row>
        <row r="469">
          <cell r="N469">
            <v>305653</v>
          </cell>
          <cell r="AC469">
            <v>2.7440000000000002</v>
          </cell>
        </row>
        <row r="470">
          <cell r="N470">
            <v>251949</v>
          </cell>
          <cell r="AC470">
            <v>4.1120000000000001</v>
          </cell>
        </row>
        <row r="471">
          <cell r="N471">
            <v>24978</v>
          </cell>
          <cell r="AC471">
            <v>5.4638</v>
          </cell>
        </row>
        <row r="472">
          <cell r="N472">
            <v>287690</v>
          </cell>
          <cell r="AC472">
            <v>5.4561999999999999</v>
          </cell>
        </row>
        <row r="473">
          <cell r="N473">
            <v>11162</v>
          </cell>
          <cell r="AC473">
            <v>5.79</v>
          </cell>
        </row>
        <row r="474">
          <cell r="N474">
            <v>285506</v>
          </cell>
          <cell r="AC474">
            <v>16.3201</v>
          </cell>
        </row>
        <row r="475">
          <cell r="N475">
            <v>120061</v>
          </cell>
          <cell r="AC475">
            <v>3.6118000000000001</v>
          </cell>
        </row>
        <row r="476">
          <cell r="N476">
            <v>243903</v>
          </cell>
          <cell r="AC476">
            <v>16.215499999999999</v>
          </cell>
        </row>
        <row r="477">
          <cell r="N477">
            <v>17946</v>
          </cell>
          <cell r="AC477">
            <v>4.0293999999999999</v>
          </cell>
        </row>
        <row r="478">
          <cell r="N478">
            <v>236445</v>
          </cell>
          <cell r="AC478">
            <v>18.899999999999999</v>
          </cell>
        </row>
        <row r="479">
          <cell r="N479">
            <v>248051</v>
          </cell>
          <cell r="AC479">
            <v>64.396299999999997</v>
          </cell>
        </row>
        <row r="480">
          <cell r="N480">
            <v>192676</v>
          </cell>
          <cell r="AC480">
            <v>10.732699999999999</v>
          </cell>
        </row>
        <row r="481">
          <cell r="N481">
            <v>73858</v>
          </cell>
          <cell r="AC481">
            <v>6.4379999999999997</v>
          </cell>
        </row>
        <row r="482">
          <cell r="N482">
            <v>306110</v>
          </cell>
          <cell r="AC482">
            <v>13.3706</v>
          </cell>
        </row>
        <row r="483">
          <cell r="N483">
            <v>309371</v>
          </cell>
          <cell r="AC483">
            <v>31.9589</v>
          </cell>
        </row>
        <row r="484">
          <cell r="N484">
            <v>164732</v>
          </cell>
          <cell r="AC484">
            <v>6.35</v>
          </cell>
        </row>
        <row r="485">
          <cell r="N485">
            <v>306110</v>
          </cell>
          <cell r="AC485">
            <v>13.3706</v>
          </cell>
        </row>
        <row r="486">
          <cell r="N486">
            <v>43296</v>
          </cell>
          <cell r="AC486">
            <v>12.620799999999999</v>
          </cell>
        </row>
        <row r="487">
          <cell r="N487">
            <v>310077</v>
          </cell>
          <cell r="AC487">
            <v>2.8595000000000002</v>
          </cell>
        </row>
        <row r="488">
          <cell r="N488">
            <v>39216</v>
          </cell>
          <cell r="AC488">
            <v>2.6187999999999998</v>
          </cell>
        </row>
        <row r="489">
          <cell r="N489">
            <v>8657</v>
          </cell>
          <cell r="AC489">
            <v>10.41</v>
          </cell>
        </row>
        <row r="490">
          <cell r="N490">
            <v>226005</v>
          </cell>
          <cell r="AC490">
            <v>5.1974999999999998</v>
          </cell>
        </row>
        <row r="491">
          <cell r="N491">
            <v>202818</v>
          </cell>
          <cell r="AC491">
            <v>12.446</v>
          </cell>
        </row>
        <row r="492">
          <cell r="N492">
            <v>309147</v>
          </cell>
          <cell r="AC492">
            <v>6.2028999999999996</v>
          </cell>
        </row>
        <row r="493">
          <cell r="N493">
            <v>245121</v>
          </cell>
          <cell r="AC493">
            <v>3.8696000000000002</v>
          </cell>
        </row>
        <row r="494">
          <cell r="N494">
            <v>236034</v>
          </cell>
          <cell r="AC494">
            <v>12.9656</v>
          </cell>
        </row>
        <row r="495">
          <cell r="N495">
            <v>306110</v>
          </cell>
          <cell r="AC495">
            <v>13.3706</v>
          </cell>
        </row>
        <row r="496">
          <cell r="N496">
            <v>252072</v>
          </cell>
          <cell r="AC496">
            <v>6.1626000000000003</v>
          </cell>
        </row>
        <row r="497">
          <cell r="N497">
            <v>193584</v>
          </cell>
          <cell r="AC497">
            <v>30.6952</v>
          </cell>
        </row>
        <row r="498">
          <cell r="N498">
            <v>193584</v>
          </cell>
          <cell r="AC498">
            <v>30.6952</v>
          </cell>
        </row>
        <row r="499">
          <cell r="N499">
            <v>220392</v>
          </cell>
          <cell r="AC499">
            <v>5.1024000000000003</v>
          </cell>
        </row>
        <row r="500">
          <cell r="N500">
            <v>167692</v>
          </cell>
          <cell r="AC500">
            <v>4.37</v>
          </cell>
        </row>
        <row r="501">
          <cell r="N501">
            <v>306110</v>
          </cell>
          <cell r="AC501">
            <v>13.3706</v>
          </cell>
        </row>
        <row r="502">
          <cell r="N502">
            <v>212222</v>
          </cell>
          <cell r="AC502">
            <v>7.6025999999999998</v>
          </cell>
        </row>
        <row r="503">
          <cell r="N503">
            <v>257536</v>
          </cell>
          <cell r="AC503">
            <v>10.117000000000001</v>
          </cell>
        </row>
        <row r="504">
          <cell r="N504">
            <v>295069</v>
          </cell>
          <cell r="AC504">
            <v>60.509599999999999</v>
          </cell>
        </row>
        <row r="505">
          <cell r="N505">
            <v>170860</v>
          </cell>
          <cell r="AC505">
            <v>13.395</v>
          </cell>
        </row>
        <row r="506">
          <cell r="N506">
            <v>296126</v>
          </cell>
          <cell r="AC506">
            <v>2.4965999999999999</v>
          </cell>
        </row>
        <row r="507">
          <cell r="N507">
            <v>296126</v>
          </cell>
          <cell r="AC507">
            <v>2.4965999999999999</v>
          </cell>
        </row>
        <row r="508">
          <cell r="N508">
            <v>309979</v>
          </cell>
          <cell r="AC508">
            <v>14.947100000000001</v>
          </cell>
        </row>
        <row r="509">
          <cell r="N509">
            <v>169658</v>
          </cell>
          <cell r="AC509">
            <v>5.9581</v>
          </cell>
        </row>
        <row r="510">
          <cell r="N510">
            <v>220887</v>
          </cell>
          <cell r="AC510">
            <v>11.875</v>
          </cell>
        </row>
        <row r="511">
          <cell r="N511">
            <v>155185</v>
          </cell>
          <cell r="AC511">
            <v>14.7994</v>
          </cell>
        </row>
        <row r="512">
          <cell r="N512">
            <v>87076</v>
          </cell>
          <cell r="AC512">
            <v>8.3696000000000002</v>
          </cell>
        </row>
        <row r="513">
          <cell r="N513">
            <v>5669</v>
          </cell>
          <cell r="AC513">
            <v>5.8537999999999997</v>
          </cell>
        </row>
        <row r="514">
          <cell r="N514">
            <v>201729</v>
          </cell>
          <cell r="AC514">
            <v>11.5237</v>
          </cell>
        </row>
        <row r="515">
          <cell r="N515">
            <v>292238</v>
          </cell>
          <cell r="AC515">
            <v>28.462499999999999</v>
          </cell>
        </row>
        <row r="516">
          <cell r="N516">
            <v>57034</v>
          </cell>
          <cell r="AC516">
            <v>5.1468999999999996</v>
          </cell>
        </row>
        <row r="517">
          <cell r="N517">
            <v>307941</v>
          </cell>
          <cell r="AC517">
            <v>4.7012999999999998</v>
          </cell>
        </row>
        <row r="518">
          <cell r="N518">
            <v>236559</v>
          </cell>
          <cell r="AC518">
            <v>2.9449999999999998</v>
          </cell>
        </row>
        <row r="519">
          <cell r="N519">
            <v>277497</v>
          </cell>
          <cell r="AC519">
            <v>11.097</v>
          </cell>
        </row>
        <row r="520">
          <cell r="N520">
            <v>29378</v>
          </cell>
          <cell r="AC520">
            <v>11.745900000000001</v>
          </cell>
        </row>
        <row r="521">
          <cell r="N521">
            <v>270649</v>
          </cell>
          <cell r="AC521">
            <v>13.7927</v>
          </cell>
        </row>
        <row r="522">
          <cell r="N522">
            <v>309598</v>
          </cell>
          <cell r="AC522">
            <v>5.5125000000000002</v>
          </cell>
        </row>
        <row r="523">
          <cell r="N523">
            <v>305652</v>
          </cell>
          <cell r="AC523">
            <v>4.5914000000000001</v>
          </cell>
        </row>
        <row r="524">
          <cell r="N524">
            <v>163461</v>
          </cell>
          <cell r="AC524">
            <v>10.9787</v>
          </cell>
        </row>
        <row r="525">
          <cell r="N525">
            <v>276196</v>
          </cell>
          <cell r="AC525">
            <v>4.6920000000000002</v>
          </cell>
        </row>
        <row r="526">
          <cell r="N526">
            <v>309671</v>
          </cell>
          <cell r="AC526">
            <v>7.8179999999999996</v>
          </cell>
        </row>
        <row r="527">
          <cell r="N527">
            <v>247890</v>
          </cell>
          <cell r="AC527">
            <v>4.5599999999999996</v>
          </cell>
        </row>
        <row r="528">
          <cell r="N528">
            <v>247890</v>
          </cell>
          <cell r="AC528">
            <v>4.5599999999999996</v>
          </cell>
        </row>
        <row r="529">
          <cell r="N529">
            <v>15360</v>
          </cell>
          <cell r="AC529">
            <v>7.8</v>
          </cell>
        </row>
        <row r="530">
          <cell r="N530">
            <v>22524</v>
          </cell>
          <cell r="AC530">
            <v>11.177</v>
          </cell>
        </row>
        <row r="531">
          <cell r="N531">
            <v>307727</v>
          </cell>
          <cell r="AC531">
            <v>13.638400000000001</v>
          </cell>
        </row>
        <row r="532">
          <cell r="N532">
            <v>244289</v>
          </cell>
          <cell r="AC532">
            <v>54.493400000000001</v>
          </cell>
        </row>
        <row r="533">
          <cell r="N533">
            <v>309874</v>
          </cell>
          <cell r="AC533">
            <v>54.296999999999997</v>
          </cell>
        </row>
        <row r="534">
          <cell r="N534">
            <v>233126</v>
          </cell>
          <cell r="AC534">
            <v>9.0454000000000008</v>
          </cell>
        </row>
        <row r="535">
          <cell r="N535">
            <v>280105</v>
          </cell>
          <cell r="AC535">
            <v>6.0076000000000001</v>
          </cell>
        </row>
        <row r="536">
          <cell r="N536">
            <v>2988</v>
          </cell>
          <cell r="AC536">
            <v>5.25</v>
          </cell>
        </row>
        <row r="537">
          <cell r="N537">
            <v>247084</v>
          </cell>
          <cell r="AC537">
            <v>26.9526</v>
          </cell>
        </row>
        <row r="538">
          <cell r="N538">
            <v>108028</v>
          </cell>
          <cell r="AC538">
            <v>26.8</v>
          </cell>
        </row>
        <row r="539">
          <cell r="N539">
            <v>217622</v>
          </cell>
          <cell r="AC539">
            <v>8.9247999999999994</v>
          </cell>
        </row>
        <row r="540">
          <cell r="N540">
            <v>217391</v>
          </cell>
          <cell r="AC540">
            <v>4.4438000000000004</v>
          </cell>
        </row>
        <row r="541">
          <cell r="N541">
            <v>306429</v>
          </cell>
          <cell r="AC541">
            <v>5.0570000000000004</v>
          </cell>
        </row>
        <row r="542">
          <cell r="N542">
            <v>303587</v>
          </cell>
          <cell r="AC542">
            <v>5.9015000000000004</v>
          </cell>
        </row>
        <row r="543">
          <cell r="N543">
            <v>309397</v>
          </cell>
          <cell r="AC543">
            <v>9.6769999999999996</v>
          </cell>
        </row>
        <row r="544">
          <cell r="N544">
            <v>178758</v>
          </cell>
          <cell r="AC544">
            <v>13.143000000000001</v>
          </cell>
        </row>
        <row r="545">
          <cell r="N545">
            <v>308024</v>
          </cell>
          <cell r="AC545">
            <v>13.2102</v>
          </cell>
        </row>
        <row r="546">
          <cell r="N546">
            <v>108588</v>
          </cell>
          <cell r="AC546">
            <v>2.1987000000000001</v>
          </cell>
        </row>
        <row r="547">
          <cell r="N547">
            <v>306984</v>
          </cell>
          <cell r="AC547">
            <v>8.7203999999999997</v>
          </cell>
        </row>
        <row r="548">
          <cell r="N548">
            <v>15360</v>
          </cell>
          <cell r="AC548">
            <v>7.8</v>
          </cell>
        </row>
        <row r="549">
          <cell r="N549">
            <v>126694</v>
          </cell>
          <cell r="AC549">
            <v>13.067500000000001</v>
          </cell>
        </row>
        <row r="550">
          <cell r="N550">
            <v>307511</v>
          </cell>
          <cell r="AC550">
            <v>17.321899999999999</v>
          </cell>
        </row>
        <row r="551">
          <cell r="N551">
            <v>227613</v>
          </cell>
          <cell r="AC551">
            <v>5.1870000000000003</v>
          </cell>
        </row>
        <row r="552">
          <cell r="N552">
            <v>227613</v>
          </cell>
          <cell r="AC552">
            <v>5.1870000000000003</v>
          </cell>
        </row>
        <row r="553">
          <cell r="N553">
            <v>203334</v>
          </cell>
          <cell r="AC553">
            <v>25.864799999999999</v>
          </cell>
        </row>
        <row r="554">
          <cell r="N554">
            <v>203334</v>
          </cell>
          <cell r="AC554">
            <v>25.864799999999999</v>
          </cell>
        </row>
        <row r="555">
          <cell r="N555">
            <v>24801</v>
          </cell>
          <cell r="AC555">
            <v>5.7224000000000004</v>
          </cell>
        </row>
        <row r="556">
          <cell r="N556">
            <v>310077</v>
          </cell>
          <cell r="AC556">
            <v>2.8595000000000002</v>
          </cell>
        </row>
        <row r="557">
          <cell r="N557">
            <v>264686</v>
          </cell>
          <cell r="AC557">
            <v>3.1962000000000002</v>
          </cell>
        </row>
        <row r="558">
          <cell r="N558">
            <v>269996</v>
          </cell>
          <cell r="AC558">
            <v>25.5519</v>
          </cell>
        </row>
        <row r="559">
          <cell r="N559">
            <v>269996</v>
          </cell>
          <cell r="AC559">
            <v>25.5519</v>
          </cell>
        </row>
        <row r="560">
          <cell r="N560">
            <v>269996</v>
          </cell>
          <cell r="AC560">
            <v>25.5519</v>
          </cell>
        </row>
        <row r="561">
          <cell r="N561">
            <v>236451</v>
          </cell>
          <cell r="AC561">
            <v>6.34</v>
          </cell>
        </row>
        <row r="562">
          <cell r="N562">
            <v>43296</v>
          </cell>
          <cell r="AC562">
            <v>12.620799999999999</v>
          </cell>
        </row>
        <row r="563">
          <cell r="N563">
            <v>265948</v>
          </cell>
          <cell r="AC563">
            <v>10.0448</v>
          </cell>
        </row>
        <row r="564">
          <cell r="N564">
            <v>13369</v>
          </cell>
          <cell r="AC564">
            <v>12.482200000000001</v>
          </cell>
        </row>
        <row r="565">
          <cell r="N565">
            <v>205119</v>
          </cell>
          <cell r="AC565">
            <v>4.97</v>
          </cell>
        </row>
        <row r="566">
          <cell r="N566">
            <v>149880</v>
          </cell>
          <cell r="AC566">
            <v>3.5331999999999999</v>
          </cell>
        </row>
        <row r="567">
          <cell r="N567">
            <v>155187</v>
          </cell>
          <cell r="AC567">
            <v>12.35</v>
          </cell>
        </row>
        <row r="568">
          <cell r="N568">
            <v>245131</v>
          </cell>
          <cell r="AC568">
            <v>4.1074999999999999</v>
          </cell>
        </row>
        <row r="569">
          <cell r="N569">
            <v>247268</v>
          </cell>
          <cell r="AC569">
            <v>16.363399999999999</v>
          </cell>
        </row>
        <row r="570">
          <cell r="N570">
            <v>264722</v>
          </cell>
          <cell r="AC570">
            <v>7.9009999999999998</v>
          </cell>
        </row>
        <row r="571">
          <cell r="N571">
            <v>308222</v>
          </cell>
          <cell r="AC571">
            <v>24.4544</v>
          </cell>
        </row>
        <row r="572">
          <cell r="N572">
            <v>220043</v>
          </cell>
          <cell r="AC572">
            <v>12.095599999999999</v>
          </cell>
        </row>
        <row r="573">
          <cell r="N573">
            <v>252417</v>
          </cell>
          <cell r="AC573">
            <v>4.7839999999999998</v>
          </cell>
        </row>
        <row r="574">
          <cell r="N574">
            <v>298301</v>
          </cell>
          <cell r="AC574">
            <v>2.6566000000000001</v>
          </cell>
        </row>
        <row r="575">
          <cell r="N575">
            <v>298301</v>
          </cell>
          <cell r="AC575">
            <v>2.6566000000000001</v>
          </cell>
        </row>
        <row r="576">
          <cell r="N576">
            <v>264722</v>
          </cell>
          <cell r="AC576">
            <v>7.9009999999999998</v>
          </cell>
        </row>
        <row r="577">
          <cell r="N577">
            <v>169658</v>
          </cell>
          <cell r="AC577">
            <v>5.9581</v>
          </cell>
        </row>
        <row r="578">
          <cell r="N578">
            <v>307548</v>
          </cell>
          <cell r="AC578">
            <v>1.587</v>
          </cell>
        </row>
        <row r="579">
          <cell r="N579">
            <v>307622</v>
          </cell>
          <cell r="AC579">
            <v>9.4997000000000007</v>
          </cell>
        </row>
        <row r="580">
          <cell r="N580">
            <v>264717</v>
          </cell>
          <cell r="AC580">
            <v>15.8056</v>
          </cell>
        </row>
        <row r="581">
          <cell r="N581">
            <v>227613</v>
          </cell>
          <cell r="AC581">
            <v>5.1870000000000003</v>
          </cell>
        </row>
        <row r="582">
          <cell r="N582">
            <v>34577</v>
          </cell>
          <cell r="AC582">
            <v>24.94</v>
          </cell>
        </row>
        <row r="583">
          <cell r="N583">
            <v>311385</v>
          </cell>
          <cell r="AC583">
            <v>5.8872999999999998</v>
          </cell>
        </row>
        <row r="584">
          <cell r="N584">
            <v>202426</v>
          </cell>
          <cell r="AC584">
            <v>11.763999999999999</v>
          </cell>
        </row>
        <row r="585">
          <cell r="N585">
            <v>272279</v>
          </cell>
          <cell r="AC585">
            <v>5.2126999999999999</v>
          </cell>
        </row>
        <row r="586">
          <cell r="N586">
            <v>180688</v>
          </cell>
          <cell r="AC586">
            <v>23.410699999999999</v>
          </cell>
        </row>
        <row r="587">
          <cell r="N587">
            <v>236004</v>
          </cell>
          <cell r="AC587">
            <v>5.0128000000000004</v>
          </cell>
        </row>
        <row r="588">
          <cell r="N588">
            <v>708047</v>
          </cell>
          <cell r="AC588">
            <v>11.5</v>
          </cell>
        </row>
        <row r="589">
          <cell r="N589">
            <v>235937</v>
          </cell>
          <cell r="AC589">
            <v>8.7200000000000006</v>
          </cell>
        </row>
        <row r="590">
          <cell r="N590">
            <v>242029</v>
          </cell>
          <cell r="AC590">
            <v>7.6547999999999998</v>
          </cell>
        </row>
        <row r="591">
          <cell r="N591">
            <v>231444</v>
          </cell>
          <cell r="AC591">
            <v>45.876800000000003</v>
          </cell>
        </row>
        <row r="592">
          <cell r="N592">
            <v>96538</v>
          </cell>
          <cell r="AC592">
            <v>3.8184999999999998</v>
          </cell>
        </row>
        <row r="593">
          <cell r="N593">
            <v>308369</v>
          </cell>
          <cell r="AC593">
            <v>5.7027999999999999</v>
          </cell>
        </row>
        <row r="594">
          <cell r="N594">
            <v>226569</v>
          </cell>
          <cell r="AC594">
            <v>8.9969999999999999</v>
          </cell>
        </row>
        <row r="595">
          <cell r="N595">
            <v>262694</v>
          </cell>
          <cell r="AC595">
            <v>4.5511999999999997</v>
          </cell>
        </row>
        <row r="596">
          <cell r="N596">
            <v>2988</v>
          </cell>
          <cell r="AC596">
            <v>5.25</v>
          </cell>
        </row>
        <row r="597">
          <cell r="N597">
            <v>7046</v>
          </cell>
          <cell r="AC597">
            <v>22.4</v>
          </cell>
        </row>
        <row r="598">
          <cell r="N598">
            <v>34319</v>
          </cell>
          <cell r="AC598">
            <v>2.7964000000000002</v>
          </cell>
        </row>
        <row r="599">
          <cell r="N599">
            <v>68599</v>
          </cell>
          <cell r="AC599">
            <v>14.883699999999999</v>
          </cell>
        </row>
        <row r="600">
          <cell r="N600">
            <v>309295</v>
          </cell>
          <cell r="AC600">
            <v>3.7002999999999999</v>
          </cell>
        </row>
        <row r="601">
          <cell r="N601">
            <v>71568</v>
          </cell>
          <cell r="AC601">
            <v>3.6789000000000001</v>
          </cell>
        </row>
        <row r="602">
          <cell r="N602">
            <v>248476</v>
          </cell>
          <cell r="AC602">
            <v>7.3449999999999998</v>
          </cell>
        </row>
        <row r="603">
          <cell r="N603">
            <v>81911</v>
          </cell>
          <cell r="AC603">
            <v>6.3810000000000002</v>
          </cell>
        </row>
        <row r="604">
          <cell r="N604">
            <v>242079</v>
          </cell>
          <cell r="AC604">
            <v>21.902000000000001</v>
          </cell>
        </row>
        <row r="605">
          <cell r="N605">
            <v>295315</v>
          </cell>
          <cell r="AC605">
            <v>7.2130999999999998</v>
          </cell>
        </row>
        <row r="606">
          <cell r="N606">
            <v>163888</v>
          </cell>
          <cell r="AC606">
            <v>7.1093999999999999</v>
          </cell>
        </row>
        <row r="607">
          <cell r="N607">
            <v>29149</v>
          </cell>
          <cell r="AC607">
            <v>19.9359</v>
          </cell>
        </row>
        <row r="608">
          <cell r="N608">
            <v>67598</v>
          </cell>
          <cell r="AC608">
            <v>3.5381</v>
          </cell>
        </row>
        <row r="609">
          <cell r="N609">
            <v>201666</v>
          </cell>
          <cell r="AC609">
            <v>14.076000000000001</v>
          </cell>
        </row>
        <row r="610">
          <cell r="N610">
            <v>24045</v>
          </cell>
          <cell r="AC610">
            <v>8.4223999999999997</v>
          </cell>
        </row>
        <row r="611">
          <cell r="N611">
            <v>203252</v>
          </cell>
          <cell r="AC611">
            <v>10.490399999999999</v>
          </cell>
        </row>
        <row r="612">
          <cell r="N612">
            <v>241322</v>
          </cell>
          <cell r="AC612">
            <v>2.6173000000000002</v>
          </cell>
        </row>
        <row r="613">
          <cell r="N613">
            <v>241322</v>
          </cell>
          <cell r="AC613">
            <v>2.6173000000000002</v>
          </cell>
        </row>
        <row r="614">
          <cell r="N614">
            <v>188477</v>
          </cell>
          <cell r="AC614">
            <v>13.4678</v>
          </cell>
        </row>
        <row r="615">
          <cell r="N615">
            <v>50512</v>
          </cell>
          <cell r="AC615">
            <v>4.6288999999999998</v>
          </cell>
        </row>
        <row r="616">
          <cell r="N616">
            <v>306429</v>
          </cell>
          <cell r="AC616">
            <v>5.0570000000000004</v>
          </cell>
        </row>
        <row r="617">
          <cell r="N617">
            <v>308863</v>
          </cell>
          <cell r="AC617">
            <v>1.9475</v>
          </cell>
        </row>
        <row r="618">
          <cell r="N618">
            <v>309465</v>
          </cell>
          <cell r="AC618">
            <v>13.6068</v>
          </cell>
        </row>
        <row r="619">
          <cell r="N619">
            <v>704360</v>
          </cell>
          <cell r="AC619">
            <v>3.4</v>
          </cell>
        </row>
        <row r="620">
          <cell r="N620">
            <v>702550</v>
          </cell>
          <cell r="AC620">
            <v>5.0999999999999996</v>
          </cell>
        </row>
        <row r="621">
          <cell r="N621">
            <v>706671</v>
          </cell>
          <cell r="AC621">
            <v>13.6</v>
          </cell>
        </row>
        <row r="622">
          <cell r="N622">
            <v>247281</v>
          </cell>
          <cell r="AC622">
            <v>6.7769000000000004</v>
          </cell>
        </row>
        <row r="623">
          <cell r="N623">
            <v>257536</v>
          </cell>
          <cell r="AC623">
            <v>10.117000000000001</v>
          </cell>
        </row>
        <row r="624">
          <cell r="N624">
            <v>99319</v>
          </cell>
          <cell r="AC624">
            <v>2.6858</v>
          </cell>
        </row>
        <row r="625">
          <cell r="N625">
            <v>197961</v>
          </cell>
          <cell r="AC625">
            <v>20.1129</v>
          </cell>
        </row>
        <row r="626">
          <cell r="N626">
            <v>72289</v>
          </cell>
          <cell r="AC626">
            <v>40.016800000000003</v>
          </cell>
        </row>
        <row r="627">
          <cell r="N627">
            <v>309988</v>
          </cell>
          <cell r="AC627">
            <v>8</v>
          </cell>
        </row>
        <row r="628">
          <cell r="N628">
            <v>309988</v>
          </cell>
          <cell r="AC628">
            <v>8</v>
          </cell>
        </row>
        <row r="629">
          <cell r="N629">
            <v>242191</v>
          </cell>
          <cell r="AC629">
            <v>19.893599999999999</v>
          </cell>
        </row>
        <row r="630">
          <cell r="N630">
            <v>247766</v>
          </cell>
          <cell r="AC630">
            <v>4.9722</v>
          </cell>
        </row>
        <row r="631">
          <cell r="N631">
            <v>242579</v>
          </cell>
          <cell r="AC631">
            <v>19.862300000000001</v>
          </cell>
        </row>
        <row r="632">
          <cell r="N632">
            <v>242579</v>
          </cell>
          <cell r="AC632">
            <v>19.862300000000001</v>
          </cell>
        </row>
        <row r="633">
          <cell r="N633">
            <v>308024</v>
          </cell>
          <cell r="AC633">
            <v>13.2102</v>
          </cell>
        </row>
        <row r="634">
          <cell r="N634">
            <v>298654</v>
          </cell>
          <cell r="AC634">
            <v>10.220000000000001</v>
          </cell>
        </row>
        <row r="635">
          <cell r="N635">
            <v>241951</v>
          </cell>
          <cell r="AC635">
            <v>1.5163</v>
          </cell>
        </row>
        <row r="636">
          <cell r="N636">
            <v>70214</v>
          </cell>
          <cell r="AC636">
            <v>5.5410000000000004</v>
          </cell>
        </row>
        <row r="637">
          <cell r="N637">
            <v>254415</v>
          </cell>
          <cell r="AC637">
            <v>6.5327999999999999</v>
          </cell>
        </row>
        <row r="638">
          <cell r="N638">
            <v>706929</v>
          </cell>
          <cell r="AC638">
            <v>20.7</v>
          </cell>
        </row>
        <row r="639">
          <cell r="N639">
            <v>252417</v>
          </cell>
          <cell r="AC639">
            <v>4.7839999999999998</v>
          </cell>
        </row>
        <row r="640">
          <cell r="N640">
            <v>199956</v>
          </cell>
          <cell r="AC640">
            <v>7.8259999999999996</v>
          </cell>
        </row>
        <row r="641">
          <cell r="N641">
            <v>236846</v>
          </cell>
          <cell r="AC641">
            <v>9.6617999999999995</v>
          </cell>
        </row>
        <row r="642">
          <cell r="N642">
            <v>115343</v>
          </cell>
          <cell r="AC642">
            <v>4.2918000000000003</v>
          </cell>
        </row>
        <row r="643">
          <cell r="N643">
            <v>265782</v>
          </cell>
          <cell r="AC643">
            <v>0.83789999999999998</v>
          </cell>
        </row>
        <row r="644">
          <cell r="N644">
            <v>232150</v>
          </cell>
          <cell r="AC644">
            <v>6.4192999999999998</v>
          </cell>
        </row>
        <row r="645">
          <cell r="N645">
            <v>214119</v>
          </cell>
          <cell r="AC645">
            <v>38.515799999999999</v>
          </cell>
        </row>
        <row r="646">
          <cell r="N646">
            <v>125495</v>
          </cell>
          <cell r="AC646">
            <v>7.67</v>
          </cell>
        </row>
        <row r="647">
          <cell r="N647">
            <v>310568</v>
          </cell>
          <cell r="AC647">
            <v>13.461499999999999</v>
          </cell>
        </row>
        <row r="648">
          <cell r="N648">
            <v>180281</v>
          </cell>
          <cell r="AC648">
            <v>12.7759</v>
          </cell>
        </row>
        <row r="649">
          <cell r="N649">
            <v>290238</v>
          </cell>
          <cell r="AC649">
            <v>4.79</v>
          </cell>
        </row>
        <row r="650">
          <cell r="N650">
            <v>282512</v>
          </cell>
          <cell r="AC650">
            <v>19.159500000000001</v>
          </cell>
        </row>
        <row r="651">
          <cell r="N651">
            <v>149979</v>
          </cell>
          <cell r="AC651">
            <v>2.9418000000000002</v>
          </cell>
        </row>
        <row r="652">
          <cell r="N652">
            <v>72288</v>
          </cell>
          <cell r="AC652">
            <v>38.016800000000003</v>
          </cell>
        </row>
        <row r="653">
          <cell r="N653">
            <v>72288</v>
          </cell>
          <cell r="AC653">
            <v>38.016800000000003</v>
          </cell>
        </row>
        <row r="654">
          <cell r="N654">
            <v>72288</v>
          </cell>
          <cell r="AC654">
            <v>38.016800000000003</v>
          </cell>
        </row>
        <row r="655">
          <cell r="N655">
            <v>306429</v>
          </cell>
          <cell r="AC655">
            <v>5.0570000000000004</v>
          </cell>
        </row>
        <row r="656">
          <cell r="N656">
            <v>236226</v>
          </cell>
          <cell r="AC656">
            <v>12.651</v>
          </cell>
        </row>
        <row r="657">
          <cell r="N657">
            <v>193152</v>
          </cell>
          <cell r="AC657">
            <v>12.6297</v>
          </cell>
        </row>
        <row r="658">
          <cell r="N658">
            <v>192396</v>
          </cell>
          <cell r="AC658">
            <v>9.4527000000000001</v>
          </cell>
        </row>
        <row r="659">
          <cell r="N659">
            <v>275929</v>
          </cell>
          <cell r="AC659">
            <v>3.7772000000000001</v>
          </cell>
        </row>
        <row r="660">
          <cell r="N660">
            <v>29149</v>
          </cell>
          <cell r="AC660">
            <v>19.9359</v>
          </cell>
        </row>
        <row r="661">
          <cell r="N661">
            <v>183588</v>
          </cell>
          <cell r="AC661">
            <v>7.5430999999999999</v>
          </cell>
        </row>
        <row r="662">
          <cell r="N662">
            <v>237142</v>
          </cell>
          <cell r="AC662">
            <v>37.6706</v>
          </cell>
        </row>
        <row r="663">
          <cell r="N663">
            <v>170616</v>
          </cell>
          <cell r="AC663">
            <v>9.3607999999999993</v>
          </cell>
        </row>
        <row r="664">
          <cell r="N664">
            <v>386</v>
          </cell>
          <cell r="AC664">
            <v>6.2336</v>
          </cell>
        </row>
        <row r="665">
          <cell r="N665">
            <v>269183</v>
          </cell>
          <cell r="AC665">
            <v>37.239600000000003</v>
          </cell>
        </row>
        <row r="666">
          <cell r="N666">
            <v>226558</v>
          </cell>
          <cell r="AC666">
            <v>38.304699999999997</v>
          </cell>
        </row>
        <row r="667">
          <cell r="N667">
            <v>309147</v>
          </cell>
          <cell r="AC667">
            <v>6.2028999999999996</v>
          </cell>
        </row>
        <row r="668">
          <cell r="N668">
            <v>162113</v>
          </cell>
          <cell r="AC668">
            <v>6.1737000000000002</v>
          </cell>
        </row>
        <row r="669">
          <cell r="N669">
            <v>304610</v>
          </cell>
          <cell r="AC669">
            <v>9.2550000000000008</v>
          </cell>
        </row>
        <row r="670">
          <cell r="N670">
            <v>304206</v>
          </cell>
          <cell r="AC670">
            <v>12.315</v>
          </cell>
        </row>
        <row r="671">
          <cell r="N671">
            <v>15730</v>
          </cell>
          <cell r="AC671">
            <v>3.6831</v>
          </cell>
        </row>
        <row r="672">
          <cell r="N672">
            <v>179900</v>
          </cell>
          <cell r="AC672">
            <v>17.960799999999999</v>
          </cell>
        </row>
        <row r="673">
          <cell r="N673">
            <v>6349</v>
          </cell>
          <cell r="AC673">
            <v>2.3879999999999999</v>
          </cell>
        </row>
        <row r="674">
          <cell r="N674">
            <v>307663</v>
          </cell>
          <cell r="AC674">
            <v>5.9546999999999999</v>
          </cell>
        </row>
        <row r="675">
          <cell r="N675">
            <v>183589</v>
          </cell>
          <cell r="AC675">
            <v>8.9298999999999999</v>
          </cell>
        </row>
        <row r="676">
          <cell r="N676">
            <v>82182</v>
          </cell>
          <cell r="AC676">
            <v>5.9500999999999999</v>
          </cell>
        </row>
        <row r="677">
          <cell r="N677">
            <v>29334</v>
          </cell>
          <cell r="AC677">
            <v>12.0459</v>
          </cell>
        </row>
        <row r="678">
          <cell r="N678">
            <v>220887</v>
          </cell>
          <cell r="AC678">
            <v>11.875</v>
          </cell>
        </row>
        <row r="679">
          <cell r="N679">
            <v>259794</v>
          </cell>
          <cell r="AC679">
            <v>11.853</v>
          </cell>
        </row>
        <row r="680">
          <cell r="N680">
            <v>29362</v>
          </cell>
          <cell r="AC680">
            <v>14.0159</v>
          </cell>
        </row>
        <row r="681">
          <cell r="N681">
            <v>262435</v>
          </cell>
          <cell r="AC681">
            <v>4.4400000000000004</v>
          </cell>
        </row>
        <row r="682">
          <cell r="N682">
            <v>286821</v>
          </cell>
          <cell r="AC682">
            <v>5.9188000000000001</v>
          </cell>
        </row>
        <row r="683">
          <cell r="N683">
            <v>236188</v>
          </cell>
          <cell r="AC683">
            <v>11.8302</v>
          </cell>
        </row>
        <row r="684">
          <cell r="N684">
            <v>306985</v>
          </cell>
          <cell r="AC684">
            <v>5.0270000000000001</v>
          </cell>
        </row>
        <row r="685">
          <cell r="N685">
            <v>238932</v>
          </cell>
          <cell r="AC685">
            <v>17.5746</v>
          </cell>
        </row>
        <row r="686">
          <cell r="N686">
            <v>141484</v>
          </cell>
          <cell r="AC686">
            <v>5.8414999999999999</v>
          </cell>
        </row>
        <row r="687">
          <cell r="N687">
            <v>141484</v>
          </cell>
          <cell r="AC687">
            <v>5.8414999999999999</v>
          </cell>
        </row>
        <row r="688">
          <cell r="N688">
            <v>143515</v>
          </cell>
          <cell r="AC688">
            <v>8.7514000000000003</v>
          </cell>
        </row>
        <row r="689">
          <cell r="N689">
            <v>149978</v>
          </cell>
          <cell r="AC689">
            <v>2.4887999999999999</v>
          </cell>
        </row>
        <row r="690">
          <cell r="N690">
            <v>142723</v>
          </cell>
          <cell r="AC690">
            <v>4.3493000000000004</v>
          </cell>
        </row>
        <row r="691">
          <cell r="N691">
            <v>293382</v>
          </cell>
          <cell r="AC691">
            <v>17.315200000000001</v>
          </cell>
        </row>
        <row r="692">
          <cell r="N692">
            <v>293382</v>
          </cell>
          <cell r="AC692">
            <v>17.315200000000001</v>
          </cell>
        </row>
        <row r="693">
          <cell r="N693">
            <v>293382</v>
          </cell>
          <cell r="AC693">
            <v>17.315200000000001</v>
          </cell>
        </row>
        <row r="694">
          <cell r="N694">
            <v>11066</v>
          </cell>
          <cell r="AC694">
            <v>8.6494</v>
          </cell>
        </row>
        <row r="695">
          <cell r="N695">
            <v>20484</v>
          </cell>
          <cell r="AC695">
            <v>17.2014</v>
          </cell>
        </row>
        <row r="696">
          <cell r="N696">
            <v>303553</v>
          </cell>
          <cell r="AC696">
            <v>1.7197</v>
          </cell>
        </row>
        <row r="697">
          <cell r="N697">
            <v>171464</v>
          </cell>
          <cell r="AC697">
            <v>4.2709000000000001</v>
          </cell>
        </row>
        <row r="698">
          <cell r="N698">
            <v>309867</v>
          </cell>
          <cell r="AC698">
            <v>11.336399999999999</v>
          </cell>
        </row>
        <row r="699">
          <cell r="N699">
            <v>145483</v>
          </cell>
          <cell r="AC699">
            <v>9.0269999999999992</v>
          </cell>
        </row>
        <row r="700">
          <cell r="N700">
            <v>145847</v>
          </cell>
          <cell r="AC700">
            <v>8.3880999999999997</v>
          </cell>
        </row>
        <row r="701">
          <cell r="N701">
            <v>197516</v>
          </cell>
          <cell r="AC701">
            <v>2.3961999999999999</v>
          </cell>
        </row>
        <row r="702">
          <cell r="N702">
            <v>304710</v>
          </cell>
          <cell r="AC702">
            <v>7.0270000000000001</v>
          </cell>
        </row>
        <row r="703">
          <cell r="N703">
            <v>246459</v>
          </cell>
          <cell r="AC703">
            <v>11.0732</v>
          </cell>
        </row>
        <row r="704">
          <cell r="N704">
            <v>157261</v>
          </cell>
          <cell r="AC704">
            <v>2.2086999999999999</v>
          </cell>
        </row>
        <row r="705">
          <cell r="N705">
            <v>247749</v>
          </cell>
          <cell r="AC705">
            <v>6.6025</v>
          </cell>
        </row>
        <row r="706">
          <cell r="N706">
            <v>168906</v>
          </cell>
          <cell r="AC706">
            <v>10.983599999999999</v>
          </cell>
        </row>
        <row r="707">
          <cell r="N707">
            <v>12910</v>
          </cell>
          <cell r="AC707">
            <v>16.399999999999999</v>
          </cell>
        </row>
        <row r="708">
          <cell r="N708">
            <v>24978</v>
          </cell>
          <cell r="AC708">
            <v>5.4638</v>
          </cell>
        </row>
        <row r="709">
          <cell r="N709">
            <v>174402</v>
          </cell>
          <cell r="AC709">
            <v>8.19</v>
          </cell>
        </row>
        <row r="710">
          <cell r="N710">
            <v>308346</v>
          </cell>
          <cell r="AC710">
            <v>12.577</v>
          </cell>
        </row>
        <row r="711">
          <cell r="N711">
            <v>149978</v>
          </cell>
          <cell r="AC711">
            <v>2.4887999999999999</v>
          </cell>
        </row>
        <row r="712">
          <cell r="N712">
            <v>149978</v>
          </cell>
          <cell r="AC712">
            <v>2.4887999999999999</v>
          </cell>
        </row>
        <row r="713">
          <cell r="N713">
            <v>204694</v>
          </cell>
          <cell r="AC713">
            <v>32.186399999999999</v>
          </cell>
        </row>
        <row r="714">
          <cell r="N714">
            <v>303269</v>
          </cell>
          <cell r="AC714">
            <v>3.57</v>
          </cell>
        </row>
        <row r="715">
          <cell r="N715">
            <v>306203</v>
          </cell>
          <cell r="AC715">
            <v>4.827</v>
          </cell>
        </row>
        <row r="716">
          <cell r="N716">
            <v>306203</v>
          </cell>
          <cell r="AC716">
            <v>4.827</v>
          </cell>
        </row>
        <row r="717">
          <cell r="N717">
            <v>309371</v>
          </cell>
          <cell r="AC717">
            <v>31.9589</v>
          </cell>
        </row>
        <row r="718">
          <cell r="N718">
            <v>304883</v>
          </cell>
          <cell r="AC718">
            <v>10.6182</v>
          </cell>
        </row>
        <row r="719">
          <cell r="N719">
            <v>182598</v>
          </cell>
          <cell r="AC719">
            <v>6.41</v>
          </cell>
        </row>
        <row r="720">
          <cell r="N720">
            <v>306429</v>
          </cell>
          <cell r="AC720">
            <v>5.0570000000000004</v>
          </cell>
        </row>
        <row r="721">
          <cell r="N721">
            <v>264717</v>
          </cell>
          <cell r="AC721">
            <v>15.8056</v>
          </cell>
        </row>
        <row r="722">
          <cell r="N722">
            <v>2988</v>
          </cell>
          <cell r="AC722">
            <v>5.25</v>
          </cell>
        </row>
        <row r="723">
          <cell r="N723">
            <v>310327</v>
          </cell>
          <cell r="AC723">
            <v>2.6236000000000002</v>
          </cell>
        </row>
        <row r="724">
          <cell r="N724">
            <v>309868</v>
          </cell>
          <cell r="AC724">
            <v>15.683999999999999</v>
          </cell>
        </row>
        <row r="725">
          <cell r="N725">
            <v>180685</v>
          </cell>
          <cell r="AC725">
            <v>15.608000000000001</v>
          </cell>
        </row>
        <row r="726">
          <cell r="N726">
            <v>311364</v>
          </cell>
          <cell r="AC726">
            <v>4.782</v>
          </cell>
        </row>
        <row r="727">
          <cell r="N727">
            <v>295104</v>
          </cell>
          <cell r="AC727">
            <v>2.5901000000000001</v>
          </cell>
        </row>
        <row r="728">
          <cell r="N728">
            <v>201276</v>
          </cell>
          <cell r="AC728">
            <v>6.1737000000000002</v>
          </cell>
        </row>
        <row r="729">
          <cell r="N729">
            <v>241560</v>
          </cell>
          <cell r="AC729">
            <v>6.1570999999999998</v>
          </cell>
        </row>
        <row r="730">
          <cell r="N730">
            <v>190447</v>
          </cell>
          <cell r="AC730">
            <v>20.5989</v>
          </cell>
        </row>
        <row r="731">
          <cell r="N731">
            <v>31845</v>
          </cell>
          <cell r="AC731">
            <v>9.4658999999999995</v>
          </cell>
        </row>
        <row r="732">
          <cell r="N732">
            <v>259714</v>
          </cell>
          <cell r="AC732">
            <v>15.1934</v>
          </cell>
        </row>
        <row r="733">
          <cell r="N733">
            <v>306429</v>
          </cell>
          <cell r="AC733">
            <v>5.0570000000000004</v>
          </cell>
        </row>
        <row r="734">
          <cell r="N734">
            <v>58670</v>
          </cell>
          <cell r="AC734">
            <v>6.06</v>
          </cell>
        </row>
        <row r="735">
          <cell r="N735">
            <v>121492</v>
          </cell>
          <cell r="AC735">
            <v>3</v>
          </cell>
        </row>
        <row r="736">
          <cell r="N736">
            <v>705909</v>
          </cell>
          <cell r="AC736">
            <v>14.95</v>
          </cell>
        </row>
        <row r="737">
          <cell r="N737">
            <v>226865</v>
          </cell>
          <cell r="AC737">
            <v>15.377000000000001</v>
          </cell>
        </row>
        <row r="738">
          <cell r="N738">
            <v>288205</v>
          </cell>
          <cell r="AC738">
            <v>14.875</v>
          </cell>
        </row>
        <row r="739">
          <cell r="N739">
            <v>200136</v>
          </cell>
          <cell r="AC739">
            <v>5.8</v>
          </cell>
        </row>
        <row r="740">
          <cell r="N740">
            <v>76142</v>
          </cell>
          <cell r="AC740">
            <v>7.3948</v>
          </cell>
        </row>
        <row r="741">
          <cell r="N741">
            <v>85608</v>
          </cell>
          <cell r="AC741">
            <v>18.675899999999999</v>
          </cell>
        </row>
        <row r="742">
          <cell r="N742">
            <v>254600</v>
          </cell>
          <cell r="AC742">
            <v>2.9502999999999999</v>
          </cell>
        </row>
        <row r="743">
          <cell r="N743">
            <v>226657</v>
          </cell>
          <cell r="AC743">
            <v>1.66</v>
          </cell>
        </row>
        <row r="744">
          <cell r="N744">
            <v>15730</v>
          </cell>
          <cell r="AC744">
            <v>3.6831</v>
          </cell>
        </row>
        <row r="745">
          <cell r="N745">
            <v>15730</v>
          </cell>
          <cell r="AC745">
            <v>3.6831</v>
          </cell>
        </row>
        <row r="746">
          <cell r="N746">
            <v>254748</v>
          </cell>
          <cell r="AC746">
            <v>5.8901000000000003</v>
          </cell>
        </row>
        <row r="747">
          <cell r="N747">
            <v>210562</v>
          </cell>
          <cell r="AC747">
            <v>29.3521</v>
          </cell>
        </row>
        <row r="748">
          <cell r="N748">
            <v>308978</v>
          </cell>
          <cell r="AC748">
            <v>4.6870000000000003</v>
          </cell>
        </row>
        <row r="749">
          <cell r="N749">
            <v>202481</v>
          </cell>
          <cell r="AC749">
            <v>14.6616</v>
          </cell>
        </row>
        <row r="750">
          <cell r="N750">
            <v>179899</v>
          </cell>
          <cell r="AC750">
            <v>14.5387</v>
          </cell>
        </row>
        <row r="751">
          <cell r="N751">
            <v>202953</v>
          </cell>
          <cell r="AC751">
            <v>14.528</v>
          </cell>
        </row>
        <row r="752">
          <cell r="N752">
            <v>206099</v>
          </cell>
          <cell r="AC752">
            <v>7.2530000000000001</v>
          </cell>
        </row>
        <row r="753">
          <cell r="N753">
            <v>236846</v>
          </cell>
          <cell r="AC753">
            <v>9.6617999999999995</v>
          </cell>
        </row>
        <row r="754">
          <cell r="N754">
            <v>202423</v>
          </cell>
          <cell r="AC754">
            <v>9.5779999999999994</v>
          </cell>
        </row>
        <row r="755">
          <cell r="N755">
            <v>199207</v>
          </cell>
          <cell r="AC755">
            <v>10.98</v>
          </cell>
        </row>
        <row r="756">
          <cell r="N756">
            <v>31885</v>
          </cell>
          <cell r="AC756">
            <v>11.1159</v>
          </cell>
        </row>
        <row r="757">
          <cell r="N757">
            <v>20405</v>
          </cell>
          <cell r="AC757">
            <v>7.1608999999999998</v>
          </cell>
        </row>
        <row r="758">
          <cell r="N758">
            <v>273570</v>
          </cell>
          <cell r="AC758">
            <v>1.9039999999999999</v>
          </cell>
        </row>
        <row r="759">
          <cell r="N759">
            <v>304787</v>
          </cell>
          <cell r="AC759">
            <v>2.8494999999999999</v>
          </cell>
        </row>
        <row r="760">
          <cell r="N760">
            <v>303253</v>
          </cell>
          <cell r="AC760">
            <v>9.4834999999999994</v>
          </cell>
        </row>
        <row r="761">
          <cell r="N761">
            <v>285635</v>
          </cell>
          <cell r="AC761">
            <v>7.11</v>
          </cell>
        </row>
        <row r="762">
          <cell r="N762">
            <v>241930</v>
          </cell>
          <cell r="AC762">
            <v>4.7271000000000001</v>
          </cell>
        </row>
        <row r="763">
          <cell r="N763">
            <v>32360</v>
          </cell>
          <cell r="AC763">
            <v>9.3455999999999992</v>
          </cell>
        </row>
        <row r="764">
          <cell r="N764">
            <v>236168</v>
          </cell>
          <cell r="AC764">
            <v>16.055199999999999</v>
          </cell>
        </row>
        <row r="765">
          <cell r="N765">
            <v>128144</v>
          </cell>
          <cell r="AC765">
            <v>13.8856</v>
          </cell>
        </row>
        <row r="766">
          <cell r="N766">
            <v>243797</v>
          </cell>
          <cell r="AC766">
            <v>4.6219999999999999</v>
          </cell>
        </row>
        <row r="767">
          <cell r="N767">
            <v>303769</v>
          </cell>
          <cell r="AC767">
            <v>4.6167999999999996</v>
          </cell>
        </row>
        <row r="768">
          <cell r="N768">
            <v>308331</v>
          </cell>
          <cell r="AC768">
            <v>6.8891999999999998</v>
          </cell>
        </row>
        <row r="769">
          <cell r="N769">
            <v>67659</v>
          </cell>
          <cell r="AC769">
            <v>9.1716999999999995</v>
          </cell>
        </row>
        <row r="770">
          <cell r="N770">
            <v>202397</v>
          </cell>
          <cell r="AC770">
            <v>1.2485999999999999</v>
          </cell>
        </row>
        <row r="771">
          <cell r="N771">
            <v>307745</v>
          </cell>
          <cell r="AC771">
            <v>4.5633999999999997</v>
          </cell>
        </row>
        <row r="772">
          <cell r="N772">
            <v>305769</v>
          </cell>
          <cell r="AC772">
            <v>9.1006999999999998</v>
          </cell>
        </row>
        <row r="773">
          <cell r="N773">
            <v>159643</v>
          </cell>
          <cell r="AC773">
            <v>5.4593999999999996</v>
          </cell>
        </row>
        <row r="774">
          <cell r="N774">
            <v>159643</v>
          </cell>
          <cell r="AC774">
            <v>5.4593999999999996</v>
          </cell>
        </row>
        <row r="775">
          <cell r="N775">
            <v>307073</v>
          </cell>
          <cell r="AC775">
            <v>3.8975</v>
          </cell>
        </row>
        <row r="776">
          <cell r="N776">
            <v>57189</v>
          </cell>
          <cell r="AC776">
            <v>3.8948</v>
          </cell>
        </row>
        <row r="777">
          <cell r="N777">
            <v>57189</v>
          </cell>
          <cell r="AC777">
            <v>3.8948</v>
          </cell>
        </row>
        <row r="778">
          <cell r="N778">
            <v>305130</v>
          </cell>
          <cell r="AC778">
            <v>13.608599999999999</v>
          </cell>
        </row>
        <row r="779">
          <cell r="N779">
            <v>304178</v>
          </cell>
          <cell r="AC779">
            <v>13.547000000000001</v>
          </cell>
        </row>
        <row r="780">
          <cell r="N780">
            <v>309595</v>
          </cell>
          <cell r="AC780">
            <v>27.035399999999999</v>
          </cell>
        </row>
        <row r="781">
          <cell r="N781">
            <v>296050</v>
          </cell>
          <cell r="AC781">
            <v>8.9930000000000003</v>
          </cell>
        </row>
        <row r="782">
          <cell r="N782">
            <v>221943</v>
          </cell>
          <cell r="AC782">
            <v>26.947199999999999</v>
          </cell>
        </row>
        <row r="783">
          <cell r="N783">
            <v>17956</v>
          </cell>
          <cell r="AC783">
            <v>4.4908999999999999</v>
          </cell>
        </row>
        <row r="784">
          <cell r="N784">
            <v>71599</v>
          </cell>
          <cell r="AC784">
            <v>4.4600999999999997</v>
          </cell>
        </row>
        <row r="785">
          <cell r="N785">
            <v>217391</v>
          </cell>
          <cell r="AC785">
            <v>4.4438000000000004</v>
          </cell>
        </row>
        <row r="786">
          <cell r="N786">
            <v>188369</v>
          </cell>
          <cell r="AC786">
            <v>13.468500000000001</v>
          </cell>
        </row>
        <row r="787">
          <cell r="N787">
            <v>247749</v>
          </cell>
          <cell r="AC787">
            <v>6.6025</v>
          </cell>
        </row>
        <row r="788">
          <cell r="N788">
            <v>296450</v>
          </cell>
          <cell r="AC788">
            <v>1.8859999999999999</v>
          </cell>
        </row>
        <row r="789">
          <cell r="N789">
            <v>31845</v>
          </cell>
          <cell r="AC789">
            <v>9.4658999999999995</v>
          </cell>
        </row>
        <row r="790">
          <cell r="N790">
            <v>203238</v>
          </cell>
          <cell r="AC790">
            <v>8.7761999999999993</v>
          </cell>
        </row>
        <row r="791">
          <cell r="N791">
            <v>188367</v>
          </cell>
          <cell r="AC791">
            <v>13.6714</v>
          </cell>
        </row>
        <row r="792">
          <cell r="N792">
            <v>128253</v>
          </cell>
          <cell r="AC792">
            <v>4.3757999999999999</v>
          </cell>
        </row>
        <row r="793">
          <cell r="N793">
            <v>87275</v>
          </cell>
          <cell r="AC793">
            <v>8.7363</v>
          </cell>
        </row>
        <row r="794">
          <cell r="N794">
            <v>247443</v>
          </cell>
          <cell r="AC794">
            <v>2.9091</v>
          </cell>
        </row>
        <row r="795">
          <cell r="N795">
            <v>126694</v>
          </cell>
          <cell r="AC795">
            <v>13.067500000000001</v>
          </cell>
        </row>
        <row r="796">
          <cell r="N796">
            <v>201596</v>
          </cell>
          <cell r="AC796">
            <v>26.0334</v>
          </cell>
        </row>
        <row r="797">
          <cell r="N797">
            <v>201596</v>
          </cell>
          <cell r="AC797">
            <v>26.0334</v>
          </cell>
        </row>
        <row r="798">
          <cell r="N798">
            <v>713539</v>
          </cell>
          <cell r="AC798">
            <v>13</v>
          </cell>
        </row>
        <row r="799">
          <cell r="N799">
            <v>20905</v>
          </cell>
          <cell r="AC799">
            <v>12.961600000000001</v>
          </cell>
        </row>
        <row r="800">
          <cell r="N800">
            <v>236151</v>
          </cell>
          <cell r="AC800">
            <v>6.5529999999999999</v>
          </cell>
        </row>
        <row r="801">
          <cell r="N801">
            <v>139766</v>
          </cell>
          <cell r="AC801">
            <v>12.929500000000001</v>
          </cell>
        </row>
        <row r="802">
          <cell r="N802">
            <v>291658</v>
          </cell>
          <cell r="AC802">
            <v>25.849900000000002</v>
          </cell>
        </row>
        <row r="803">
          <cell r="N803">
            <v>292723</v>
          </cell>
          <cell r="AC803">
            <v>25.849900000000002</v>
          </cell>
        </row>
        <row r="804">
          <cell r="N804">
            <v>260169</v>
          </cell>
          <cell r="AC804">
            <v>12.882400000000001</v>
          </cell>
        </row>
        <row r="805">
          <cell r="N805">
            <v>276196</v>
          </cell>
          <cell r="AC805">
            <v>4.6920000000000002</v>
          </cell>
        </row>
        <row r="806">
          <cell r="N806">
            <v>308474</v>
          </cell>
          <cell r="AC806">
            <v>25.700600000000001</v>
          </cell>
        </row>
        <row r="807">
          <cell r="N807">
            <v>269996</v>
          </cell>
          <cell r="AC807">
            <v>25.5519</v>
          </cell>
        </row>
        <row r="808">
          <cell r="N808">
            <v>49994</v>
          </cell>
          <cell r="AC808">
            <v>25.525099999999998</v>
          </cell>
        </row>
        <row r="809">
          <cell r="N809">
            <v>173274</v>
          </cell>
          <cell r="AC809">
            <v>6.3803000000000001</v>
          </cell>
        </row>
        <row r="810">
          <cell r="N810">
            <v>259413</v>
          </cell>
          <cell r="AC810">
            <v>8.4669000000000008</v>
          </cell>
        </row>
        <row r="811">
          <cell r="N811">
            <v>264737</v>
          </cell>
          <cell r="AC811">
            <v>5.0469999999999997</v>
          </cell>
        </row>
        <row r="812">
          <cell r="N812">
            <v>172436</v>
          </cell>
          <cell r="AC812">
            <v>13.57</v>
          </cell>
        </row>
        <row r="813">
          <cell r="N813">
            <v>297719</v>
          </cell>
          <cell r="AC813">
            <v>4.2100999999999997</v>
          </cell>
        </row>
        <row r="814">
          <cell r="N814">
            <v>76810</v>
          </cell>
          <cell r="AC814">
            <v>6.2805</v>
          </cell>
        </row>
        <row r="815">
          <cell r="N815">
            <v>87076</v>
          </cell>
          <cell r="AC815">
            <v>8.3696000000000002</v>
          </cell>
        </row>
        <row r="816">
          <cell r="N816">
            <v>242476</v>
          </cell>
          <cell r="AC816">
            <v>2.5023</v>
          </cell>
        </row>
        <row r="817">
          <cell r="N817">
            <v>182347</v>
          </cell>
          <cell r="AC817">
            <v>6.2481</v>
          </cell>
        </row>
        <row r="818">
          <cell r="N818">
            <v>182347</v>
          </cell>
          <cell r="AC818">
            <v>6.2481</v>
          </cell>
        </row>
        <row r="819">
          <cell r="N819">
            <v>182347</v>
          </cell>
          <cell r="AC819">
            <v>6.2481</v>
          </cell>
        </row>
        <row r="820">
          <cell r="N820">
            <v>188345</v>
          </cell>
          <cell r="AC820">
            <v>1.6648000000000001</v>
          </cell>
        </row>
        <row r="821">
          <cell r="N821">
            <v>187841</v>
          </cell>
          <cell r="AC821">
            <v>8.3186</v>
          </cell>
        </row>
        <row r="822">
          <cell r="N822">
            <v>308143</v>
          </cell>
          <cell r="AC822">
            <v>8.3064</v>
          </cell>
        </row>
        <row r="823">
          <cell r="N823">
            <v>309239</v>
          </cell>
          <cell r="AC823">
            <v>8.2796000000000003</v>
          </cell>
        </row>
        <row r="824">
          <cell r="N824">
            <v>212169</v>
          </cell>
          <cell r="AC824">
            <v>4.95</v>
          </cell>
        </row>
        <row r="825">
          <cell r="N825">
            <v>179676</v>
          </cell>
          <cell r="AC825">
            <v>24.6951</v>
          </cell>
        </row>
        <row r="826">
          <cell r="N826">
            <v>44024</v>
          </cell>
          <cell r="AC826">
            <v>4.1031000000000004</v>
          </cell>
        </row>
        <row r="827">
          <cell r="N827">
            <v>7564</v>
          </cell>
          <cell r="AC827">
            <v>2.0377000000000001</v>
          </cell>
        </row>
        <row r="828">
          <cell r="N828">
            <v>306429</v>
          </cell>
          <cell r="AC828">
            <v>5.0570000000000004</v>
          </cell>
        </row>
        <row r="829">
          <cell r="N829">
            <v>58670</v>
          </cell>
          <cell r="AC829">
            <v>6.06</v>
          </cell>
        </row>
        <row r="830">
          <cell r="N830">
            <v>155035</v>
          </cell>
          <cell r="AC830">
            <v>4.0385999999999997</v>
          </cell>
        </row>
        <row r="831">
          <cell r="N831">
            <v>29645</v>
          </cell>
          <cell r="AC831">
            <v>13.0359</v>
          </cell>
        </row>
        <row r="832">
          <cell r="N832">
            <v>188477</v>
          </cell>
          <cell r="AC832">
            <v>13.4678</v>
          </cell>
        </row>
        <row r="833">
          <cell r="N833">
            <v>242141</v>
          </cell>
          <cell r="AC833">
            <v>12.071</v>
          </cell>
        </row>
        <row r="834">
          <cell r="N834">
            <v>264722</v>
          </cell>
          <cell r="AC834">
            <v>7.9009999999999998</v>
          </cell>
        </row>
        <row r="835">
          <cell r="N835">
            <v>44617</v>
          </cell>
          <cell r="AC835">
            <v>0.99990000000000001</v>
          </cell>
        </row>
        <row r="836">
          <cell r="N836">
            <v>306348</v>
          </cell>
          <cell r="AC836">
            <v>7.9668999999999999</v>
          </cell>
        </row>
        <row r="837">
          <cell r="N837">
            <v>232780</v>
          </cell>
          <cell r="AC837">
            <v>23.895</v>
          </cell>
        </row>
        <row r="838">
          <cell r="N838">
            <v>169658</v>
          </cell>
          <cell r="AC838">
            <v>5.9581</v>
          </cell>
        </row>
        <row r="839">
          <cell r="N839">
            <v>762410</v>
          </cell>
          <cell r="AC839">
            <v>0.85</v>
          </cell>
        </row>
        <row r="840">
          <cell r="N840">
            <v>304743</v>
          </cell>
          <cell r="AC840">
            <v>11.8902</v>
          </cell>
        </row>
        <row r="841">
          <cell r="N841">
            <v>180011</v>
          </cell>
          <cell r="AC841">
            <v>8</v>
          </cell>
        </row>
        <row r="842">
          <cell r="N842">
            <v>247346</v>
          </cell>
          <cell r="AC842">
            <v>23.540199999999999</v>
          </cell>
        </row>
        <row r="843">
          <cell r="N843">
            <v>212575</v>
          </cell>
          <cell r="AC843">
            <v>7.8179999999999996</v>
          </cell>
        </row>
        <row r="844">
          <cell r="N844">
            <v>191810</v>
          </cell>
          <cell r="AC844">
            <v>11.726000000000001</v>
          </cell>
        </row>
        <row r="845">
          <cell r="N845">
            <v>298033</v>
          </cell>
          <cell r="AC845">
            <v>11.717000000000001</v>
          </cell>
        </row>
        <row r="846">
          <cell r="N846">
            <v>29452</v>
          </cell>
          <cell r="AC846">
            <v>2.9266999999999999</v>
          </cell>
        </row>
        <row r="847">
          <cell r="N847">
            <v>307073</v>
          </cell>
          <cell r="AC847">
            <v>3.8975</v>
          </cell>
        </row>
        <row r="848">
          <cell r="N848">
            <v>172365</v>
          </cell>
          <cell r="AC848">
            <v>3.8961000000000001</v>
          </cell>
        </row>
        <row r="849">
          <cell r="N849">
            <v>57189</v>
          </cell>
          <cell r="AC849">
            <v>3.8948</v>
          </cell>
        </row>
        <row r="850">
          <cell r="N850">
            <v>261500</v>
          </cell>
          <cell r="AC850">
            <v>23.322099999999999</v>
          </cell>
        </row>
        <row r="851">
          <cell r="N851">
            <v>302252</v>
          </cell>
          <cell r="AC851">
            <v>23.156199999999998</v>
          </cell>
        </row>
        <row r="852">
          <cell r="N852">
            <v>50512</v>
          </cell>
          <cell r="AC852">
            <v>4.6288999999999998</v>
          </cell>
        </row>
        <row r="853">
          <cell r="N853">
            <v>15324</v>
          </cell>
          <cell r="AC853">
            <v>3.2991000000000001</v>
          </cell>
        </row>
        <row r="854">
          <cell r="N854">
            <v>157242</v>
          </cell>
          <cell r="AC854">
            <v>7.6902999999999997</v>
          </cell>
        </row>
        <row r="855">
          <cell r="N855">
            <v>11162</v>
          </cell>
          <cell r="AC855">
            <v>5.79</v>
          </cell>
        </row>
        <row r="856">
          <cell r="N856">
            <v>305628</v>
          </cell>
          <cell r="AC856">
            <v>7.6738</v>
          </cell>
        </row>
        <row r="857">
          <cell r="N857">
            <v>307209</v>
          </cell>
          <cell r="AC857">
            <v>7.6515000000000004</v>
          </cell>
        </row>
        <row r="858">
          <cell r="N858">
            <v>15179</v>
          </cell>
          <cell r="AC858">
            <v>3.8252999999999999</v>
          </cell>
        </row>
        <row r="859">
          <cell r="N859">
            <v>193154</v>
          </cell>
          <cell r="AC859">
            <v>3.8216000000000001</v>
          </cell>
        </row>
        <row r="860">
          <cell r="N860">
            <v>241997</v>
          </cell>
          <cell r="AC860">
            <v>7.6398000000000001</v>
          </cell>
        </row>
        <row r="861">
          <cell r="N861">
            <v>65876</v>
          </cell>
          <cell r="AC861">
            <v>5.7267999999999999</v>
          </cell>
        </row>
        <row r="862">
          <cell r="N862">
            <v>24801</v>
          </cell>
          <cell r="AC862">
            <v>5.7224000000000004</v>
          </cell>
        </row>
        <row r="863">
          <cell r="N863">
            <v>262062</v>
          </cell>
          <cell r="AC863">
            <v>2.8591000000000002</v>
          </cell>
        </row>
        <row r="864">
          <cell r="N864">
            <v>171502</v>
          </cell>
          <cell r="AC864">
            <v>7.6237000000000004</v>
          </cell>
        </row>
        <row r="865">
          <cell r="N865">
            <v>37428</v>
          </cell>
          <cell r="AC865">
            <v>1.9053</v>
          </cell>
        </row>
        <row r="866">
          <cell r="N866">
            <v>274920</v>
          </cell>
          <cell r="AC866">
            <v>11.4277</v>
          </cell>
        </row>
        <row r="867">
          <cell r="N867">
            <v>236187</v>
          </cell>
          <cell r="AC867">
            <v>22.593599999999999</v>
          </cell>
        </row>
        <row r="868">
          <cell r="N868">
            <v>300257</v>
          </cell>
          <cell r="AC868">
            <v>1.1879999999999999</v>
          </cell>
        </row>
        <row r="869">
          <cell r="N869">
            <v>36668</v>
          </cell>
          <cell r="AC869">
            <v>2.794</v>
          </cell>
        </row>
        <row r="870">
          <cell r="N870">
            <v>15695</v>
          </cell>
          <cell r="AC870">
            <v>5.5456000000000003</v>
          </cell>
        </row>
        <row r="871">
          <cell r="N871">
            <v>79981</v>
          </cell>
          <cell r="AC871">
            <v>22.172599999999999</v>
          </cell>
        </row>
        <row r="872">
          <cell r="N872">
            <v>246459</v>
          </cell>
          <cell r="AC872">
            <v>11.0732</v>
          </cell>
        </row>
        <row r="873">
          <cell r="N873">
            <v>299123</v>
          </cell>
          <cell r="AC873">
            <v>0.96189999999999998</v>
          </cell>
        </row>
        <row r="874">
          <cell r="N874">
            <v>714934</v>
          </cell>
          <cell r="AC874">
            <v>7.35</v>
          </cell>
        </row>
        <row r="875">
          <cell r="N875">
            <v>228590</v>
          </cell>
          <cell r="AC875">
            <v>3.1387999999999998</v>
          </cell>
        </row>
        <row r="876">
          <cell r="N876">
            <v>71269</v>
          </cell>
          <cell r="AC876">
            <v>3.1328</v>
          </cell>
        </row>
        <row r="877">
          <cell r="N877">
            <v>242079</v>
          </cell>
          <cell r="AC877">
            <v>21.902000000000001</v>
          </cell>
        </row>
        <row r="878">
          <cell r="N878">
            <v>261497</v>
          </cell>
          <cell r="AC878">
            <v>21.876100000000001</v>
          </cell>
        </row>
        <row r="879">
          <cell r="N879">
            <v>167692</v>
          </cell>
          <cell r="AC879">
            <v>4.37</v>
          </cell>
        </row>
        <row r="880">
          <cell r="N880">
            <v>283931</v>
          </cell>
          <cell r="AC880">
            <v>10.8</v>
          </cell>
        </row>
        <row r="881">
          <cell r="N881">
            <v>283931</v>
          </cell>
          <cell r="AC881">
            <v>10.8</v>
          </cell>
        </row>
        <row r="882">
          <cell r="N882">
            <v>56228</v>
          </cell>
          <cell r="AC882">
            <v>1.9563999999999999</v>
          </cell>
        </row>
        <row r="883">
          <cell r="N883">
            <v>185719</v>
          </cell>
          <cell r="AC883">
            <v>21.488399999999999</v>
          </cell>
        </row>
        <row r="884">
          <cell r="N884">
            <v>704360</v>
          </cell>
          <cell r="AC884">
            <v>3.4</v>
          </cell>
        </row>
        <row r="885">
          <cell r="N885">
            <v>188477</v>
          </cell>
          <cell r="AC885">
            <v>13.4678</v>
          </cell>
        </row>
        <row r="886">
          <cell r="N886">
            <v>192581</v>
          </cell>
          <cell r="AC886">
            <v>5.3396999999999997</v>
          </cell>
        </row>
        <row r="887">
          <cell r="N887">
            <v>304506</v>
          </cell>
          <cell r="AC887">
            <v>4.25</v>
          </cell>
        </row>
        <row r="888">
          <cell r="N888">
            <v>304506</v>
          </cell>
          <cell r="AC888">
            <v>4.25</v>
          </cell>
        </row>
        <row r="889">
          <cell r="N889">
            <v>188477</v>
          </cell>
          <cell r="AC889">
            <v>13.4678</v>
          </cell>
        </row>
        <row r="890">
          <cell r="N890">
            <v>128257</v>
          </cell>
          <cell r="AC890">
            <v>4.2417999999999996</v>
          </cell>
        </row>
        <row r="891">
          <cell r="N891">
            <v>267272</v>
          </cell>
          <cell r="AC891">
            <v>4.0999999999999996</v>
          </cell>
        </row>
        <row r="892">
          <cell r="N892">
            <v>195313</v>
          </cell>
          <cell r="AC892">
            <v>10.544499999999999</v>
          </cell>
        </row>
        <row r="893">
          <cell r="N893">
            <v>200847</v>
          </cell>
          <cell r="AC893">
            <v>21.0746</v>
          </cell>
        </row>
        <row r="894">
          <cell r="N894">
            <v>4894</v>
          </cell>
          <cell r="AC894">
            <v>2.6333000000000002</v>
          </cell>
        </row>
        <row r="895">
          <cell r="N895">
            <v>236037</v>
          </cell>
          <cell r="AC895">
            <v>8</v>
          </cell>
        </row>
        <row r="896">
          <cell r="N896">
            <v>162593</v>
          </cell>
          <cell r="AC896">
            <v>4.1940999999999997</v>
          </cell>
        </row>
        <row r="897">
          <cell r="N897">
            <v>188477</v>
          </cell>
          <cell r="AC897">
            <v>13.4678</v>
          </cell>
        </row>
        <row r="898">
          <cell r="N898">
            <v>240713</v>
          </cell>
          <cell r="AC898">
            <v>4.1776</v>
          </cell>
        </row>
        <row r="899">
          <cell r="N899">
            <v>7760</v>
          </cell>
          <cell r="AC899">
            <v>6.9546999999999999</v>
          </cell>
        </row>
        <row r="900">
          <cell r="N900">
            <v>309299</v>
          </cell>
          <cell r="AC900">
            <v>3.4658000000000002</v>
          </cell>
        </row>
        <row r="901">
          <cell r="N901">
            <v>227613</v>
          </cell>
          <cell r="AC901">
            <v>5.1870000000000003</v>
          </cell>
        </row>
        <row r="902">
          <cell r="N902">
            <v>309667</v>
          </cell>
          <cell r="AC902">
            <v>5.1429</v>
          </cell>
        </row>
        <row r="903">
          <cell r="N903">
            <v>241654</v>
          </cell>
          <cell r="AC903">
            <v>6.8558000000000003</v>
          </cell>
        </row>
        <row r="904">
          <cell r="N904">
            <v>266010</v>
          </cell>
          <cell r="AC904">
            <v>20.563300000000002</v>
          </cell>
        </row>
        <row r="905">
          <cell r="N905">
            <v>212576</v>
          </cell>
          <cell r="AC905">
            <v>6.85</v>
          </cell>
        </row>
        <row r="906">
          <cell r="N906">
            <v>10227</v>
          </cell>
          <cell r="AC906">
            <v>1.2813000000000001</v>
          </cell>
        </row>
        <row r="907">
          <cell r="N907">
            <v>268336</v>
          </cell>
          <cell r="AC907">
            <v>3.4121000000000001</v>
          </cell>
        </row>
        <row r="908">
          <cell r="N908">
            <v>704360</v>
          </cell>
          <cell r="AC908">
            <v>3.4</v>
          </cell>
        </row>
        <row r="909">
          <cell r="N909">
            <v>247801</v>
          </cell>
          <cell r="AC909">
            <v>20.2608</v>
          </cell>
        </row>
        <row r="910">
          <cell r="N910">
            <v>172436</v>
          </cell>
          <cell r="AC910">
            <v>13.57</v>
          </cell>
        </row>
        <row r="911">
          <cell r="N911">
            <v>153263</v>
          </cell>
          <cell r="AC911">
            <v>6.7005999999999997</v>
          </cell>
        </row>
        <row r="912">
          <cell r="N912">
            <v>303269</v>
          </cell>
          <cell r="AC912">
            <v>3.57</v>
          </cell>
        </row>
        <row r="913">
          <cell r="N913">
            <v>310077</v>
          </cell>
          <cell r="AC913">
            <v>2.8595000000000002</v>
          </cell>
        </row>
        <row r="914">
          <cell r="N914">
            <v>226901</v>
          </cell>
          <cell r="AC914">
            <v>9.077</v>
          </cell>
        </row>
        <row r="915">
          <cell r="N915">
            <v>38552</v>
          </cell>
          <cell r="AC915">
            <v>9.9453999999999994</v>
          </cell>
        </row>
        <row r="916">
          <cell r="N916">
            <v>107925</v>
          </cell>
          <cell r="AC916">
            <v>19.850000000000001</v>
          </cell>
        </row>
        <row r="917">
          <cell r="N917">
            <v>298304</v>
          </cell>
          <cell r="AC917">
            <v>9.9105000000000008</v>
          </cell>
        </row>
        <row r="918">
          <cell r="N918">
            <v>155638</v>
          </cell>
          <cell r="AC918">
            <v>7.7210000000000001</v>
          </cell>
        </row>
        <row r="919">
          <cell r="N919">
            <v>210211</v>
          </cell>
          <cell r="AC919">
            <v>19.645099999999999</v>
          </cell>
        </row>
        <row r="920">
          <cell r="N920">
            <v>188477</v>
          </cell>
          <cell r="AC920">
            <v>13.4678</v>
          </cell>
        </row>
        <row r="921">
          <cell r="N921">
            <v>91397</v>
          </cell>
          <cell r="AC921">
            <v>1.63</v>
          </cell>
        </row>
        <row r="922">
          <cell r="N922">
            <v>166315</v>
          </cell>
          <cell r="AC922">
            <v>12.45</v>
          </cell>
        </row>
        <row r="923">
          <cell r="N923">
            <v>88748</v>
          </cell>
          <cell r="AC923">
            <v>4.8623000000000003</v>
          </cell>
        </row>
        <row r="924">
          <cell r="N924">
            <v>260071</v>
          </cell>
          <cell r="AC924">
            <v>19.440000000000001</v>
          </cell>
        </row>
        <row r="925">
          <cell r="N925">
            <v>310608</v>
          </cell>
          <cell r="AC925">
            <v>0.96930000000000005</v>
          </cell>
        </row>
        <row r="926">
          <cell r="N926">
            <v>29504</v>
          </cell>
          <cell r="AC926">
            <v>10.8492</v>
          </cell>
        </row>
        <row r="927">
          <cell r="N927">
            <v>83166</v>
          </cell>
          <cell r="AC927">
            <v>4.8</v>
          </cell>
        </row>
        <row r="928">
          <cell r="N928">
            <v>299121</v>
          </cell>
          <cell r="AC928">
            <v>2.3908</v>
          </cell>
        </row>
        <row r="929">
          <cell r="N929">
            <v>311391</v>
          </cell>
          <cell r="AC929">
            <v>19.080100000000002</v>
          </cell>
        </row>
        <row r="930">
          <cell r="N930">
            <v>231449</v>
          </cell>
          <cell r="AC930">
            <v>4.7591999999999999</v>
          </cell>
        </row>
        <row r="931">
          <cell r="N931">
            <v>31845</v>
          </cell>
          <cell r="AC931">
            <v>9.4658999999999995</v>
          </cell>
        </row>
        <row r="932">
          <cell r="N932">
            <v>29152</v>
          </cell>
          <cell r="AC932">
            <v>18.915900000000001</v>
          </cell>
        </row>
        <row r="933">
          <cell r="N933">
            <v>9597</v>
          </cell>
          <cell r="AC933">
            <v>1.8891</v>
          </cell>
        </row>
        <row r="934">
          <cell r="N934">
            <v>9597</v>
          </cell>
          <cell r="AC934">
            <v>1.8891</v>
          </cell>
        </row>
        <row r="935">
          <cell r="N935">
            <v>236365</v>
          </cell>
          <cell r="AC935">
            <v>0.94079999999999997</v>
          </cell>
        </row>
        <row r="936">
          <cell r="N936">
            <v>303957</v>
          </cell>
          <cell r="AC936">
            <v>4.6723999999999997</v>
          </cell>
        </row>
        <row r="937">
          <cell r="N937">
            <v>305652</v>
          </cell>
          <cell r="AC937">
            <v>4.5914000000000001</v>
          </cell>
        </row>
        <row r="938">
          <cell r="N938">
            <v>35432</v>
          </cell>
          <cell r="AC938">
            <v>4.58</v>
          </cell>
        </row>
        <row r="939">
          <cell r="N939">
            <v>35432</v>
          </cell>
          <cell r="AC939">
            <v>4.58</v>
          </cell>
        </row>
        <row r="940">
          <cell r="N940">
            <v>54146</v>
          </cell>
          <cell r="AC940">
            <v>3.0464000000000002</v>
          </cell>
        </row>
        <row r="941">
          <cell r="N941">
            <v>32746</v>
          </cell>
          <cell r="AC941">
            <v>1.8250999999999999</v>
          </cell>
        </row>
        <row r="942">
          <cell r="N942">
            <v>175356</v>
          </cell>
          <cell r="AC942">
            <v>4.5575000000000001</v>
          </cell>
        </row>
        <row r="943">
          <cell r="N943">
            <v>307517</v>
          </cell>
          <cell r="AC943">
            <v>18.121500000000001</v>
          </cell>
        </row>
        <row r="944">
          <cell r="N944">
            <v>227067</v>
          </cell>
          <cell r="AC944">
            <v>8.3870000000000005</v>
          </cell>
        </row>
        <row r="945">
          <cell r="N945">
            <v>761865</v>
          </cell>
          <cell r="AC945">
            <v>9</v>
          </cell>
        </row>
        <row r="946">
          <cell r="N946">
            <v>269454</v>
          </cell>
          <cell r="AC946">
            <v>4.4938000000000002</v>
          </cell>
        </row>
        <row r="947">
          <cell r="N947">
            <v>276229</v>
          </cell>
          <cell r="AC947">
            <v>6.3170000000000002</v>
          </cell>
        </row>
        <row r="948">
          <cell r="N948">
            <v>187369</v>
          </cell>
          <cell r="AC948">
            <v>17.8812</v>
          </cell>
        </row>
        <row r="949">
          <cell r="N949">
            <v>155638</v>
          </cell>
          <cell r="AC949">
            <v>7.7210000000000001</v>
          </cell>
        </row>
        <row r="950">
          <cell r="N950">
            <v>309622</v>
          </cell>
          <cell r="AC950">
            <v>17.806899999999999</v>
          </cell>
        </row>
        <row r="951">
          <cell r="N951">
            <v>133634</v>
          </cell>
          <cell r="AC951">
            <v>8.8912999999999993</v>
          </cell>
        </row>
        <row r="952">
          <cell r="N952">
            <v>6156</v>
          </cell>
          <cell r="AC952">
            <v>1.1067</v>
          </cell>
        </row>
        <row r="953">
          <cell r="N953">
            <v>1613</v>
          </cell>
          <cell r="AC953">
            <v>5.8907999999999996</v>
          </cell>
        </row>
        <row r="954">
          <cell r="N954">
            <v>1613</v>
          </cell>
          <cell r="AC954">
            <v>5.8907999999999996</v>
          </cell>
        </row>
        <row r="955">
          <cell r="N955">
            <v>157261</v>
          </cell>
          <cell r="AC955">
            <v>2.2086999999999999</v>
          </cell>
        </row>
        <row r="956">
          <cell r="N956">
            <v>202955</v>
          </cell>
          <cell r="AC956">
            <v>17.548400000000001</v>
          </cell>
        </row>
        <row r="957">
          <cell r="N957">
            <v>185419</v>
          </cell>
          <cell r="AC957">
            <v>17.521899999999999</v>
          </cell>
        </row>
        <row r="958">
          <cell r="N958">
            <v>143515</v>
          </cell>
          <cell r="AC958">
            <v>8.7514000000000003</v>
          </cell>
        </row>
        <row r="959">
          <cell r="N959">
            <v>305413</v>
          </cell>
          <cell r="AC959">
            <v>17.483799999999999</v>
          </cell>
        </row>
        <row r="960">
          <cell r="N960">
            <v>306984</v>
          </cell>
          <cell r="AC960">
            <v>8.7203999999999997</v>
          </cell>
        </row>
        <row r="961">
          <cell r="N961">
            <v>306984</v>
          </cell>
          <cell r="AC961">
            <v>8.7203999999999997</v>
          </cell>
        </row>
        <row r="962">
          <cell r="N962">
            <v>309394</v>
          </cell>
          <cell r="AC962">
            <v>5.7969999999999997</v>
          </cell>
        </row>
        <row r="963">
          <cell r="N963">
            <v>47328</v>
          </cell>
          <cell r="AC963">
            <v>3.44</v>
          </cell>
        </row>
        <row r="964">
          <cell r="N964">
            <v>227278</v>
          </cell>
          <cell r="AC964">
            <v>12.1972</v>
          </cell>
        </row>
        <row r="965">
          <cell r="N965">
            <v>247322</v>
          </cell>
          <cell r="AC965">
            <v>17.0105</v>
          </cell>
        </row>
        <row r="966">
          <cell r="N966">
            <v>162116</v>
          </cell>
          <cell r="AC966">
            <v>16.991199999999999</v>
          </cell>
        </row>
        <row r="967">
          <cell r="N967">
            <v>162116</v>
          </cell>
          <cell r="AC967">
            <v>16.991199999999999</v>
          </cell>
        </row>
        <row r="968">
          <cell r="N968">
            <v>162116</v>
          </cell>
          <cell r="AC968">
            <v>16.991199999999999</v>
          </cell>
        </row>
        <row r="969">
          <cell r="N969">
            <v>259413</v>
          </cell>
          <cell r="AC969">
            <v>8.4669000000000008</v>
          </cell>
        </row>
        <row r="970">
          <cell r="N970">
            <v>259413</v>
          </cell>
          <cell r="AC970">
            <v>8.4669000000000008</v>
          </cell>
        </row>
        <row r="971">
          <cell r="N971">
            <v>192943</v>
          </cell>
          <cell r="AC971">
            <v>16.9268</v>
          </cell>
        </row>
        <row r="972">
          <cell r="N972">
            <v>199907</v>
          </cell>
          <cell r="AC972">
            <v>16.9117</v>
          </cell>
        </row>
        <row r="973">
          <cell r="N973">
            <v>199907</v>
          </cell>
          <cell r="AC973">
            <v>16.9117</v>
          </cell>
        </row>
        <row r="974">
          <cell r="N974">
            <v>199907</v>
          </cell>
          <cell r="AC974">
            <v>16.9117</v>
          </cell>
        </row>
        <row r="975">
          <cell r="N975">
            <v>199907</v>
          </cell>
          <cell r="AC975">
            <v>16.9117</v>
          </cell>
        </row>
        <row r="976">
          <cell r="N976">
            <v>58190</v>
          </cell>
          <cell r="AC976">
            <v>2.8142</v>
          </cell>
        </row>
        <row r="977">
          <cell r="N977">
            <v>202605</v>
          </cell>
          <cell r="AC977">
            <v>16.861599999999999</v>
          </cell>
        </row>
        <row r="978">
          <cell r="N978">
            <v>8521</v>
          </cell>
          <cell r="AC978">
            <v>5.6016000000000004</v>
          </cell>
        </row>
        <row r="979">
          <cell r="N979">
            <v>175213</v>
          </cell>
          <cell r="AC979">
            <v>8.3970000000000002</v>
          </cell>
        </row>
        <row r="980">
          <cell r="N980">
            <v>175359</v>
          </cell>
          <cell r="AC980">
            <v>4.1887999999999996</v>
          </cell>
        </row>
        <row r="981">
          <cell r="N981">
            <v>202949</v>
          </cell>
          <cell r="AC981">
            <v>16.643599999999999</v>
          </cell>
        </row>
        <row r="982">
          <cell r="N982">
            <v>309458</v>
          </cell>
          <cell r="AC982">
            <v>16.560199999999998</v>
          </cell>
        </row>
        <row r="983">
          <cell r="N983">
            <v>309458</v>
          </cell>
          <cell r="AC983">
            <v>16.560199999999998</v>
          </cell>
        </row>
        <row r="984">
          <cell r="N984">
            <v>299289</v>
          </cell>
          <cell r="AC984">
            <v>16.4834</v>
          </cell>
        </row>
        <row r="985">
          <cell r="N985">
            <v>31845</v>
          </cell>
          <cell r="AC985">
            <v>9.4658999999999995</v>
          </cell>
        </row>
        <row r="986">
          <cell r="N986">
            <v>236232</v>
          </cell>
          <cell r="AC986">
            <v>8.2338000000000005</v>
          </cell>
        </row>
        <row r="987">
          <cell r="N987">
            <v>305653</v>
          </cell>
          <cell r="AC987">
            <v>2.7440000000000002</v>
          </cell>
        </row>
        <row r="988">
          <cell r="N988">
            <v>43511</v>
          </cell>
          <cell r="AC988">
            <v>5.4871999999999996</v>
          </cell>
        </row>
        <row r="989">
          <cell r="N989">
            <v>251527</v>
          </cell>
          <cell r="AC989">
            <v>8.2292000000000005</v>
          </cell>
        </row>
        <row r="990">
          <cell r="N990">
            <v>714259</v>
          </cell>
          <cell r="AC990">
            <v>2.1</v>
          </cell>
        </row>
        <row r="991">
          <cell r="N991">
            <v>287690</v>
          </cell>
          <cell r="AC991">
            <v>5.4561999999999999</v>
          </cell>
        </row>
        <row r="992">
          <cell r="N992">
            <v>65020</v>
          </cell>
          <cell r="AC992">
            <v>16.292400000000001</v>
          </cell>
        </row>
        <row r="993">
          <cell r="N993">
            <v>286492</v>
          </cell>
          <cell r="AC993">
            <v>16.270600000000002</v>
          </cell>
        </row>
        <row r="994">
          <cell r="N994">
            <v>243903</v>
          </cell>
          <cell r="AC994">
            <v>16.215499999999999</v>
          </cell>
        </row>
        <row r="995">
          <cell r="N995">
            <v>242049</v>
          </cell>
          <cell r="AC995">
            <v>8.0993999999999993</v>
          </cell>
        </row>
        <row r="996">
          <cell r="N996">
            <v>179306</v>
          </cell>
          <cell r="AC996">
            <v>8.0606000000000009</v>
          </cell>
        </row>
        <row r="997">
          <cell r="N997">
            <v>238855</v>
          </cell>
          <cell r="AC997">
            <v>16.099299999999999</v>
          </cell>
        </row>
        <row r="998">
          <cell r="N998">
            <v>246658</v>
          </cell>
          <cell r="AC998">
            <v>16.003900000000002</v>
          </cell>
        </row>
        <row r="999">
          <cell r="N999">
            <v>309988</v>
          </cell>
          <cell r="AC999">
            <v>8</v>
          </cell>
        </row>
        <row r="1000">
          <cell r="N1000">
            <v>300233</v>
          </cell>
          <cell r="AC1000">
            <v>16</v>
          </cell>
        </row>
        <row r="1001">
          <cell r="N1001">
            <v>85692</v>
          </cell>
          <cell r="AC1001">
            <v>5.3148999999999997</v>
          </cell>
        </row>
        <row r="1002">
          <cell r="N1002">
            <v>264717</v>
          </cell>
          <cell r="AC1002">
            <v>15.8056</v>
          </cell>
        </row>
        <row r="1003">
          <cell r="N1003">
            <v>305532</v>
          </cell>
          <cell r="AC1003">
            <v>15.788399999999999</v>
          </cell>
        </row>
        <row r="1004">
          <cell r="N1004">
            <v>304884</v>
          </cell>
          <cell r="AC1004">
            <v>15.728999999999999</v>
          </cell>
        </row>
        <row r="1005">
          <cell r="N1005">
            <v>204771</v>
          </cell>
          <cell r="AC1005">
            <v>2.6198999999999999</v>
          </cell>
        </row>
        <row r="1006">
          <cell r="N1006">
            <v>144841</v>
          </cell>
          <cell r="AC1006">
            <v>5.2335000000000003</v>
          </cell>
        </row>
        <row r="1007">
          <cell r="N1007">
            <v>198051</v>
          </cell>
          <cell r="AC1007">
            <v>15.67</v>
          </cell>
        </row>
        <row r="1008">
          <cell r="N1008">
            <v>179678</v>
          </cell>
          <cell r="AC1008">
            <v>15.5581</v>
          </cell>
        </row>
        <row r="1009">
          <cell r="N1009">
            <v>235445</v>
          </cell>
          <cell r="AC1009">
            <v>6.8882000000000003</v>
          </cell>
        </row>
        <row r="1010">
          <cell r="N1010">
            <v>9984</v>
          </cell>
          <cell r="AC1010">
            <v>2.5823</v>
          </cell>
        </row>
        <row r="1011">
          <cell r="N1011">
            <v>254579</v>
          </cell>
          <cell r="AC1011">
            <v>7.7252000000000001</v>
          </cell>
        </row>
        <row r="1012">
          <cell r="N1012">
            <v>202254</v>
          </cell>
          <cell r="AC1012">
            <v>15.4436</v>
          </cell>
        </row>
        <row r="1013">
          <cell r="N1013">
            <v>271602</v>
          </cell>
          <cell r="AC1013">
            <v>7.7114000000000003</v>
          </cell>
        </row>
        <row r="1014">
          <cell r="N1014">
            <v>271602</v>
          </cell>
          <cell r="AC1014">
            <v>7.7114000000000003</v>
          </cell>
        </row>
        <row r="1015">
          <cell r="N1015">
            <v>7120</v>
          </cell>
          <cell r="AC1015">
            <v>7.7083000000000004</v>
          </cell>
        </row>
        <row r="1016">
          <cell r="N1016">
            <v>302729</v>
          </cell>
          <cell r="AC1016">
            <v>15.3683</v>
          </cell>
        </row>
        <row r="1017">
          <cell r="N1017">
            <v>233673</v>
          </cell>
          <cell r="AC1017">
            <v>0.64</v>
          </cell>
        </row>
        <row r="1018">
          <cell r="N1018">
            <v>125495</v>
          </cell>
          <cell r="AC1018">
            <v>7.67</v>
          </cell>
        </row>
        <row r="1019">
          <cell r="N1019">
            <v>98155</v>
          </cell>
          <cell r="AC1019">
            <v>15.34</v>
          </cell>
        </row>
        <row r="1020">
          <cell r="N1020">
            <v>31213</v>
          </cell>
          <cell r="AC1020">
            <v>3.8</v>
          </cell>
        </row>
        <row r="1021">
          <cell r="N1021">
            <v>10027</v>
          </cell>
          <cell r="AC1021">
            <v>15.1846</v>
          </cell>
        </row>
        <row r="1022">
          <cell r="N1022">
            <v>103898</v>
          </cell>
          <cell r="AC1022">
            <v>5.0599999999999996</v>
          </cell>
        </row>
        <row r="1023">
          <cell r="N1023">
            <v>222262</v>
          </cell>
          <cell r="AC1023">
            <v>15.1488</v>
          </cell>
        </row>
        <row r="1024">
          <cell r="N1024">
            <v>247377</v>
          </cell>
          <cell r="AC1024">
            <v>15.1007</v>
          </cell>
        </row>
        <row r="1025">
          <cell r="N1025">
            <v>247766</v>
          </cell>
          <cell r="AC1025">
            <v>4.9722</v>
          </cell>
        </row>
        <row r="1026">
          <cell r="N1026">
            <v>236691</v>
          </cell>
          <cell r="AC1026">
            <v>14.871</v>
          </cell>
        </row>
        <row r="1027">
          <cell r="N1027">
            <v>254600</v>
          </cell>
          <cell r="AC1027">
            <v>2.9502999999999999</v>
          </cell>
        </row>
        <row r="1028">
          <cell r="N1028">
            <v>8485</v>
          </cell>
          <cell r="AC1028">
            <v>4.9055999999999997</v>
          </cell>
        </row>
        <row r="1029">
          <cell r="N1029">
            <v>71568</v>
          </cell>
          <cell r="AC1029">
            <v>3.6789000000000001</v>
          </cell>
        </row>
        <row r="1030">
          <cell r="N1030">
            <v>170986</v>
          </cell>
          <cell r="AC1030">
            <v>14.659000000000001</v>
          </cell>
        </row>
        <row r="1031">
          <cell r="N1031">
            <v>240753</v>
          </cell>
          <cell r="AC1031">
            <v>4.8813000000000004</v>
          </cell>
        </row>
        <row r="1032">
          <cell r="N1032">
            <v>176292</v>
          </cell>
          <cell r="AC1032">
            <v>3.6547000000000001</v>
          </cell>
        </row>
        <row r="1033">
          <cell r="N1033">
            <v>59489</v>
          </cell>
          <cell r="AC1033">
            <v>2.4253</v>
          </cell>
        </row>
        <row r="1034">
          <cell r="N1034">
            <v>192538</v>
          </cell>
          <cell r="AC1034">
            <v>14.5335</v>
          </cell>
        </row>
        <row r="1035">
          <cell r="N1035">
            <v>202953</v>
          </cell>
          <cell r="AC1035">
            <v>14.528</v>
          </cell>
        </row>
        <row r="1036">
          <cell r="N1036">
            <v>203145</v>
          </cell>
          <cell r="AC1036">
            <v>14.5268</v>
          </cell>
        </row>
        <row r="1037">
          <cell r="N1037">
            <v>179377</v>
          </cell>
          <cell r="AC1037">
            <v>7.2629000000000001</v>
          </cell>
        </row>
        <row r="1038">
          <cell r="N1038">
            <v>714717</v>
          </cell>
          <cell r="AC1038">
            <v>14.5</v>
          </cell>
        </row>
        <row r="1039">
          <cell r="N1039">
            <v>254862</v>
          </cell>
          <cell r="AC1039">
            <v>14.387600000000001</v>
          </cell>
        </row>
        <row r="1040">
          <cell r="N1040">
            <v>236462</v>
          </cell>
          <cell r="AC1040">
            <v>6.8493000000000004</v>
          </cell>
        </row>
        <row r="1041">
          <cell r="N1041">
            <v>4719</v>
          </cell>
          <cell r="AC1041">
            <v>3.5935000000000001</v>
          </cell>
        </row>
        <row r="1042">
          <cell r="N1042">
            <v>29378</v>
          </cell>
          <cell r="AC1042">
            <v>11.745900000000001</v>
          </cell>
        </row>
        <row r="1043">
          <cell r="N1043">
            <v>123934</v>
          </cell>
          <cell r="AC1043">
            <v>7.15</v>
          </cell>
        </row>
        <row r="1044">
          <cell r="N1044">
            <v>169257</v>
          </cell>
          <cell r="AC1044">
            <v>4.7516999999999996</v>
          </cell>
        </row>
        <row r="1045">
          <cell r="N1045">
            <v>36534</v>
          </cell>
          <cell r="AC1045">
            <v>7.1104000000000003</v>
          </cell>
        </row>
        <row r="1046">
          <cell r="N1046">
            <v>244908</v>
          </cell>
          <cell r="AC1046">
            <v>14.190899999999999</v>
          </cell>
        </row>
        <row r="1047">
          <cell r="N1047">
            <v>309735</v>
          </cell>
          <cell r="AC1047">
            <v>7.0160999999999998</v>
          </cell>
        </row>
        <row r="1048">
          <cell r="N1048">
            <v>249210</v>
          </cell>
          <cell r="AC1048">
            <v>13.941599999999999</v>
          </cell>
        </row>
        <row r="1049">
          <cell r="N1049">
            <v>7760</v>
          </cell>
          <cell r="AC1049">
            <v>6.9546999999999999</v>
          </cell>
        </row>
        <row r="1050">
          <cell r="N1050">
            <v>300255</v>
          </cell>
          <cell r="AC1050">
            <v>6.9530000000000003</v>
          </cell>
        </row>
        <row r="1051">
          <cell r="N1051">
            <v>270649</v>
          </cell>
          <cell r="AC1051">
            <v>13.7927</v>
          </cell>
        </row>
        <row r="1052">
          <cell r="N1052">
            <v>303553</v>
          </cell>
          <cell r="AC1052">
            <v>1.7197</v>
          </cell>
        </row>
        <row r="1053">
          <cell r="N1053">
            <v>714259</v>
          </cell>
          <cell r="AC1053">
            <v>2.1</v>
          </cell>
        </row>
        <row r="1054">
          <cell r="N1054">
            <v>212576</v>
          </cell>
          <cell r="AC1054">
            <v>6.85</v>
          </cell>
        </row>
        <row r="1055">
          <cell r="N1055">
            <v>242972</v>
          </cell>
          <cell r="AC1055">
            <v>13.696199999999999</v>
          </cell>
        </row>
        <row r="1056">
          <cell r="N1056">
            <v>203229</v>
          </cell>
          <cell r="AC1056">
            <v>13.62</v>
          </cell>
        </row>
        <row r="1057">
          <cell r="N1057">
            <v>272587</v>
          </cell>
          <cell r="AC1057">
            <v>13.6128</v>
          </cell>
        </row>
        <row r="1058">
          <cell r="N1058">
            <v>272587</v>
          </cell>
          <cell r="AC1058">
            <v>13.6128</v>
          </cell>
        </row>
        <row r="1059">
          <cell r="N1059">
            <v>37342</v>
          </cell>
          <cell r="AC1059">
            <v>13.6</v>
          </cell>
        </row>
        <row r="1060">
          <cell r="N1060">
            <v>37342</v>
          </cell>
          <cell r="AC1060">
            <v>13.6</v>
          </cell>
        </row>
        <row r="1061">
          <cell r="N1061">
            <v>68943</v>
          </cell>
          <cell r="AC1061">
            <v>2.2599999999999998</v>
          </cell>
        </row>
        <row r="1062">
          <cell r="N1062">
            <v>73603</v>
          </cell>
          <cell r="AC1062">
            <v>1.3426</v>
          </cell>
        </row>
        <row r="1063">
          <cell r="N1063">
            <v>710141</v>
          </cell>
          <cell r="AC1063">
            <v>6.71</v>
          </cell>
        </row>
        <row r="1064">
          <cell r="N1064">
            <v>761996</v>
          </cell>
          <cell r="AC1064">
            <v>6.7</v>
          </cell>
        </row>
        <row r="1065">
          <cell r="N1065">
            <v>190739</v>
          </cell>
          <cell r="AC1065">
            <v>2.6772999999999998</v>
          </cell>
        </row>
        <row r="1066">
          <cell r="N1066">
            <v>24390</v>
          </cell>
          <cell r="AC1066">
            <v>3.3407</v>
          </cell>
        </row>
        <row r="1067">
          <cell r="N1067">
            <v>6715</v>
          </cell>
          <cell r="AC1067">
            <v>15.53</v>
          </cell>
        </row>
        <row r="1068">
          <cell r="N1068">
            <v>303904</v>
          </cell>
          <cell r="AC1068">
            <v>13.351000000000001</v>
          </cell>
        </row>
        <row r="1069">
          <cell r="N1069">
            <v>304526</v>
          </cell>
          <cell r="AC1069">
            <v>13.319000000000001</v>
          </cell>
        </row>
        <row r="1070">
          <cell r="N1070">
            <v>308024</v>
          </cell>
          <cell r="AC1070">
            <v>13.2102</v>
          </cell>
        </row>
        <row r="1071">
          <cell r="N1071">
            <v>176814</v>
          </cell>
          <cell r="AC1071">
            <v>13.185600000000001</v>
          </cell>
        </row>
        <row r="1072">
          <cell r="N1072">
            <v>98283</v>
          </cell>
          <cell r="AC1072">
            <v>13.18</v>
          </cell>
        </row>
        <row r="1073">
          <cell r="N1073">
            <v>98283</v>
          </cell>
          <cell r="AC1073">
            <v>13.18</v>
          </cell>
        </row>
        <row r="1074">
          <cell r="N1074">
            <v>227278</v>
          </cell>
          <cell r="AC1074">
            <v>12.1972</v>
          </cell>
        </row>
        <row r="1075">
          <cell r="N1075">
            <v>272985</v>
          </cell>
          <cell r="AC1075">
            <v>13.1013</v>
          </cell>
        </row>
        <row r="1076">
          <cell r="N1076">
            <v>272985</v>
          </cell>
          <cell r="AC1076">
            <v>13.1013</v>
          </cell>
        </row>
        <row r="1077">
          <cell r="N1077">
            <v>202560</v>
          </cell>
          <cell r="AC1077">
            <v>2.1745000000000001</v>
          </cell>
        </row>
        <row r="1078">
          <cell r="N1078">
            <v>202560</v>
          </cell>
          <cell r="AC1078">
            <v>2.1745000000000001</v>
          </cell>
        </row>
        <row r="1079">
          <cell r="N1079">
            <v>223014</v>
          </cell>
          <cell r="AC1079">
            <v>12.9833</v>
          </cell>
        </row>
        <row r="1080">
          <cell r="N1080">
            <v>260070</v>
          </cell>
          <cell r="AC1080">
            <v>12.954000000000001</v>
          </cell>
        </row>
        <row r="1081">
          <cell r="N1081">
            <v>139766</v>
          </cell>
          <cell r="AC1081">
            <v>12.929500000000001</v>
          </cell>
        </row>
        <row r="1082">
          <cell r="N1082">
            <v>241820</v>
          </cell>
          <cell r="AC1082">
            <v>12.7217</v>
          </cell>
        </row>
        <row r="1083">
          <cell r="N1083">
            <v>164732</v>
          </cell>
          <cell r="AC1083">
            <v>6.35</v>
          </cell>
        </row>
        <row r="1084">
          <cell r="N1084">
            <v>226002</v>
          </cell>
          <cell r="AC1084">
            <v>6.3414999999999999</v>
          </cell>
        </row>
        <row r="1085">
          <cell r="N1085">
            <v>236226</v>
          </cell>
          <cell r="AC1085">
            <v>12.651</v>
          </cell>
        </row>
        <row r="1086">
          <cell r="N1086">
            <v>236226</v>
          </cell>
          <cell r="AC1086">
            <v>12.651</v>
          </cell>
        </row>
        <row r="1087">
          <cell r="N1087">
            <v>236226</v>
          </cell>
          <cell r="AC1087">
            <v>12.651</v>
          </cell>
        </row>
        <row r="1088">
          <cell r="N1088">
            <v>236226</v>
          </cell>
          <cell r="AC1088">
            <v>12.651</v>
          </cell>
        </row>
        <row r="1089">
          <cell r="N1089">
            <v>236226</v>
          </cell>
          <cell r="AC1089">
            <v>12.651</v>
          </cell>
        </row>
        <row r="1090">
          <cell r="N1090">
            <v>236226</v>
          </cell>
          <cell r="AC1090">
            <v>12.651</v>
          </cell>
        </row>
        <row r="1091">
          <cell r="N1091">
            <v>267758</v>
          </cell>
          <cell r="AC1091">
            <v>12.626300000000001</v>
          </cell>
        </row>
        <row r="1092">
          <cell r="N1092">
            <v>15712</v>
          </cell>
          <cell r="AC1092">
            <v>4.1985000000000001</v>
          </cell>
        </row>
        <row r="1093">
          <cell r="N1093">
            <v>162593</v>
          </cell>
          <cell r="AC1093">
            <v>4.1940999999999997</v>
          </cell>
        </row>
        <row r="1094">
          <cell r="N1094">
            <v>309873</v>
          </cell>
          <cell r="AC1094">
            <v>12.556699999999999</v>
          </cell>
        </row>
        <row r="1095">
          <cell r="N1095">
            <v>306258</v>
          </cell>
          <cell r="AC1095">
            <v>1.2554000000000001</v>
          </cell>
        </row>
        <row r="1096">
          <cell r="N1096">
            <v>203307</v>
          </cell>
          <cell r="AC1096">
            <v>12.5496</v>
          </cell>
        </row>
        <row r="1097">
          <cell r="N1097">
            <v>310414</v>
          </cell>
          <cell r="AC1097">
            <v>12.542400000000001</v>
          </cell>
        </row>
        <row r="1098">
          <cell r="N1098">
            <v>19666</v>
          </cell>
          <cell r="AC1098">
            <v>4.1753</v>
          </cell>
        </row>
        <row r="1099">
          <cell r="N1099">
            <v>15924</v>
          </cell>
          <cell r="AC1099">
            <v>4.1730999999999998</v>
          </cell>
        </row>
        <row r="1100">
          <cell r="N1100">
            <v>13369</v>
          </cell>
          <cell r="AC1100">
            <v>12.482200000000001</v>
          </cell>
        </row>
        <row r="1101">
          <cell r="N1101">
            <v>19595</v>
          </cell>
          <cell r="AC1101">
            <v>12.479100000000001</v>
          </cell>
        </row>
        <row r="1102">
          <cell r="N1102">
            <v>19595</v>
          </cell>
          <cell r="AC1102">
            <v>12.479100000000001</v>
          </cell>
        </row>
        <row r="1103">
          <cell r="N1103">
            <v>94570</v>
          </cell>
          <cell r="AC1103">
            <v>4.1509</v>
          </cell>
        </row>
        <row r="1104">
          <cell r="N1104">
            <v>166315</v>
          </cell>
          <cell r="AC1104">
            <v>12.45</v>
          </cell>
        </row>
        <row r="1105">
          <cell r="N1105">
            <v>200028</v>
          </cell>
          <cell r="AC1105">
            <v>12.4488</v>
          </cell>
        </row>
        <row r="1106">
          <cell r="N1106">
            <v>202818</v>
          </cell>
          <cell r="AC1106">
            <v>12.446</v>
          </cell>
        </row>
        <row r="1107">
          <cell r="N1107">
            <v>215689</v>
          </cell>
          <cell r="AC1107">
            <v>12.441599999999999</v>
          </cell>
        </row>
        <row r="1108">
          <cell r="N1108">
            <v>308360</v>
          </cell>
          <cell r="AC1108">
            <v>12.4312</v>
          </cell>
        </row>
        <row r="1109">
          <cell r="N1109">
            <v>201557</v>
          </cell>
          <cell r="AC1109">
            <v>12.4244</v>
          </cell>
        </row>
        <row r="1110">
          <cell r="N1110">
            <v>256789</v>
          </cell>
          <cell r="AC1110">
            <v>12.377000000000001</v>
          </cell>
        </row>
        <row r="1111">
          <cell r="N1111">
            <v>305347</v>
          </cell>
          <cell r="AC1111">
            <v>12.359400000000001</v>
          </cell>
        </row>
        <row r="1112">
          <cell r="N1112">
            <v>201568</v>
          </cell>
          <cell r="AC1112">
            <v>12.2516</v>
          </cell>
        </row>
        <row r="1113">
          <cell r="N1113">
            <v>300224</v>
          </cell>
          <cell r="AC1113">
            <v>2.04</v>
          </cell>
        </row>
        <row r="1114">
          <cell r="N1114">
            <v>243717</v>
          </cell>
          <cell r="AC1114">
            <v>1.5199</v>
          </cell>
        </row>
        <row r="1115">
          <cell r="N1115">
            <v>269269</v>
          </cell>
          <cell r="AC1115">
            <v>12.156599999999999</v>
          </cell>
        </row>
        <row r="1116">
          <cell r="N1116">
            <v>147324</v>
          </cell>
          <cell r="AC1116">
            <v>1.2119</v>
          </cell>
        </row>
        <row r="1117">
          <cell r="N1117">
            <v>264538</v>
          </cell>
          <cell r="AC1117">
            <v>12.095599999999999</v>
          </cell>
        </row>
        <row r="1118">
          <cell r="N1118">
            <v>64300</v>
          </cell>
          <cell r="AC1118">
            <v>6.0423</v>
          </cell>
        </row>
        <row r="1119">
          <cell r="N1119">
            <v>247575</v>
          </cell>
          <cell r="AC1119">
            <v>12.023</v>
          </cell>
        </row>
        <row r="1120">
          <cell r="N1120">
            <v>206361</v>
          </cell>
          <cell r="AC1120">
            <v>4.0000999999999998</v>
          </cell>
        </row>
        <row r="1121">
          <cell r="N1121">
            <v>298023</v>
          </cell>
          <cell r="AC1121">
            <v>11.9849</v>
          </cell>
        </row>
        <row r="1122">
          <cell r="N1122">
            <v>210224</v>
          </cell>
          <cell r="AC1122">
            <v>5.9873000000000003</v>
          </cell>
        </row>
        <row r="1123">
          <cell r="N1123">
            <v>272098</v>
          </cell>
          <cell r="AC1123">
            <v>11.930999999999999</v>
          </cell>
        </row>
        <row r="1124">
          <cell r="N1124">
            <v>176816</v>
          </cell>
          <cell r="AC1124">
            <v>11.916</v>
          </cell>
        </row>
        <row r="1125">
          <cell r="N1125">
            <v>304737</v>
          </cell>
          <cell r="AC1125">
            <v>5.9512</v>
          </cell>
        </row>
        <row r="1126">
          <cell r="N1126">
            <v>297993</v>
          </cell>
          <cell r="AC1126">
            <v>5.9432</v>
          </cell>
        </row>
        <row r="1127">
          <cell r="N1127">
            <v>300257</v>
          </cell>
          <cell r="AC1127">
            <v>1.1879999999999999</v>
          </cell>
        </row>
        <row r="1128">
          <cell r="N1128">
            <v>272182</v>
          </cell>
          <cell r="AC1128">
            <v>11.8636</v>
          </cell>
        </row>
        <row r="1129">
          <cell r="N1129">
            <v>708047</v>
          </cell>
          <cell r="AC1129">
            <v>11.5</v>
          </cell>
        </row>
        <row r="1130">
          <cell r="N1130">
            <v>13768</v>
          </cell>
          <cell r="AC1130">
            <v>5.8715000000000002</v>
          </cell>
        </row>
        <row r="1131">
          <cell r="N1131">
            <v>273699</v>
          </cell>
          <cell r="AC1131">
            <v>3.9123999999999999</v>
          </cell>
        </row>
        <row r="1132">
          <cell r="N1132">
            <v>247443</v>
          </cell>
          <cell r="AC1132">
            <v>2.9091</v>
          </cell>
        </row>
        <row r="1133">
          <cell r="N1133">
            <v>29383</v>
          </cell>
          <cell r="AC1133">
            <v>2.3039999999999998</v>
          </cell>
        </row>
        <row r="1134">
          <cell r="N1134">
            <v>307345</v>
          </cell>
          <cell r="AC1134">
            <v>5.75</v>
          </cell>
        </row>
        <row r="1135">
          <cell r="N1135">
            <v>185000</v>
          </cell>
          <cell r="AC1135">
            <v>2.8616999999999999</v>
          </cell>
        </row>
        <row r="1136">
          <cell r="N1136">
            <v>274920</v>
          </cell>
          <cell r="AC1136">
            <v>11.4277</v>
          </cell>
        </row>
        <row r="1137">
          <cell r="N1137">
            <v>246839</v>
          </cell>
          <cell r="AC1137">
            <v>11.386200000000001</v>
          </cell>
        </row>
        <row r="1138">
          <cell r="N1138">
            <v>241629</v>
          </cell>
          <cell r="AC1138">
            <v>11.331200000000001</v>
          </cell>
        </row>
        <row r="1139">
          <cell r="N1139">
            <v>205977</v>
          </cell>
          <cell r="AC1139">
            <v>11.277900000000001</v>
          </cell>
        </row>
        <row r="1140">
          <cell r="N1140">
            <v>9591</v>
          </cell>
          <cell r="AC1140">
            <v>1.4016999999999999</v>
          </cell>
        </row>
        <row r="1141">
          <cell r="N1141">
            <v>9591</v>
          </cell>
          <cell r="AC1141">
            <v>1.4016999999999999</v>
          </cell>
        </row>
        <row r="1142">
          <cell r="N1142">
            <v>56707</v>
          </cell>
          <cell r="AC1142">
            <v>5.5956999999999999</v>
          </cell>
        </row>
        <row r="1143">
          <cell r="N1143">
            <v>202658</v>
          </cell>
          <cell r="AC1143">
            <v>11.154</v>
          </cell>
        </row>
        <row r="1144">
          <cell r="N1144">
            <v>202658</v>
          </cell>
          <cell r="AC1144">
            <v>11.154</v>
          </cell>
        </row>
        <row r="1145">
          <cell r="N1145">
            <v>241932</v>
          </cell>
          <cell r="AC1145">
            <v>3.6939000000000002</v>
          </cell>
        </row>
        <row r="1146">
          <cell r="N1146">
            <v>242188</v>
          </cell>
          <cell r="AC1146">
            <v>5.5369999999999999</v>
          </cell>
        </row>
        <row r="1147">
          <cell r="N1147">
            <v>246459</v>
          </cell>
          <cell r="AC1147">
            <v>11.0732</v>
          </cell>
        </row>
        <row r="1148">
          <cell r="N1148">
            <v>246459</v>
          </cell>
          <cell r="AC1148">
            <v>11.0732</v>
          </cell>
        </row>
        <row r="1149">
          <cell r="N1149">
            <v>246459</v>
          </cell>
          <cell r="AC1149">
            <v>11.0732</v>
          </cell>
        </row>
        <row r="1150">
          <cell r="N1150">
            <v>246459</v>
          </cell>
          <cell r="AC1150">
            <v>11.0732</v>
          </cell>
        </row>
        <row r="1151">
          <cell r="N1151">
            <v>2988</v>
          </cell>
          <cell r="AC1151">
            <v>5.25</v>
          </cell>
        </row>
        <row r="1152">
          <cell r="N1152">
            <v>163461</v>
          </cell>
          <cell r="AC1152">
            <v>10.9787</v>
          </cell>
        </row>
        <row r="1153">
          <cell r="N1153">
            <v>286950</v>
          </cell>
          <cell r="AC1153">
            <v>5.4878</v>
          </cell>
        </row>
        <row r="1154">
          <cell r="N1154">
            <v>215177</v>
          </cell>
          <cell r="AC1154">
            <v>10.949400000000001</v>
          </cell>
        </row>
        <row r="1155">
          <cell r="N1155">
            <v>160739</v>
          </cell>
          <cell r="AC1155">
            <v>1.8240000000000001</v>
          </cell>
        </row>
        <row r="1156">
          <cell r="N1156">
            <v>256815</v>
          </cell>
          <cell r="AC1156">
            <v>3.6429999999999998</v>
          </cell>
        </row>
        <row r="1157">
          <cell r="N1157">
            <v>704360</v>
          </cell>
          <cell r="AC1157">
            <v>3.4</v>
          </cell>
        </row>
        <row r="1158">
          <cell r="N1158">
            <v>201564</v>
          </cell>
          <cell r="AC1158">
            <v>10.8332</v>
          </cell>
        </row>
        <row r="1159">
          <cell r="N1159">
            <v>291995</v>
          </cell>
          <cell r="AC1159">
            <v>10.824</v>
          </cell>
        </row>
        <row r="1160">
          <cell r="N1160">
            <v>261599</v>
          </cell>
          <cell r="AC1160">
            <v>3.6021999999999998</v>
          </cell>
        </row>
        <row r="1161">
          <cell r="N1161">
            <v>227613</v>
          </cell>
          <cell r="AC1161">
            <v>5.1870000000000003</v>
          </cell>
        </row>
        <row r="1162">
          <cell r="N1162">
            <v>192676</v>
          </cell>
          <cell r="AC1162">
            <v>10.732699999999999</v>
          </cell>
        </row>
        <row r="1163">
          <cell r="N1163">
            <v>305620</v>
          </cell>
          <cell r="AC1163">
            <v>1.5310999999999999</v>
          </cell>
        </row>
        <row r="1164">
          <cell r="N1164">
            <v>305620</v>
          </cell>
          <cell r="AC1164">
            <v>1.5310999999999999</v>
          </cell>
        </row>
        <row r="1165">
          <cell r="N1165">
            <v>264544</v>
          </cell>
          <cell r="AC1165">
            <v>10.692</v>
          </cell>
        </row>
        <row r="1166">
          <cell r="N1166">
            <v>246942</v>
          </cell>
          <cell r="AC1166">
            <v>10.6675</v>
          </cell>
        </row>
        <row r="1167">
          <cell r="N1167">
            <v>309124</v>
          </cell>
          <cell r="AC1167">
            <v>10.6251</v>
          </cell>
        </row>
        <row r="1168">
          <cell r="N1168">
            <v>251728</v>
          </cell>
          <cell r="AC1168">
            <v>10.6227</v>
          </cell>
        </row>
        <row r="1169">
          <cell r="N1169">
            <v>60510</v>
          </cell>
          <cell r="AC1169">
            <v>10.53</v>
          </cell>
        </row>
        <row r="1170">
          <cell r="N1170">
            <v>51343</v>
          </cell>
          <cell r="AC1170">
            <v>1.0519000000000001</v>
          </cell>
        </row>
        <row r="1171">
          <cell r="N1171">
            <v>241322</v>
          </cell>
          <cell r="AC1171">
            <v>2.6173000000000002</v>
          </cell>
        </row>
        <row r="1172">
          <cell r="N1172">
            <v>762743</v>
          </cell>
          <cell r="AC1172">
            <v>10.395</v>
          </cell>
        </row>
        <row r="1173">
          <cell r="N1173">
            <v>264737</v>
          </cell>
          <cell r="AC1173">
            <v>5.0469999999999997</v>
          </cell>
        </row>
        <row r="1174">
          <cell r="N1174">
            <v>303140</v>
          </cell>
          <cell r="AC1174">
            <v>10.370799999999999</v>
          </cell>
        </row>
        <row r="1175">
          <cell r="N1175">
            <v>299641</v>
          </cell>
          <cell r="AC1175">
            <v>10.354100000000001</v>
          </cell>
        </row>
        <row r="1176">
          <cell r="N1176">
            <v>159624</v>
          </cell>
          <cell r="AC1176">
            <v>5.1707999999999998</v>
          </cell>
        </row>
        <row r="1177">
          <cell r="N1177">
            <v>247085</v>
          </cell>
          <cell r="AC1177">
            <v>10.3062</v>
          </cell>
        </row>
        <row r="1178">
          <cell r="N1178">
            <v>263923</v>
          </cell>
          <cell r="AC1178">
            <v>3.4327999999999999</v>
          </cell>
        </row>
        <row r="1179">
          <cell r="N1179">
            <v>206364</v>
          </cell>
          <cell r="AC1179">
            <v>10.199999999999999</v>
          </cell>
        </row>
        <row r="1180">
          <cell r="N1180">
            <v>184961</v>
          </cell>
          <cell r="AC1180">
            <v>10.193</v>
          </cell>
        </row>
        <row r="1181">
          <cell r="N1181">
            <v>59799</v>
          </cell>
          <cell r="AC1181">
            <v>1.6862999999999999</v>
          </cell>
        </row>
        <row r="1182">
          <cell r="N1182">
            <v>193185</v>
          </cell>
          <cell r="AC1182">
            <v>10.108000000000001</v>
          </cell>
        </row>
        <row r="1183">
          <cell r="N1183">
            <v>278668</v>
          </cell>
          <cell r="AC1183">
            <v>10.095599999999999</v>
          </cell>
        </row>
        <row r="1184">
          <cell r="N1184">
            <v>242476</v>
          </cell>
          <cell r="AC1184">
            <v>2.5023</v>
          </cell>
        </row>
        <row r="1185">
          <cell r="N1185">
            <v>294926</v>
          </cell>
          <cell r="AC1185">
            <v>9.9969999999999999</v>
          </cell>
        </row>
        <row r="1186">
          <cell r="N1186">
            <v>38552</v>
          </cell>
          <cell r="AC1186">
            <v>9.9453999999999994</v>
          </cell>
        </row>
        <row r="1187">
          <cell r="N1187">
            <v>247766</v>
          </cell>
          <cell r="AC1187">
            <v>4.9722</v>
          </cell>
        </row>
        <row r="1188">
          <cell r="N1188">
            <v>51281</v>
          </cell>
          <cell r="AC1188">
            <v>9.9</v>
          </cell>
        </row>
        <row r="1189">
          <cell r="N1189">
            <v>188364</v>
          </cell>
          <cell r="AC1189">
            <v>15.039899999999999</v>
          </cell>
        </row>
        <row r="1190">
          <cell r="N1190">
            <v>251586</v>
          </cell>
          <cell r="AC1190">
            <v>4.9242999999999997</v>
          </cell>
        </row>
        <row r="1191">
          <cell r="N1191">
            <v>56214</v>
          </cell>
          <cell r="AC1191">
            <v>1.0887</v>
          </cell>
        </row>
        <row r="1192">
          <cell r="N1192">
            <v>228558</v>
          </cell>
          <cell r="AC1192">
            <v>9.7345000000000006</v>
          </cell>
        </row>
        <row r="1193">
          <cell r="N1193">
            <v>98439</v>
          </cell>
          <cell r="AC1193">
            <v>3.2286000000000001</v>
          </cell>
        </row>
        <row r="1194">
          <cell r="N1194">
            <v>236846</v>
          </cell>
          <cell r="AC1194">
            <v>9.6617999999999995</v>
          </cell>
        </row>
        <row r="1195">
          <cell r="N1195">
            <v>261332</v>
          </cell>
          <cell r="AC1195">
            <v>4.7847999999999997</v>
          </cell>
        </row>
        <row r="1196">
          <cell r="N1196">
            <v>46839</v>
          </cell>
          <cell r="AC1196">
            <v>9.5603999999999996</v>
          </cell>
        </row>
        <row r="1197">
          <cell r="N1197">
            <v>41859</v>
          </cell>
          <cell r="AC1197">
            <v>3.1579999999999999</v>
          </cell>
        </row>
        <row r="1198">
          <cell r="N1198">
            <v>55691</v>
          </cell>
          <cell r="AC1198">
            <v>9.4733999999999998</v>
          </cell>
        </row>
        <row r="1199">
          <cell r="N1199">
            <v>300055</v>
          </cell>
          <cell r="AC1199">
            <v>9.4716000000000005</v>
          </cell>
        </row>
        <row r="1200">
          <cell r="N1200">
            <v>187181</v>
          </cell>
          <cell r="AC1200">
            <v>4.72</v>
          </cell>
        </row>
        <row r="1201">
          <cell r="N1201">
            <v>246965</v>
          </cell>
          <cell r="AC1201">
            <v>9.4391999999999996</v>
          </cell>
        </row>
        <row r="1202">
          <cell r="N1202">
            <v>246472</v>
          </cell>
          <cell r="AC1202">
            <v>9.4160000000000004</v>
          </cell>
        </row>
        <row r="1203">
          <cell r="N1203">
            <v>243066</v>
          </cell>
          <cell r="AC1203">
            <v>9.4126999999999992</v>
          </cell>
        </row>
        <row r="1204">
          <cell r="N1204">
            <v>68516</v>
          </cell>
          <cell r="AC1204">
            <v>9.3558000000000003</v>
          </cell>
        </row>
        <row r="1205">
          <cell r="N1205">
            <v>305367</v>
          </cell>
          <cell r="AC1205">
            <v>9.3451000000000004</v>
          </cell>
        </row>
        <row r="1206">
          <cell r="N1206">
            <v>11162</v>
          </cell>
          <cell r="AC1206">
            <v>5.79</v>
          </cell>
        </row>
        <row r="1207">
          <cell r="N1207">
            <v>247509</v>
          </cell>
          <cell r="AC1207">
            <v>3.1116999999999999</v>
          </cell>
        </row>
        <row r="1208">
          <cell r="N1208">
            <v>304082</v>
          </cell>
          <cell r="AC1208">
            <v>9.2355</v>
          </cell>
        </row>
        <row r="1209">
          <cell r="N1209">
            <v>304082</v>
          </cell>
          <cell r="AC1209">
            <v>9.2355</v>
          </cell>
        </row>
        <row r="1210">
          <cell r="N1210">
            <v>54281</v>
          </cell>
          <cell r="AC1210">
            <v>9.2316000000000003</v>
          </cell>
        </row>
        <row r="1211">
          <cell r="N1211">
            <v>247457</v>
          </cell>
          <cell r="AC1211">
            <v>9.2225999999999999</v>
          </cell>
        </row>
        <row r="1212">
          <cell r="N1212">
            <v>73573</v>
          </cell>
          <cell r="AC1212">
            <v>9.2026000000000003</v>
          </cell>
        </row>
        <row r="1213">
          <cell r="N1213">
            <v>15735</v>
          </cell>
          <cell r="AC1213">
            <v>4.6006999999999998</v>
          </cell>
        </row>
        <row r="1214">
          <cell r="N1214">
            <v>305642</v>
          </cell>
          <cell r="AC1214">
            <v>9.1867999999999999</v>
          </cell>
        </row>
        <row r="1215">
          <cell r="N1215">
            <v>39218</v>
          </cell>
          <cell r="AC1215">
            <v>4.5670999999999999</v>
          </cell>
        </row>
        <row r="1216">
          <cell r="N1216">
            <v>235</v>
          </cell>
          <cell r="AC1216">
            <v>1.2983</v>
          </cell>
        </row>
        <row r="1217">
          <cell r="N1217">
            <v>18543</v>
          </cell>
          <cell r="AC1217">
            <v>9.0846999999999998</v>
          </cell>
        </row>
        <row r="1218">
          <cell r="N1218">
            <v>297678</v>
          </cell>
          <cell r="AC1218">
            <v>9.0510000000000002</v>
          </cell>
        </row>
        <row r="1219">
          <cell r="N1219">
            <v>309721</v>
          </cell>
          <cell r="AC1219">
            <v>1.4964999999999999</v>
          </cell>
        </row>
        <row r="1220">
          <cell r="N1220">
            <v>297566</v>
          </cell>
          <cell r="AC1220">
            <v>8.9261999999999997</v>
          </cell>
        </row>
        <row r="1221">
          <cell r="N1221">
            <v>297566</v>
          </cell>
          <cell r="AC1221">
            <v>8.9261999999999997</v>
          </cell>
        </row>
        <row r="1222">
          <cell r="N1222">
            <v>280178</v>
          </cell>
          <cell r="AC1222">
            <v>8.9056999999999995</v>
          </cell>
        </row>
        <row r="1223">
          <cell r="N1223">
            <v>6156</v>
          </cell>
          <cell r="AC1223">
            <v>1.1067</v>
          </cell>
        </row>
        <row r="1224">
          <cell r="N1224">
            <v>299263</v>
          </cell>
          <cell r="AC1224">
            <v>8.8224999999999998</v>
          </cell>
        </row>
        <row r="1225">
          <cell r="N1225">
            <v>108184</v>
          </cell>
          <cell r="AC1225">
            <v>8.7986000000000004</v>
          </cell>
        </row>
        <row r="1226">
          <cell r="N1226">
            <v>201651</v>
          </cell>
          <cell r="AC1226">
            <v>8.6447000000000003</v>
          </cell>
        </row>
        <row r="1227">
          <cell r="N1227">
            <v>271914</v>
          </cell>
          <cell r="AC1227">
            <v>8.5763999999999996</v>
          </cell>
        </row>
        <row r="1228">
          <cell r="N1228">
            <v>289083</v>
          </cell>
          <cell r="AC1228">
            <v>8.4948999999999995</v>
          </cell>
        </row>
        <row r="1229">
          <cell r="N1229">
            <v>247317</v>
          </cell>
          <cell r="AC1229">
            <v>2.8166000000000002</v>
          </cell>
        </row>
        <row r="1230">
          <cell r="N1230">
            <v>108774</v>
          </cell>
          <cell r="AC1230">
            <v>8.4390999999999998</v>
          </cell>
        </row>
        <row r="1231">
          <cell r="N1231">
            <v>227478</v>
          </cell>
          <cell r="AC1231">
            <v>2.9220000000000002</v>
          </cell>
        </row>
        <row r="1232">
          <cell r="N1232">
            <v>247887</v>
          </cell>
          <cell r="AC1232">
            <v>8.3924000000000003</v>
          </cell>
        </row>
        <row r="1233">
          <cell r="N1233">
            <v>247501</v>
          </cell>
          <cell r="AC1233">
            <v>8.3691999999999993</v>
          </cell>
        </row>
        <row r="1234">
          <cell r="N1234">
            <v>191437</v>
          </cell>
          <cell r="AC1234">
            <v>4.1775000000000002</v>
          </cell>
        </row>
        <row r="1235">
          <cell r="N1235">
            <v>11144</v>
          </cell>
          <cell r="AC1235">
            <v>8.3455999999999992</v>
          </cell>
        </row>
        <row r="1236">
          <cell r="N1236">
            <v>187841</v>
          </cell>
          <cell r="AC1236">
            <v>8.3186</v>
          </cell>
        </row>
        <row r="1237">
          <cell r="N1237">
            <v>264764</v>
          </cell>
          <cell r="AC1237">
            <v>0.69240000000000002</v>
          </cell>
        </row>
        <row r="1238">
          <cell r="N1238">
            <v>94570</v>
          </cell>
          <cell r="AC1238">
            <v>4.1509</v>
          </cell>
        </row>
        <row r="1239">
          <cell r="N1239">
            <v>225875</v>
          </cell>
          <cell r="AC1239">
            <v>8.2842000000000002</v>
          </cell>
        </row>
        <row r="1240">
          <cell r="N1240">
            <v>310689</v>
          </cell>
          <cell r="AC1240">
            <v>8.2414000000000005</v>
          </cell>
        </row>
        <row r="1241">
          <cell r="N1241">
            <v>236232</v>
          </cell>
          <cell r="AC1241">
            <v>8.2338000000000005</v>
          </cell>
        </row>
        <row r="1242">
          <cell r="N1242">
            <v>251527</v>
          </cell>
          <cell r="AC1242">
            <v>8.2292000000000005</v>
          </cell>
        </row>
        <row r="1243">
          <cell r="N1243">
            <v>175358</v>
          </cell>
          <cell r="AC1243">
            <v>4.1045999999999996</v>
          </cell>
        </row>
        <row r="1244">
          <cell r="N1244">
            <v>58274</v>
          </cell>
          <cell r="AC1244">
            <v>4.0955000000000004</v>
          </cell>
        </row>
        <row r="1245">
          <cell r="N1245">
            <v>174402</v>
          </cell>
          <cell r="AC1245">
            <v>8.19</v>
          </cell>
        </row>
        <row r="1246">
          <cell r="N1246">
            <v>194307</v>
          </cell>
          <cell r="AC1246">
            <v>8.16</v>
          </cell>
        </row>
        <row r="1247">
          <cell r="N1247">
            <v>194307</v>
          </cell>
          <cell r="AC1247">
            <v>8.16</v>
          </cell>
        </row>
        <row r="1248">
          <cell r="N1248">
            <v>307746</v>
          </cell>
          <cell r="AC1248">
            <v>1.1654</v>
          </cell>
        </row>
        <row r="1249">
          <cell r="N1249">
            <v>310658</v>
          </cell>
          <cell r="AC1249">
            <v>4.0762</v>
          </cell>
        </row>
        <row r="1250">
          <cell r="N1250">
            <v>247285</v>
          </cell>
          <cell r="AC1250">
            <v>8.1340000000000003</v>
          </cell>
        </row>
        <row r="1251">
          <cell r="N1251">
            <v>33990</v>
          </cell>
          <cell r="AC1251">
            <v>8.1166999999999998</v>
          </cell>
        </row>
        <row r="1252">
          <cell r="N1252">
            <v>241589</v>
          </cell>
          <cell r="AC1252">
            <v>8.1126000000000005</v>
          </cell>
        </row>
        <row r="1253">
          <cell r="N1253">
            <v>241589</v>
          </cell>
          <cell r="AC1253">
            <v>8.1126000000000005</v>
          </cell>
        </row>
        <row r="1254">
          <cell r="N1254">
            <v>11162</v>
          </cell>
          <cell r="AC1254">
            <v>5.79</v>
          </cell>
        </row>
        <row r="1255">
          <cell r="N1255">
            <v>199851</v>
          </cell>
          <cell r="AC1255">
            <v>4.0014000000000003</v>
          </cell>
        </row>
        <row r="1256">
          <cell r="N1256">
            <v>225210</v>
          </cell>
          <cell r="AC1256">
            <v>4</v>
          </cell>
        </row>
        <row r="1257">
          <cell r="N1257">
            <v>225210</v>
          </cell>
          <cell r="AC1257">
            <v>4</v>
          </cell>
        </row>
        <row r="1258">
          <cell r="N1258">
            <v>309988</v>
          </cell>
          <cell r="AC1258">
            <v>8</v>
          </cell>
        </row>
        <row r="1259">
          <cell r="N1259">
            <v>244381</v>
          </cell>
          <cell r="AC1259">
            <v>7.9516999999999998</v>
          </cell>
        </row>
        <row r="1260">
          <cell r="N1260">
            <v>145666</v>
          </cell>
          <cell r="AC1260">
            <v>7.5970000000000004</v>
          </cell>
        </row>
        <row r="1261">
          <cell r="N1261">
            <v>246880</v>
          </cell>
          <cell r="AC1261">
            <v>7.8659999999999997</v>
          </cell>
        </row>
        <row r="1262">
          <cell r="N1262">
            <v>246880</v>
          </cell>
          <cell r="AC1262">
            <v>7.8659999999999997</v>
          </cell>
        </row>
        <row r="1263">
          <cell r="N1263">
            <v>221812</v>
          </cell>
          <cell r="AC1263">
            <v>7.8018000000000001</v>
          </cell>
        </row>
        <row r="1264">
          <cell r="N1264">
            <v>307073</v>
          </cell>
          <cell r="AC1264">
            <v>3.8975</v>
          </cell>
        </row>
        <row r="1265">
          <cell r="N1265">
            <v>9984</v>
          </cell>
          <cell r="AC1265">
            <v>2.5823</v>
          </cell>
        </row>
        <row r="1266">
          <cell r="N1266">
            <v>157242</v>
          </cell>
          <cell r="AC1266">
            <v>7.6902999999999997</v>
          </cell>
        </row>
        <row r="1267">
          <cell r="N1267">
            <v>171502</v>
          </cell>
          <cell r="AC1267">
            <v>7.6237000000000004</v>
          </cell>
        </row>
        <row r="1268">
          <cell r="N1268">
            <v>304642</v>
          </cell>
          <cell r="AC1268">
            <v>7.5</v>
          </cell>
        </row>
        <row r="1269">
          <cell r="N1269">
            <v>227613</v>
          </cell>
          <cell r="AC1269">
            <v>5.1870000000000003</v>
          </cell>
        </row>
        <row r="1270">
          <cell r="N1270">
            <v>247471</v>
          </cell>
          <cell r="AC1270">
            <v>7.4371</v>
          </cell>
        </row>
        <row r="1271">
          <cell r="N1271">
            <v>202478</v>
          </cell>
          <cell r="AC1271">
            <v>3.7014</v>
          </cell>
        </row>
        <row r="1272">
          <cell r="N1272">
            <v>761759</v>
          </cell>
          <cell r="AC1272">
            <v>7.3</v>
          </cell>
        </row>
        <row r="1273">
          <cell r="N1273">
            <v>761759</v>
          </cell>
          <cell r="AC1273">
            <v>7.3</v>
          </cell>
        </row>
        <row r="1274">
          <cell r="N1274">
            <v>206099</v>
          </cell>
          <cell r="AC1274">
            <v>7.2530000000000001</v>
          </cell>
        </row>
        <row r="1275">
          <cell r="N1275">
            <v>84053</v>
          </cell>
          <cell r="AC1275">
            <v>2.4</v>
          </cell>
        </row>
        <row r="1276">
          <cell r="N1276">
            <v>20405</v>
          </cell>
          <cell r="AC1276">
            <v>7.1608999999999998</v>
          </cell>
        </row>
        <row r="1277">
          <cell r="N1277">
            <v>307632</v>
          </cell>
          <cell r="AC1277">
            <v>3.5724</v>
          </cell>
        </row>
        <row r="1278">
          <cell r="N1278">
            <v>231370</v>
          </cell>
          <cell r="AC1278">
            <v>2.3650000000000002</v>
          </cell>
        </row>
        <row r="1279">
          <cell r="N1279">
            <v>192567</v>
          </cell>
          <cell r="AC1279">
            <v>7.0841000000000003</v>
          </cell>
        </row>
        <row r="1280">
          <cell r="N1280">
            <v>202808</v>
          </cell>
          <cell r="AC1280">
            <v>7.0644</v>
          </cell>
        </row>
        <row r="1281">
          <cell r="N1281">
            <v>44042</v>
          </cell>
          <cell r="AC1281">
            <v>3.5112000000000001</v>
          </cell>
        </row>
        <row r="1282">
          <cell r="N1282">
            <v>285674</v>
          </cell>
          <cell r="AC1282">
            <v>6.9809000000000001</v>
          </cell>
        </row>
        <row r="1283">
          <cell r="N1283">
            <v>266954</v>
          </cell>
          <cell r="AC1283">
            <v>1.3919999999999999</v>
          </cell>
        </row>
        <row r="1284">
          <cell r="N1284">
            <v>7760</v>
          </cell>
          <cell r="AC1284">
            <v>6.9546999999999999</v>
          </cell>
        </row>
        <row r="1285">
          <cell r="N1285">
            <v>243323</v>
          </cell>
          <cell r="AC1285">
            <v>6.8579999999999997</v>
          </cell>
        </row>
        <row r="1286">
          <cell r="N1286">
            <v>22514</v>
          </cell>
          <cell r="AC1286">
            <v>6.8166000000000002</v>
          </cell>
        </row>
        <row r="1287">
          <cell r="N1287">
            <v>302013</v>
          </cell>
          <cell r="AC1287">
            <v>6.7706</v>
          </cell>
        </row>
        <row r="1288">
          <cell r="N1288">
            <v>302013</v>
          </cell>
          <cell r="AC1288">
            <v>6.7706</v>
          </cell>
        </row>
        <row r="1289">
          <cell r="N1289">
            <v>187863</v>
          </cell>
          <cell r="AC1289">
            <v>6.7538</v>
          </cell>
        </row>
        <row r="1290">
          <cell r="N1290">
            <v>187863</v>
          </cell>
          <cell r="AC1290">
            <v>6.7538</v>
          </cell>
        </row>
        <row r="1291">
          <cell r="N1291">
            <v>53737</v>
          </cell>
          <cell r="AC1291">
            <v>3.3504999999999998</v>
          </cell>
        </row>
        <row r="1292">
          <cell r="N1292">
            <v>761994</v>
          </cell>
          <cell r="AC1292">
            <v>6.7</v>
          </cell>
        </row>
        <row r="1293">
          <cell r="N1293">
            <v>213178</v>
          </cell>
          <cell r="AC1293">
            <v>6.6761999999999997</v>
          </cell>
        </row>
        <row r="1294">
          <cell r="N1294">
            <v>188345</v>
          </cell>
          <cell r="AC1294">
            <v>1.6648000000000001</v>
          </cell>
        </row>
        <row r="1295">
          <cell r="N1295">
            <v>15324</v>
          </cell>
          <cell r="AC1295">
            <v>3.2991000000000001</v>
          </cell>
        </row>
        <row r="1296">
          <cell r="N1296">
            <v>236365</v>
          </cell>
          <cell r="AC1296">
            <v>0.94079999999999997</v>
          </cell>
        </row>
        <row r="1297">
          <cell r="N1297">
            <v>202342</v>
          </cell>
          <cell r="AC1297">
            <v>6.5831999999999997</v>
          </cell>
        </row>
        <row r="1298">
          <cell r="N1298">
            <v>60986</v>
          </cell>
          <cell r="AC1298">
            <v>1.3089999999999999</v>
          </cell>
        </row>
        <row r="1299">
          <cell r="N1299">
            <v>198675</v>
          </cell>
          <cell r="AC1299">
            <v>1.3061</v>
          </cell>
        </row>
        <row r="1300">
          <cell r="N1300">
            <v>305466</v>
          </cell>
          <cell r="AC1300">
            <v>6.48</v>
          </cell>
        </row>
        <row r="1301">
          <cell r="N1301">
            <v>73858</v>
          </cell>
          <cell r="AC1301">
            <v>6.4379999999999997</v>
          </cell>
        </row>
        <row r="1302">
          <cell r="N1302">
            <v>42950</v>
          </cell>
          <cell r="AC1302">
            <v>6.3903999999999996</v>
          </cell>
        </row>
        <row r="1303">
          <cell r="N1303">
            <v>273552</v>
          </cell>
          <cell r="AC1303">
            <v>6.3528000000000002</v>
          </cell>
        </row>
        <row r="1304">
          <cell r="N1304">
            <v>226002</v>
          </cell>
          <cell r="AC1304">
            <v>6.3414999999999999</v>
          </cell>
        </row>
        <row r="1305">
          <cell r="N1305">
            <v>173229</v>
          </cell>
          <cell r="AC1305">
            <v>6.3293999999999997</v>
          </cell>
        </row>
        <row r="1306">
          <cell r="N1306">
            <v>41859</v>
          </cell>
          <cell r="AC1306">
            <v>3.1579999999999999</v>
          </cell>
        </row>
        <row r="1307">
          <cell r="N1307">
            <v>41859</v>
          </cell>
          <cell r="AC1307">
            <v>3.1579999999999999</v>
          </cell>
        </row>
        <row r="1308">
          <cell r="N1308">
            <v>269995</v>
          </cell>
          <cell r="AC1308">
            <v>6.2819000000000003</v>
          </cell>
        </row>
        <row r="1309">
          <cell r="N1309">
            <v>56064</v>
          </cell>
          <cell r="AC1309">
            <v>6.2126999999999999</v>
          </cell>
        </row>
        <row r="1310">
          <cell r="N1310">
            <v>239521</v>
          </cell>
          <cell r="AC1310">
            <v>6.1879999999999997</v>
          </cell>
        </row>
        <row r="1311">
          <cell r="N1311">
            <v>304174</v>
          </cell>
          <cell r="AC1311">
            <v>6.1862000000000004</v>
          </cell>
        </row>
        <row r="1312">
          <cell r="N1312">
            <v>226020</v>
          </cell>
          <cell r="AC1312">
            <v>6.0857000000000001</v>
          </cell>
        </row>
        <row r="1313">
          <cell r="N1313">
            <v>252068</v>
          </cell>
          <cell r="AC1313">
            <v>6.0849000000000002</v>
          </cell>
        </row>
        <row r="1314">
          <cell r="N1314">
            <v>210744</v>
          </cell>
          <cell r="AC1314">
            <v>6.0807000000000002</v>
          </cell>
        </row>
        <row r="1315">
          <cell r="N1315">
            <v>210744</v>
          </cell>
          <cell r="AC1315">
            <v>6.0807000000000002</v>
          </cell>
        </row>
        <row r="1316">
          <cell r="N1316">
            <v>39919</v>
          </cell>
          <cell r="AC1316">
            <v>6.0431999999999997</v>
          </cell>
        </row>
        <row r="1317">
          <cell r="N1317">
            <v>39919</v>
          </cell>
          <cell r="AC1317">
            <v>6.0431999999999997</v>
          </cell>
        </row>
        <row r="1318">
          <cell r="N1318">
            <v>280151</v>
          </cell>
          <cell r="AC1318">
            <v>6.0328999999999997</v>
          </cell>
        </row>
        <row r="1319">
          <cell r="N1319">
            <v>239523</v>
          </cell>
          <cell r="AC1319">
            <v>6.0250000000000004</v>
          </cell>
        </row>
        <row r="1320">
          <cell r="N1320">
            <v>120096</v>
          </cell>
          <cell r="AC1320">
            <v>6.0111999999999997</v>
          </cell>
        </row>
        <row r="1321">
          <cell r="N1321">
            <v>306823</v>
          </cell>
          <cell r="AC1321">
            <v>2</v>
          </cell>
        </row>
        <row r="1322">
          <cell r="N1322">
            <v>307720</v>
          </cell>
          <cell r="AC1322">
            <v>2.9958</v>
          </cell>
        </row>
        <row r="1323">
          <cell r="N1323">
            <v>241319</v>
          </cell>
          <cell r="AC1323">
            <v>1.492</v>
          </cell>
        </row>
        <row r="1324">
          <cell r="N1324">
            <v>297993</v>
          </cell>
          <cell r="AC1324">
            <v>5.9432</v>
          </cell>
        </row>
        <row r="1325">
          <cell r="N1325">
            <v>247374</v>
          </cell>
          <cell r="AC1325">
            <v>5.9218999999999999</v>
          </cell>
        </row>
        <row r="1326">
          <cell r="N1326">
            <v>303587</v>
          </cell>
          <cell r="AC1326">
            <v>5.9015000000000004</v>
          </cell>
        </row>
        <row r="1327">
          <cell r="N1327">
            <v>303587</v>
          </cell>
          <cell r="AC1327">
            <v>5.9015000000000004</v>
          </cell>
        </row>
        <row r="1328">
          <cell r="N1328">
            <v>311385</v>
          </cell>
          <cell r="AC1328">
            <v>5.8872999999999998</v>
          </cell>
        </row>
        <row r="1329">
          <cell r="N1329">
            <v>306429</v>
          </cell>
          <cell r="AC1329">
            <v>5.0570000000000004</v>
          </cell>
        </row>
        <row r="1330">
          <cell r="N1330">
            <v>68002</v>
          </cell>
          <cell r="AC1330">
            <v>2.8875999999999999</v>
          </cell>
        </row>
        <row r="1331">
          <cell r="N1331">
            <v>267272</v>
          </cell>
          <cell r="AC1331">
            <v>4.0999999999999996</v>
          </cell>
        </row>
        <row r="1332">
          <cell r="N1332">
            <v>23085</v>
          </cell>
          <cell r="AC1332">
            <v>1.9151</v>
          </cell>
        </row>
        <row r="1333">
          <cell r="N1333">
            <v>65876</v>
          </cell>
          <cell r="AC1333">
            <v>5.7267999999999999</v>
          </cell>
        </row>
        <row r="1334">
          <cell r="N1334">
            <v>65876</v>
          </cell>
          <cell r="AC1334">
            <v>5.7267999999999999</v>
          </cell>
        </row>
        <row r="1335">
          <cell r="N1335">
            <v>90752</v>
          </cell>
          <cell r="AC1335">
            <v>15.596399999999999</v>
          </cell>
        </row>
        <row r="1336">
          <cell r="N1336">
            <v>6445</v>
          </cell>
          <cell r="AC1336">
            <v>1.3907</v>
          </cell>
        </row>
        <row r="1337">
          <cell r="N1337">
            <v>188367</v>
          </cell>
          <cell r="AC1337">
            <v>13.6714</v>
          </cell>
        </row>
        <row r="1338">
          <cell r="N1338">
            <v>163747</v>
          </cell>
          <cell r="AC1338">
            <v>5.5171999999999999</v>
          </cell>
        </row>
        <row r="1339">
          <cell r="N1339">
            <v>163747</v>
          </cell>
          <cell r="AC1339">
            <v>5.5171999999999999</v>
          </cell>
        </row>
        <row r="1340">
          <cell r="N1340">
            <v>262014</v>
          </cell>
          <cell r="AC1340">
            <v>5.5064000000000002</v>
          </cell>
        </row>
        <row r="1341">
          <cell r="N1341">
            <v>58993</v>
          </cell>
          <cell r="AC1341">
            <v>5.4547999999999996</v>
          </cell>
        </row>
        <row r="1342">
          <cell r="N1342">
            <v>300287</v>
          </cell>
          <cell r="AC1342">
            <v>1.8069999999999999</v>
          </cell>
        </row>
        <row r="1343">
          <cell r="N1343">
            <v>247469</v>
          </cell>
          <cell r="AC1343">
            <v>5.4131999999999998</v>
          </cell>
        </row>
        <row r="1344">
          <cell r="N1344">
            <v>28322</v>
          </cell>
          <cell r="AC1344">
            <v>5.4085999999999999</v>
          </cell>
        </row>
        <row r="1345">
          <cell r="N1345">
            <v>242034</v>
          </cell>
          <cell r="AC1345">
            <v>5.4077999999999999</v>
          </cell>
        </row>
        <row r="1346">
          <cell r="N1346">
            <v>152684</v>
          </cell>
          <cell r="AC1346">
            <v>5.3094000000000001</v>
          </cell>
        </row>
        <row r="1347">
          <cell r="N1347">
            <v>267153</v>
          </cell>
          <cell r="AC1347">
            <v>5.3010000000000002</v>
          </cell>
        </row>
        <row r="1348">
          <cell r="N1348">
            <v>146311</v>
          </cell>
          <cell r="AC1348">
            <v>5.2876000000000003</v>
          </cell>
        </row>
        <row r="1349">
          <cell r="N1349">
            <v>179317</v>
          </cell>
          <cell r="AC1349">
            <v>5.25</v>
          </cell>
        </row>
        <row r="1350">
          <cell r="N1350">
            <v>307781</v>
          </cell>
          <cell r="AC1350">
            <v>5.2485999999999997</v>
          </cell>
        </row>
        <row r="1351">
          <cell r="N1351">
            <v>144841</v>
          </cell>
          <cell r="AC1351">
            <v>5.2335000000000003</v>
          </cell>
        </row>
        <row r="1352">
          <cell r="N1352">
            <v>159642</v>
          </cell>
          <cell r="AC1352">
            <v>5.2168999999999999</v>
          </cell>
        </row>
        <row r="1353">
          <cell r="N1353">
            <v>48524</v>
          </cell>
          <cell r="AC1353">
            <v>5.2038000000000002</v>
          </cell>
        </row>
        <row r="1354">
          <cell r="N1354">
            <v>226005</v>
          </cell>
          <cell r="AC1354">
            <v>5.1974999999999998</v>
          </cell>
        </row>
        <row r="1355">
          <cell r="N1355">
            <v>252440</v>
          </cell>
          <cell r="AC1355">
            <v>5.1486000000000001</v>
          </cell>
        </row>
        <row r="1356">
          <cell r="N1356">
            <v>15972</v>
          </cell>
          <cell r="AC1356">
            <v>5.1330999999999998</v>
          </cell>
        </row>
        <row r="1357">
          <cell r="N1357">
            <v>236037</v>
          </cell>
          <cell r="AC1357">
            <v>8</v>
          </cell>
        </row>
        <row r="1358">
          <cell r="N1358">
            <v>306429</v>
          </cell>
          <cell r="AC1358">
            <v>5.0570000000000004</v>
          </cell>
        </row>
        <row r="1359">
          <cell r="N1359">
            <v>193025</v>
          </cell>
          <cell r="AC1359">
            <v>4.9794999999999998</v>
          </cell>
        </row>
        <row r="1360">
          <cell r="N1360">
            <v>5211</v>
          </cell>
          <cell r="AC1360">
            <v>4.9786000000000001</v>
          </cell>
        </row>
        <row r="1361">
          <cell r="N1361">
            <v>203325</v>
          </cell>
          <cell r="AC1361">
            <v>4.8978000000000002</v>
          </cell>
        </row>
        <row r="1362">
          <cell r="N1362">
            <v>244854</v>
          </cell>
          <cell r="AC1362">
            <v>4.8810000000000002</v>
          </cell>
        </row>
        <row r="1363">
          <cell r="N1363">
            <v>261175</v>
          </cell>
          <cell r="AC1363">
            <v>4.8407</v>
          </cell>
        </row>
        <row r="1364">
          <cell r="N1364">
            <v>273556</v>
          </cell>
          <cell r="AC1364">
            <v>4.8216000000000001</v>
          </cell>
        </row>
        <row r="1365">
          <cell r="N1365">
            <v>273556</v>
          </cell>
          <cell r="AC1365">
            <v>4.8216000000000001</v>
          </cell>
        </row>
        <row r="1366">
          <cell r="N1366">
            <v>237652</v>
          </cell>
          <cell r="AC1366">
            <v>1.5960000000000001</v>
          </cell>
        </row>
        <row r="1367">
          <cell r="N1367">
            <v>307443</v>
          </cell>
          <cell r="AC1367">
            <v>4.78</v>
          </cell>
        </row>
        <row r="1368">
          <cell r="N1368">
            <v>28422</v>
          </cell>
          <cell r="AC1368">
            <v>4.7774000000000001</v>
          </cell>
        </row>
        <row r="1369">
          <cell r="N1369">
            <v>267272</v>
          </cell>
          <cell r="AC1369">
            <v>4.0999999999999996</v>
          </cell>
        </row>
        <row r="1370">
          <cell r="N1370">
            <v>173399</v>
          </cell>
          <cell r="AC1370">
            <v>4.7699999999999996</v>
          </cell>
        </row>
        <row r="1371">
          <cell r="N1371">
            <v>81445</v>
          </cell>
          <cell r="AC1371">
            <v>4.7474999999999996</v>
          </cell>
        </row>
        <row r="1372">
          <cell r="N1372">
            <v>59499</v>
          </cell>
          <cell r="AC1372">
            <v>4.7427000000000001</v>
          </cell>
        </row>
        <row r="1373">
          <cell r="N1373">
            <v>277650</v>
          </cell>
          <cell r="AC1373">
            <v>2.3559999999999999</v>
          </cell>
        </row>
        <row r="1374">
          <cell r="N1374">
            <v>202535</v>
          </cell>
          <cell r="AC1374">
            <v>4.6589999999999998</v>
          </cell>
        </row>
        <row r="1375">
          <cell r="N1375">
            <v>147322</v>
          </cell>
          <cell r="AC1375">
            <v>1.5525</v>
          </cell>
        </row>
        <row r="1376">
          <cell r="N1376">
            <v>307573</v>
          </cell>
          <cell r="AC1376">
            <v>1.5469999999999999</v>
          </cell>
        </row>
        <row r="1377">
          <cell r="N1377">
            <v>99148</v>
          </cell>
          <cell r="AC1377">
            <v>1.1499999999999999</v>
          </cell>
        </row>
        <row r="1378">
          <cell r="N1378">
            <v>309285</v>
          </cell>
          <cell r="AC1378">
            <v>4.5758999999999999</v>
          </cell>
        </row>
        <row r="1379">
          <cell r="N1379">
            <v>247890</v>
          </cell>
          <cell r="AC1379">
            <v>4.5599999999999996</v>
          </cell>
        </row>
        <row r="1380">
          <cell r="N1380">
            <v>68067</v>
          </cell>
          <cell r="AC1380">
            <v>1.5022</v>
          </cell>
        </row>
        <row r="1381">
          <cell r="N1381">
            <v>200924</v>
          </cell>
          <cell r="AC1381">
            <v>4.4839000000000002</v>
          </cell>
        </row>
        <row r="1382">
          <cell r="N1382">
            <v>272276</v>
          </cell>
          <cell r="AC1382">
            <v>2.2400000000000002</v>
          </cell>
        </row>
        <row r="1383">
          <cell r="N1383">
            <v>55770</v>
          </cell>
          <cell r="AC1383">
            <v>4.4401999999999999</v>
          </cell>
        </row>
        <row r="1384">
          <cell r="N1384">
            <v>243714</v>
          </cell>
          <cell r="AC1384">
            <v>2.2103000000000002</v>
          </cell>
        </row>
        <row r="1385">
          <cell r="N1385">
            <v>202560</v>
          </cell>
          <cell r="AC1385">
            <v>2.1745000000000001</v>
          </cell>
        </row>
        <row r="1386">
          <cell r="N1386">
            <v>202560</v>
          </cell>
          <cell r="AC1386">
            <v>2.1745000000000001</v>
          </cell>
        </row>
        <row r="1387">
          <cell r="N1387">
            <v>141903</v>
          </cell>
          <cell r="AC1387">
            <v>4.2759999999999998</v>
          </cell>
        </row>
        <row r="1388">
          <cell r="N1388">
            <v>304506</v>
          </cell>
          <cell r="AC1388">
            <v>4.25</v>
          </cell>
        </row>
        <row r="1389">
          <cell r="N1389">
            <v>202509</v>
          </cell>
          <cell r="AC1389">
            <v>4.2462</v>
          </cell>
        </row>
        <row r="1390">
          <cell r="N1390">
            <v>19666</v>
          </cell>
          <cell r="AC1390">
            <v>4.1753</v>
          </cell>
        </row>
        <row r="1391">
          <cell r="N1391">
            <v>275939</v>
          </cell>
          <cell r="AC1391">
            <v>4.1252000000000004</v>
          </cell>
        </row>
        <row r="1392">
          <cell r="N1392">
            <v>227224</v>
          </cell>
          <cell r="AC1392">
            <v>4.0209999999999999</v>
          </cell>
        </row>
        <row r="1393">
          <cell r="N1393">
            <v>199851</v>
          </cell>
          <cell r="AC1393">
            <v>4.0014000000000003</v>
          </cell>
        </row>
        <row r="1394">
          <cell r="N1394">
            <v>42294</v>
          </cell>
          <cell r="AC1394">
            <v>8.6769999999999996</v>
          </cell>
        </row>
        <row r="1395">
          <cell r="N1395">
            <v>188011</v>
          </cell>
          <cell r="AC1395">
            <v>1.9482999999999999</v>
          </cell>
        </row>
        <row r="1396">
          <cell r="N1396">
            <v>308863</v>
          </cell>
          <cell r="AC1396">
            <v>1.9475</v>
          </cell>
        </row>
        <row r="1397">
          <cell r="N1397">
            <v>144849</v>
          </cell>
          <cell r="AC1397">
            <v>3.8725000000000001</v>
          </cell>
        </row>
        <row r="1398">
          <cell r="N1398">
            <v>15179</v>
          </cell>
          <cell r="AC1398">
            <v>3.8252999999999999</v>
          </cell>
        </row>
        <row r="1399">
          <cell r="N1399">
            <v>254941</v>
          </cell>
          <cell r="AC1399">
            <v>3.8024</v>
          </cell>
        </row>
        <row r="1400">
          <cell r="N1400">
            <v>236154</v>
          </cell>
          <cell r="AC1400">
            <v>9.1039999999999992</v>
          </cell>
        </row>
        <row r="1401">
          <cell r="N1401">
            <v>202478</v>
          </cell>
          <cell r="AC1401">
            <v>3.7014</v>
          </cell>
        </row>
        <row r="1402">
          <cell r="N1402">
            <v>96874</v>
          </cell>
          <cell r="AC1402">
            <v>3.6547000000000001</v>
          </cell>
        </row>
        <row r="1403">
          <cell r="N1403">
            <v>192606</v>
          </cell>
          <cell r="AC1403">
            <v>3.6272000000000002</v>
          </cell>
        </row>
        <row r="1404">
          <cell r="N1404">
            <v>300287</v>
          </cell>
          <cell r="AC1404">
            <v>1.8069999999999999</v>
          </cell>
        </row>
        <row r="1405">
          <cell r="N1405">
            <v>261599</v>
          </cell>
          <cell r="AC1405">
            <v>3.6021999999999998</v>
          </cell>
        </row>
        <row r="1406">
          <cell r="N1406">
            <v>108345</v>
          </cell>
          <cell r="AC1406">
            <v>3.5695000000000001</v>
          </cell>
        </row>
        <row r="1407">
          <cell r="N1407">
            <v>296069</v>
          </cell>
          <cell r="AC1407">
            <v>1.7254</v>
          </cell>
        </row>
        <row r="1408">
          <cell r="N1408">
            <v>4955</v>
          </cell>
          <cell r="AC1408">
            <v>3.3645999999999998</v>
          </cell>
        </row>
        <row r="1409">
          <cell r="N1409">
            <v>188345</v>
          </cell>
          <cell r="AC1409">
            <v>1.6648000000000001</v>
          </cell>
        </row>
        <row r="1410">
          <cell r="N1410">
            <v>6156</v>
          </cell>
          <cell r="AC1410">
            <v>1.1067</v>
          </cell>
        </row>
        <row r="1411">
          <cell r="N1411">
            <v>23615</v>
          </cell>
          <cell r="AC1411">
            <v>3.2052</v>
          </cell>
        </row>
        <row r="1412">
          <cell r="N1412">
            <v>217728</v>
          </cell>
          <cell r="AC1412">
            <v>3.194</v>
          </cell>
        </row>
        <row r="1413">
          <cell r="N1413">
            <v>217728</v>
          </cell>
          <cell r="AC1413">
            <v>3.194</v>
          </cell>
        </row>
        <row r="1414">
          <cell r="N1414">
            <v>217728</v>
          </cell>
          <cell r="AC1414">
            <v>3.194</v>
          </cell>
        </row>
        <row r="1415">
          <cell r="N1415">
            <v>10432</v>
          </cell>
          <cell r="AC1415">
            <v>23.371700000000001</v>
          </cell>
        </row>
        <row r="1416">
          <cell r="N1416">
            <v>98880</v>
          </cell>
          <cell r="AC1416">
            <v>1.55</v>
          </cell>
        </row>
        <row r="1417">
          <cell r="N1417">
            <v>246199</v>
          </cell>
          <cell r="AC1417">
            <v>3.08</v>
          </cell>
        </row>
        <row r="1418">
          <cell r="N1418">
            <v>179475</v>
          </cell>
          <cell r="AC1418">
            <v>3.0592000000000001</v>
          </cell>
        </row>
        <row r="1419">
          <cell r="N1419">
            <v>310065</v>
          </cell>
          <cell r="AC1419">
            <v>3.0501999999999998</v>
          </cell>
        </row>
        <row r="1420">
          <cell r="N1420">
            <v>216525</v>
          </cell>
          <cell r="AC1420">
            <v>15.8</v>
          </cell>
        </row>
        <row r="1421">
          <cell r="N1421">
            <v>223017</v>
          </cell>
          <cell r="AC1421">
            <v>3.0284</v>
          </cell>
        </row>
        <row r="1422">
          <cell r="N1422">
            <v>223017</v>
          </cell>
          <cell r="AC1422">
            <v>3.0284</v>
          </cell>
        </row>
        <row r="1423">
          <cell r="N1423">
            <v>240746</v>
          </cell>
          <cell r="AC1423">
            <v>1.5037</v>
          </cell>
        </row>
        <row r="1424">
          <cell r="N1424">
            <v>202133</v>
          </cell>
          <cell r="AC1424">
            <v>2.9780000000000002</v>
          </cell>
        </row>
        <row r="1425">
          <cell r="N1425">
            <v>37434</v>
          </cell>
          <cell r="AC1425">
            <v>1.4802999999999999</v>
          </cell>
        </row>
        <row r="1426">
          <cell r="N1426">
            <v>217556</v>
          </cell>
          <cell r="AC1426">
            <v>0.98650000000000004</v>
          </cell>
        </row>
        <row r="1427">
          <cell r="N1427">
            <v>68002</v>
          </cell>
          <cell r="AC1427">
            <v>2.8875999999999999</v>
          </cell>
        </row>
        <row r="1428">
          <cell r="N1428">
            <v>68002</v>
          </cell>
          <cell r="AC1428">
            <v>2.8875999999999999</v>
          </cell>
        </row>
        <row r="1429">
          <cell r="N1429">
            <v>68002</v>
          </cell>
          <cell r="AC1429">
            <v>2.8875999999999999</v>
          </cell>
        </row>
        <row r="1430">
          <cell r="N1430">
            <v>108571</v>
          </cell>
          <cell r="AC1430">
            <v>2.8757999999999999</v>
          </cell>
        </row>
        <row r="1431">
          <cell r="N1431">
            <v>239598</v>
          </cell>
          <cell r="AC1431">
            <v>2.8727999999999998</v>
          </cell>
        </row>
        <row r="1432">
          <cell r="N1432">
            <v>263236</v>
          </cell>
          <cell r="AC1432">
            <v>2.8635000000000002</v>
          </cell>
        </row>
        <row r="1433">
          <cell r="N1433">
            <v>262062</v>
          </cell>
          <cell r="AC1433">
            <v>2.8591000000000002</v>
          </cell>
        </row>
        <row r="1434">
          <cell r="N1434">
            <v>202507</v>
          </cell>
          <cell r="AC1434">
            <v>2.8224</v>
          </cell>
        </row>
        <row r="1435">
          <cell r="N1435">
            <v>202507</v>
          </cell>
          <cell r="AC1435">
            <v>2.8224</v>
          </cell>
        </row>
        <row r="1436">
          <cell r="N1436">
            <v>202507</v>
          </cell>
          <cell r="AC1436">
            <v>2.8224</v>
          </cell>
        </row>
        <row r="1437">
          <cell r="N1437">
            <v>58190</v>
          </cell>
          <cell r="AC1437">
            <v>2.8142</v>
          </cell>
        </row>
        <row r="1438">
          <cell r="N1438">
            <v>58190</v>
          </cell>
          <cell r="AC1438">
            <v>2.8142</v>
          </cell>
        </row>
        <row r="1439">
          <cell r="N1439">
            <v>53943</v>
          </cell>
          <cell r="AC1439">
            <v>2.8001</v>
          </cell>
        </row>
        <row r="1440">
          <cell r="N1440">
            <v>266954</v>
          </cell>
          <cell r="AC1440">
            <v>1.3919999999999999</v>
          </cell>
        </row>
        <row r="1441">
          <cell r="N1441">
            <v>14926</v>
          </cell>
          <cell r="AC1441">
            <v>2.7618</v>
          </cell>
        </row>
        <row r="1442">
          <cell r="N1442">
            <v>298302</v>
          </cell>
          <cell r="AC1442">
            <v>2.7374999999999998</v>
          </cell>
        </row>
        <row r="1443">
          <cell r="N1443">
            <v>236451</v>
          </cell>
          <cell r="AC1443">
            <v>6.34</v>
          </cell>
        </row>
        <row r="1444">
          <cell r="N1444">
            <v>29116</v>
          </cell>
          <cell r="AC1444">
            <v>13.5959</v>
          </cell>
        </row>
        <row r="1445">
          <cell r="N1445">
            <v>39216</v>
          </cell>
          <cell r="AC1445">
            <v>2.6187999999999998</v>
          </cell>
        </row>
        <row r="1446">
          <cell r="N1446">
            <v>241322</v>
          </cell>
          <cell r="AC1446">
            <v>2.6173000000000002</v>
          </cell>
        </row>
        <row r="1447">
          <cell r="N1447">
            <v>179115</v>
          </cell>
          <cell r="AC1447">
            <v>22.269600000000001</v>
          </cell>
        </row>
        <row r="1448">
          <cell r="N1448">
            <v>188496</v>
          </cell>
          <cell r="AC1448">
            <v>13.555899999999999</v>
          </cell>
        </row>
        <row r="1449">
          <cell r="N1449">
            <v>298868</v>
          </cell>
          <cell r="AC1449">
            <v>2.5722999999999998</v>
          </cell>
        </row>
        <row r="1450">
          <cell r="N1450">
            <v>229117</v>
          </cell>
          <cell r="AC1450">
            <v>1.2688999999999999</v>
          </cell>
        </row>
        <row r="1451">
          <cell r="N1451">
            <v>204768</v>
          </cell>
          <cell r="AC1451">
            <v>2.5346000000000002</v>
          </cell>
        </row>
        <row r="1452">
          <cell r="N1452">
            <v>275999</v>
          </cell>
          <cell r="AC1452">
            <v>2.42</v>
          </cell>
        </row>
        <row r="1453">
          <cell r="N1453">
            <v>191558</v>
          </cell>
          <cell r="AC1453">
            <v>0.8044</v>
          </cell>
        </row>
        <row r="1454">
          <cell r="N1454">
            <v>47289</v>
          </cell>
          <cell r="AC1454">
            <v>2.41</v>
          </cell>
        </row>
        <row r="1455">
          <cell r="N1455">
            <v>292153</v>
          </cell>
          <cell r="AC1455">
            <v>2.3490000000000002</v>
          </cell>
        </row>
        <row r="1456">
          <cell r="N1456">
            <v>49050</v>
          </cell>
          <cell r="AC1456">
            <v>6.7830000000000004</v>
          </cell>
        </row>
        <row r="1457">
          <cell r="N1457">
            <v>236034</v>
          </cell>
          <cell r="AC1457">
            <v>12.9656</v>
          </cell>
        </row>
        <row r="1458">
          <cell r="N1458">
            <v>30160</v>
          </cell>
          <cell r="AC1458">
            <v>2.2368999999999999</v>
          </cell>
        </row>
        <row r="1459">
          <cell r="N1459">
            <v>188069</v>
          </cell>
          <cell r="AC1459">
            <v>2.2324999999999999</v>
          </cell>
        </row>
        <row r="1460">
          <cell r="N1460">
            <v>94529</v>
          </cell>
          <cell r="AC1460">
            <v>2.1783000000000001</v>
          </cell>
        </row>
        <row r="1461">
          <cell r="N1461">
            <v>56214</v>
          </cell>
          <cell r="AC1461">
            <v>1.0887</v>
          </cell>
        </row>
        <row r="1462">
          <cell r="N1462">
            <v>252417</v>
          </cell>
          <cell r="AC1462">
            <v>4.7839999999999998</v>
          </cell>
        </row>
        <row r="1463">
          <cell r="N1463">
            <v>293899</v>
          </cell>
          <cell r="AC1463">
            <v>2.0792999999999999</v>
          </cell>
        </row>
        <row r="1464">
          <cell r="N1464">
            <v>202909</v>
          </cell>
          <cell r="AC1464">
            <v>1.9026000000000001</v>
          </cell>
        </row>
        <row r="1465">
          <cell r="N1465">
            <v>760449</v>
          </cell>
          <cell r="AC1465">
            <v>1.8</v>
          </cell>
        </row>
        <row r="1466">
          <cell r="N1466">
            <v>200302</v>
          </cell>
          <cell r="AC1466">
            <v>1.7726999999999999</v>
          </cell>
        </row>
        <row r="1467">
          <cell r="N1467">
            <v>192689</v>
          </cell>
          <cell r="AC1467">
            <v>1.6857</v>
          </cell>
        </row>
        <row r="1468">
          <cell r="N1468">
            <v>13592</v>
          </cell>
          <cell r="AC1468">
            <v>1.6707000000000001</v>
          </cell>
        </row>
        <row r="1469">
          <cell r="N1469">
            <v>188345</v>
          </cell>
          <cell r="AC1469">
            <v>1.6648000000000001</v>
          </cell>
        </row>
        <row r="1470">
          <cell r="N1470">
            <v>226685</v>
          </cell>
          <cell r="AC1470">
            <v>8.0969999999999995</v>
          </cell>
        </row>
        <row r="1471">
          <cell r="N1471">
            <v>78149</v>
          </cell>
          <cell r="AC1471">
            <v>1.4799</v>
          </cell>
        </row>
        <row r="1472">
          <cell r="N1472">
            <v>1220</v>
          </cell>
          <cell r="AC1472">
            <v>0.73650000000000004</v>
          </cell>
        </row>
        <row r="1473">
          <cell r="N1473">
            <v>108519</v>
          </cell>
          <cell r="AC1473">
            <v>1.3506</v>
          </cell>
        </row>
        <row r="1474">
          <cell r="N1474">
            <v>62215</v>
          </cell>
          <cell r="AC1474">
            <v>6.2689000000000004</v>
          </cell>
        </row>
        <row r="1475">
          <cell r="N1475">
            <v>188472</v>
          </cell>
          <cell r="AC1475">
            <v>13.751799999999999</v>
          </cell>
        </row>
        <row r="1476">
          <cell r="N1476">
            <v>235</v>
          </cell>
          <cell r="AC1476">
            <v>1.2983</v>
          </cell>
        </row>
        <row r="1477">
          <cell r="N1477">
            <v>9549</v>
          </cell>
          <cell r="AC1477">
            <v>1.2828999999999999</v>
          </cell>
        </row>
        <row r="1478">
          <cell r="N1478">
            <v>286476</v>
          </cell>
          <cell r="AC1478">
            <v>1.2564</v>
          </cell>
        </row>
        <row r="1479">
          <cell r="N1479">
            <v>170586</v>
          </cell>
          <cell r="AC1479">
            <v>1.2531000000000001</v>
          </cell>
        </row>
        <row r="1480">
          <cell r="N1480">
            <v>202397</v>
          </cell>
          <cell r="AC1480">
            <v>1.2485999999999999</v>
          </cell>
        </row>
        <row r="1481">
          <cell r="N1481">
            <v>202397</v>
          </cell>
          <cell r="AC1481">
            <v>1.2485999999999999</v>
          </cell>
        </row>
        <row r="1482">
          <cell r="N1482">
            <v>307746</v>
          </cell>
          <cell r="AC1482">
            <v>1.1654</v>
          </cell>
        </row>
        <row r="1483">
          <cell r="N1483">
            <v>249910</v>
          </cell>
          <cell r="AC1483">
            <v>1.1491</v>
          </cell>
        </row>
        <row r="1484">
          <cell r="N1484">
            <v>249910</v>
          </cell>
          <cell r="AC1484">
            <v>1.1491</v>
          </cell>
        </row>
        <row r="1485">
          <cell r="N1485">
            <v>310568</v>
          </cell>
          <cell r="AC1485">
            <v>13.461499999999999</v>
          </cell>
        </row>
        <row r="1486">
          <cell r="N1486">
            <v>236151</v>
          </cell>
          <cell r="AC1486">
            <v>6.5529999999999999</v>
          </cell>
        </row>
        <row r="1487">
          <cell r="N1487">
            <v>29152</v>
          </cell>
          <cell r="AC1487">
            <v>18.915900000000001</v>
          </cell>
        </row>
        <row r="1488">
          <cell r="N1488">
            <v>235437</v>
          </cell>
          <cell r="AC1488">
            <v>5.3061999999999996</v>
          </cell>
        </row>
        <row r="1489">
          <cell r="N1489">
            <v>309394</v>
          </cell>
          <cell r="AC1489">
            <v>5.7969999999999997</v>
          </cell>
        </row>
        <row r="1490">
          <cell r="N1490">
            <v>224501</v>
          </cell>
          <cell r="AC1490">
            <v>0.60199999999999998</v>
          </cell>
        </row>
        <row r="1491">
          <cell r="N1491">
            <v>10449</v>
          </cell>
          <cell r="AC1491">
            <v>14.759499999999999</v>
          </cell>
        </row>
        <row r="1492">
          <cell r="N1492">
            <v>2988</v>
          </cell>
          <cell r="AC1492">
            <v>5.25</v>
          </cell>
        </row>
        <row r="1493">
          <cell r="N1493">
            <v>227528</v>
          </cell>
          <cell r="AC1493">
            <v>5.8250000000000002</v>
          </cell>
        </row>
        <row r="1494">
          <cell r="N1494">
            <v>235937</v>
          </cell>
          <cell r="AC1494">
            <v>8.7200000000000006</v>
          </cell>
        </row>
        <row r="1495">
          <cell r="N1495">
            <v>278922</v>
          </cell>
          <cell r="AC1495">
            <v>6.9470000000000001</v>
          </cell>
        </row>
        <row r="1496">
          <cell r="N1496">
            <v>145405</v>
          </cell>
          <cell r="AC1496">
            <v>6.22</v>
          </cell>
        </row>
        <row r="1497">
          <cell r="N1497">
            <v>205243</v>
          </cell>
          <cell r="AC1497">
            <v>10.427899999999999</v>
          </cell>
        </row>
        <row r="1498">
          <cell r="N1498">
            <v>227588</v>
          </cell>
          <cell r="AC1498">
            <v>5.1870000000000003</v>
          </cell>
        </row>
        <row r="1499">
          <cell r="N1499">
            <v>226865</v>
          </cell>
          <cell r="AC1499">
            <v>15.377000000000001</v>
          </cell>
        </row>
        <row r="1500">
          <cell r="N1500">
            <v>290200</v>
          </cell>
          <cell r="AC1500">
            <v>16.113199999999999</v>
          </cell>
        </row>
        <row r="1501">
          <cell r="N1501">
            <v>296535</v>
          </cell>
          <cell r="AC1501">
            <v>8.34</v>
          </cell>
        </row>
        <row r="1502">
          <cell r="N1502">
            <v>153855</v>
          </cell>
          <cell r="AC1502">
            <v>9.2559000000000005</v>
          </cell>
        </row>
        <row r="1503">
          <cell r="N1503">
            <v>236034</v>
          </cell>
          <cell r="AC1503">
            <v>12.9656</v>
          </cell>
        </row>
        <row r="1504">
          <cell r="N1504">
            <v>227434</v>
          </cell>
          <cell r="AC1504">
            <v>11.127000000000001</v>
          </cell>
        </row>
        <row r="1505">
          <cell r="N1505">
            <v>226901</v>
          </cell>
          <cell r="AC1505">
            <v>9.077</v>
          </cell>
        </row>
        <row r="1506">
          <cell r="N1506">
            <v>307814</v>
          </cell>
          <cell r="AC1506">
            <v>6.8247999999999998</v>
          </cell>
        </row>
        <row r="1507">
          <cell r="N1507">
            <v>226926</v>
          </cell>
          <cell r="AC1507">
            <v>4.4862000000000002</v>
          </cell>
        </row>
        <row r="1508">
          <cell r="N1508">
            <v>42294</v>
          </cell>
          <cell r="AC1508">
            <v>8.6769999999999996</v>
          </cell>
        </row>
        <row r="1509">
          <cell r="N1509">
            <v>175213</v>
          </cell>
          <cell r="AC1509">
            <v>8.3970000000000002</v>
          </cell>
        </row>
        <row r="1510">
          <cell r="N1510">
            <v>236168</v>
          </cell>
          <cell r="AC1510">
            <v>16.055199999999999</v>
          </cell>
        </row>
        <row r="1511">
          <cell r="N1511">
            <v>226865</v>
          </cell>
          <cell r="AC1511">
            <v>15.377000000000001</v>
          </cell>
        </row>
        <row r="1512">
          <cell r="N1512">
            <v>308978</v>
          </cell>
          <cell r="AC1512">
            <v>4.6870000000000003</v>
          </cell>
        </row>
        <row r="1513">
          <cell r="N1513">
            <v>227528</v>
          </cell>
          <cell r="AC1513">
            <v>5.8250000000000002</v>
          </cell>
        </row>
        <row r="1514">
          <cell r="N1514">
            <v>235416</v>
          </cell>
          <cell r="AC1514">
            <v>5.2496</v>
          </cell>
        </row>
        <row r="1515">
          <cell r="N1515">
            <v>306206</v>
          </cell>
          <cell r="AC1515">
            <v>4.7770000000000001</v>
          </cell>
        </row>
        <row r="1516">
          <cell r="N1516">
            <v>24988</v>
          </cell>
          <cell r="AC1516">
            <v>1.377</v>
          </cell>
        </row>
        <row r="1517">
          <cell r="N1517">
            <v>2922</v>
          </cell>
          <cell r="AC1517">
            <v>9.0440000000000005</v>
          </cell>
        </row>
        <row r="1518">
          <cell r="N1518">
            <v>188477</v>
          </cell>
          <cell r="AC1518">
            <v>13.4678</v>
          </cell>
        </row>
        <row r="1519">
          <cell r="N1519">
            <v>191558</v>
          </cell>
          <cell r="AC1519">
            <v>0.8044</v>
          </cell>
        </row>
        <row r="1520">
          <cell r="N1520">
            <v>44617</v>
          </cell>
          <cell r="AC1520">
            <v>0.99990000000000001</v>
          </cell>
        </row>
        <row r="1521">
          <cell r="N1521">
            <v>254902</v>
          </cell>
          <cell r="AC1521">
            <v>1.5960000000000001</v>
          </cell>
        </row>
        <row r="1522">
          <cell r="N1522">
            <v>13592</v>
          </cell>
          <cell r="AC1522">
            <v>1.6707000000000001</v>
          </cell>
        </row>
        <row r="1523">
          <cell r="N1523">
            <v>300224</v>
          </cell>
          <cell r="AC1523">
            <v>2.04</v>
          </cell>
        </row>
        <row r="1524">
          <cell r="N1524">
            <v>714259</v>
          </cell>
          <cell r="AC1524">
            <v>2.1</v>
          </cell>
        </row>
        <row r="1525">
          <cell r="N1525">
            <v>184047</v>
          </cell>
          <cell r="AC1525">
            <v>2.0583999999999998</v>
          </cell>
        </row>
        <row r="1526">
          <cell r="N1526">
            <v>714259</v>
          </cell>
          <cell r="AC1526">
            <v>2.1</v>
          </cell>
        </row>
        <row r="1527">
          <cell r="N1527">
            <v>56214</v>
          </cell>
          <cell r="AC1527">
            <v>1.0887</v>
          </cell>
        </row>
        <row r="1528">
          <cell r="N1528">
            <v>704360</v>
          </cell>
          <cell r="AC1528">
            <v>3.4</v>
          </cell>
        </row>
        <row r="1529">
          <cell r="N1529">
            <v>47289</v>
          </cell>
          <cell r="AC1529">
            <v>2.41</v>
          </cell>
        </row>
        <row r="1530">
          <cell r="N1530">
            <v>2510</v>
          </cell>
          <cell r="AC1530">
            <v>2.4908000000000001</v>
          </cell>
        </row>
        <row r="1531">
          <cell r="N1531">
            <v>298868</v>
          </cell>
          <cell r="AC1531">
            <v>2.5722999999999998</v>
          </cell>
        </row>
        <row r="1532">
          <cell r="N1532">
            <v>290646</v>
          </cell>
          <cell r="AC1532">
            <v>0.878</v>
          </cell>
        </row>
        <row r="1533">
          <cell r="N1533">
            <v>198987</v>
          </cell>
          <cell r="AC1533">
            <v>1.3381000000000001</v>
          </cell>
        </row>
        <row r="1534">
          <cell r="N1534">
            <v>193015</v>
          </cell>
          <cell r="AC1534">
            <v>2.6858</v>
          </cell>
        </row>
        <row r="1535">
          <cell r="N1535">
            <v>193009</v>
          </cell>
          <cell r="AC1535">
            <v>2.6858</v>
          </cell>
        </row>
        <row r="1536">
          <cell r="N1536">
            <v>305653</v>
          </cell>
          <cell r="AC1536">
            <v>2.7440000000000002</v>
          </cell>
        </row>
        <row r="1537">
          <cell r="N1537">
            <v>266954</v>
          </cell>
          <cell r="AC1537">
            <v>1.3919999999999999</v>
          </cell>
        </row>
        <row r="1538">
          <cell r="N1538">
            <v>58190</v>
          </cell>
          <cell r="AC1538">
            <v>2.8142</v>
          </cell>
        </row>
        <row r="1539">
          <cell r="N1539">
            <v>239598</v>
          </cell>
          <cell r="AC1539">
            <v>2.8727999999999998</v>
          </cell>
        </row>
        <row r="1540">
          <cell r="N1540">
            <v>239598</v>
          </cell>
          <cell r="AC1540">
            <v>2.8727999999999998</v>
          </cell>
        </row>
        <row r="1541">
          <cell r="N1541">
            <v>108571</v>
          </cell>
          <cell r="AC1541">
            <v>2.8757999999999999</v>
          </cell>
        </row>
        <row r="1542">
          <cell r="N1542">
            <v>193028</v>
          </cell>
          <cell r="AC1542">
            <v>2.9089999999999998</v>
          </cell>
        </row>
        <row r="1543">
          <cell r="N1543">
            <v>304853</v>
          </cell>
          <cell r="AC1543">
            <v>2.95</v>
          </cell>
        </row>
        <row r="1544">
          <cell r="N1544">
            <v>82155</v>
          </cell>
          <cell r="AC1544">
            <v>1.5178</v>
          </cell>
        </row>
        <row r="1545">
          <cell r="N1545">
            <v>1494</v>
          </cell>
          <cell r="AC1545">
            <v>3.3885999999999998</v>
          </cell>
        </row>
        <row r="1546">
          <cell r="N1546">
            <v>30262</v>
          </cell>
          <cell r="AC1546">
            <v>3.4</v>
          </cell>
        </row>
        <row r="1547">
          <cell r="N1547">
            <v>236573</v>
          </cell>
          <cell r="AC1547">
            <v>3.4329999999999998</v>
          </cell>
        </row>
        <row r="1548">
          <cell r="N1548">
            <v>303679</v>
          </cell>
          <cell r="AC1548">
            <v>3.5590999999999999</v>
          </cell>
        </row>
        <row r="1549">
          <cell r="N1549">
            <v>96874</v>
          </cell>
          <cell r="AC1549">
            <v>3.6547000000000001</v>
          </cell>
        </row>
        <row r="1550">
          <cell r="N1550">
            <v>6452</v>
          </cell>
          <cell r="AC1550">
            <v>3.6669</v>
          </cell>
        </row>
        <row r="1551">
          <cell r="N1551">
            <v>305396</v>
          </cell>
          <cell r="AC1551">
            <v>3.7605</v>
          </cell>
        </row>
        <row r="1552">
          <cell r="N1552">
            <v>304969</v>
          </cell>
          <cell r="AC1552">
            <v>0.95069999999999999</v>
          </cell>
        </row>
        <row r="1553">
          <cell r="N1553">
            <v>144849</v>
          </cell>
          <cell r="AC1553">
            <v>3.8725000000000001</v>
          </cell>
        </row>
        <row r="1554">
          <cell r="N1554">
            <v>144849</v>
          </cell>
          <cell r="AC1554">
            <v>3.8725000000000001</v>
          </cell>
        </row>
        <row r="1555">
          <cell r="N1555">
            <v>241961</v>
          </cell>
          <cell r="AC1555">
            <v>3.9281000000000001</v>
          </cell>
        </row>
        <row r="1556">
          <cell r="N1556">
            <v>203382</v>
          </cell>
          <cell r="AC1556">
            <v>3.9390000000000001</v>
          </cell>
        </row>
        <row r="1557">
          <cell r="N1557">
            <v>199851</v>
          </cell>
          <cell r="AC1557">
            <v>4.0014000000000003</v>
          </cell>
        </row>
        <row r="1558">
          <cell r="N1558">
            <v>240713</v>
          </cell>
          <cell r="AC1558">
            <v>4.1776</v>
          </cell>
        </row>
        <row r="1559">
          <cell r="N1559">
            <v>9591</v>
          </cell>
          <cell r="AC1559">
            <v>1.4016999999999999</v>
          </cell>
        </row>
        <row r="1560">
          <cell r="N1560">
            <v>283685</v>
          </cell>
          <cell r="AC1560">
            <v>4.2329999999999997</v>
          </cell>
        </row>
        <row r="1561">
          <cell r="N1561">
            <v>17951</v>
          </cell>
          <cell r="AC1561">
            <v>4.4477000000000002</v>
          </cell>
        </row>
        <row r="1562">
          <cell r="N1562">
            <v>273566</v>
          </cell>
          <cell r="AC1562">
            <v>4.5579999999999998</v>
          </cell>
        </row>
        <row r="1563">
          <cell r="N1563">
            <v>50512</v>
          </cell>
          <cell r="AC1563">
            <v>4.6288999999999998</v>
          </cell>
        </row>
        <row r="1564">
          <cell r="N1564">
            <v>307443</v>
          </cell>
          <cell r="AC1564">
            <v>4.78</v>
          </cell>
        </row>
        <row r="1565">
          <cell r="N1565">
            <v>307443</v>
          </cell>
          <cell r="AC1565">
            <v>4.78</v>
          </cell>
        </row>
        <row r="1566">
          <cell r="N1566">
            <v>273556</v>
          </cell>
          <cell r="AC1566">
            <v>4.8216000000000001</v>
          </cell>
        </row>
        <row r="1567">
          <cell r="N1567">
            <v>251586</v>
          </cell>
          <cell r="AC1567">
            <v>4.9242999999999997</v>
          </cell>
        </row>
        <row r="1568">
          <cell r="N1568">
            <v>142281</v>
          </cell>
          <cell r="AC1568">
            <v>1.7057</v>
          </cell>
        </row>
        <row r="1569">
          <cell r="N1569">
            <v>304882</v>
          </cell>
          <cell r="AC1569">
            <v>1.7101</v>
          </cell>
        </row>
        <row r="1570">
          <cell r="N1570">
            <v>184528</v>
          </cell>
          <cell r="AC1570">
            <v>5.1303000000000001</v>
          </cell>
        </row>
        <row r="1571">
          <cell r="N1571">
            <v>309457</v>
          </cell>
          <cell r="AC1571">
            <v>1.7683</v>
          </cell>
        </row>
        <row r="1572">
          <cell r="N1572">
            <v>144014</v>
          </cell>
          <cell r="AC1572">
            <v>5.4295999999999998</v>
          </cell>
        </row>
        <row r="1573">
          <cell r="N1573">
            <v>286950</v>
          </cell>
          <cell r="AC1573">
            <v>5.4878</v>
          </cell>
        </row>
        <row r="1574">
          <cell r="N1574">
            <v>163747</v>
          </cell>
          <cell r="AC1574">
            <v>5.5171999999999999</v>
          </cell>
        </row>
        <row r="1575">
          <cell r="N1575">
            <v>108571</v>
          </cell>
          <cell r="AC1575">
            <v>2.8757999999999999</v>
          </cell>
        </row>
        <row r="1576">
          <cell r="N1576">
            <v>159645</v>
          </cell>
          <cell r="AC1576">
            <v>5.7545000000000002</v>
          </cell>
        </row>
        <row r="1577">
          <cell r="N1577">
            <v>200136</v>
          </cell>
          <cell r="AC1577">
            <v>5.8</v>
          </cell>
        </row>
        <row r="1578">
          <cell r="N1578">
            <v>297993</v>
          </cell>
          <cell r="AC1578">
            <v>5.9432</v>
          </cell>
        </row>
        <row r="1579">
          <cell r="N1579">
            <v>297993</v>
          </cell>
          <cell r="AC1579">
            <v>5.9432</v>
          </cell>
        </row>
        <row r="1580">
          <cell r="N1580">
            <v>242203</v>
          </cell>
          <cell r="AC1580">
            <v>6.03</v>
          </cell>
        </row>
        <row r="1581">
          <cell r="N1581">
            <v>280151</v>
          </cell>
          <cell r="AC1581">
            <v>6.0328999999999997</v>
          </cell>
        </row>
        <row r="1582">
          <cell r="N1582">
            <v>280151</v>
          </cell>
          <cell r="AC1582">
            <v>6.0328999999999997</v>
          </cell>
        </row>
        <row r="1583">
          <cell r="N1583">
            <v>246400</v>
          </cell>
          <cell r="AC1583">
            <v>6.1439000000000004</v>
          </cell>
        </row>
        <row r="1584">
          <cell r="N1584">
            <v>303150</v>
          </cell>
          <cell r="AC1584">
            <v>6.3041999999999998</v>
          </cell>
        </row>
        <row r="1585">
          <cell r="N1585">
            <v>226002</v>
          </cell>
          <cell r="AC1585">
            <v>6.3414999999999999</v>
          </cell>
        </row>
        <row r="1586">
          <cell r="N1586">
            <v>73858</v>
          </cell>
          <cell r="AC1586">
            <v>6.4379999999999997</v>
          </cell>
        </row>
        <row r="1587">
          <cell r="N1587">
            <v>153273</v>
          </cell>
          <cell r="AC1587">
            <v>6.5343999999999998</v>
          </cell>
        </row>
        <row r="1588">
          <cell r="N1588">
            <v>179524</v>
          </cell>
          <cell r="AC1588">
            <v>6.6418999999999997</v>
          </cell>
        </row>
        <row r="1589">
          <cell r="N1589">
            <v>188345</v>
          </cell>
          <cell r="AC1589">
            <v>1.6648000000000001</v>
          </cell>
        </row>
        <row r="1590">
          <cell r="N1590">
            <v>53737</v>
          </cell>
          <cell r="AC1590">
            <v>3.3504999999999998</v>
          </cell>
        </row>
        <row r="1591">
          <cell r="N1591">
            <v>309282</v>
          </cell>
          <cell r="AC1591">
            <v>6.7169999999999996</v>
          </cell>
        </row>
        <row r="1592">
          <cell r="N1592">
            <v>20405</v>
          </cell>
          <cell r="AC1592">
            <v>7.1608999999999998</v>
          </cell>
        </row>
        <row r="1593">
          <cell r="N1593">
            <v>84053</v>
          </cell>
          <cell r="AC1593">
            <v>2.4</v>
          </cell>
        </row>
        <row r="1594">
          <cell r="N1594">
            <v>199932</v>
          </cell>
          <cell r="AC1594">
            <v>3.6122000000000001</v>
          </cell>
        </row>
        <row r="1595">
          <cell r="N1595">
            <v>199932</v>
          </cell>
          <cell r="AC1595">
            <v>3.6122000000000001</v>
          </cell>
        </row>
        <row r="1596">
          <cell r="N1596">
            <v>236462</v>
          </cell>
          <cell r="AC1596">
            <v>6.8493000000000004</v>
          </cell>
        </row>
        <row r="1597">
          <cell r="N1597">
            <v>192606</v>
          </cell>
          <cell r="AC1597">
            <v>3.6272000000000002</v>
          </cell>
        </row>
        <row r="1598">
          <cell r="N1598">
            <v>212624</v>
          </cell>
          <cell r="AC1598">
            <v>2.4565000000000001</v>
          </cell>
        </row>
        <row r="1599">
          <cell r="N1599">
            <v>271326</v>
          </cell>
          <cell r="AC1599">
            <v>7.3902000000000001</v>
          </cell>
        </row>
        <row r="1600">
          <cell r="N1600">
            <v>271326</v>
          </cell>
          <cell r="AC1600">
            <v>7.3902000000000001</v>
          </cell>
        </row>
        <row r="1601">
          <cell r="N1601">
            <v>271326</v>
          </cell>
          <cell r="AC1601">
            <v>7.3902000000000001</v>
          </cell>
        </row>
        <row r="1602">
          <cell r="N1602">
            <v>9984</v>
          </cell>
          <cell r="AC1602">
            <v>2.5823</v>
          </cell>
        </row>
        <row r="1603">
          <cell r="N1603">
            <v>9984</v>
          </cell>
          <cell r="AC1603">
            <v>2.5823</v>
          </cell>
        </row>
        <row r="1604">
          <cell r="N1604">
            <v>38385</v>
          </cell>
          <cell r="AC1604">
            <v>3.9820000000000002</v>
          </cell>
        </row>
        <row r="1605">
          <cell r="N1605">
            <v>309988</v>
          </cell>
          <cell r="AC1605">
            <v>8</v>
          </cell>
        </row>
        <row r="1606">
          <cell r="N1606">
            <v>309988</v>
          </cell>
          <cell r="AC1606">
            <v>8</v>
          </cell>
        </row>
        <row r="1607">
          <cell r="N1607">
            <v>206361</v>
          </cell>
          <cell r="AC1607">
            <v>4.0000999999999998</v>
          </cell>
        </row>
        <row r="1608">
          <cell r="N1608">
            <v>199851</v>
          </cell>
          <cell r="AC1608">
            <v>4.0014000000000003</v>
          </cell>
        </row>
        <row r="1609">
          <cell r="N1609">
            <v>242049</v>
          </cell>
          <cell r="AC1609">
            <v>8.0993999999999993</v>
          </cell>
        </row>
        <row r="1610">
          <cell r="N1610">
            <v>242049</v>
          </cell>
          <cell r="AC1610">
            <v>8.0993999999999993</v>
          </cell>
        </row>
        <row r="1611">
          <cell r="N1611">
            <v>33990</v>
          </cell>
          <cell r="AC1611">
            <v>8.1166999999999998</v>
          </cell>
        </row>
        <row r="1612">
          <cell r="N1612">
            <v>194307</v>
          </cell>
          <cell r="AC1612">
            <v>8.16</v>
          </cell>
        </row>
        <row r="1613">
          <cell r="N1613">
            <v>714894</v>
          </cell>
          <cell r="AC1613">
            <v>8.25</v>
          </cell>
        </row>
        <row r="1614">
          <cell r="N1614">
            <v>232969</v>
          </cell>
          <cell r="AC1614">
            <v>1.3819999999999999</v>
          </cell>
        </row>
        <row r="1615">
          <cell r="N1615">
            <v>195053</v>
          </cell>
          <cell r="AC1615">
            <v>1.6597999999999999</v>
          </cell>
        </row>
        <row r="1616">
          <cell r="N1616">
            <v>236378</v>
          </cell>
          <cell r="AC1616">
            <v>2.7959000000000001</v>
          </cell>
        </row>
        <row r="1617">
          <cell r="N1617">
            <v>145847</v>
          </cell>
          <cell r="AC1617">
            <v>8.3880999999999997</v>
          </cell>
        </row>
        <row r="1618">
          <cell r="N1618">
            <v>108774</v>
          </cell>
          <cell r="AC1618">
            <v>8.4390999999999998</v>
          </cell>
        </row>
        <row r="1619">
          <cell r="N1619">
            <v>289083</v>
          </cell>
          <cell r="AC1619">
            <v>8.4948999999999995</v>
          </cell>
        </row>
        <row r="1620">
          <cell r="N1620">
            <v>142723</v>
          </cell>
          <cell r="AC1620">
            <v>4.3493000000000004</v>
          </cell>
        </row>
        <row r="1621">
          <cell r="N1621">
            <v>16841</v>
          </cell>
          <cell r="AC1621">
            <v>8.7964000000000002</v>
          </cell>
        </row>
        <row r="1622">
          <cell r="N1622">
            <v>108184</v>
          </cell>
          <cell r="AC1622">
            <v>8.7986000000000004</v>
          </cell>
        </row>
        <row r="1623">
          <cell r="N1623">
            <v>299263</v>
          </cell>
          <cell r="AC1623">
            <v>8.8224999999999998</v>
          </cell>
        </row>
        <row r="1624">
          <cell r="N1624">
            <v>303658</v>
          </cell>
          <cell r="AC1624">
            <v>8.8522999999999996</v>
          </cell>
        </row>
        <row r="1625">
          <cell r="N1625">
            <v>17956</v>
          </cell>
          <cell r="AC1625">
            <v>4.4908999999999999</v>
          </cell>
        </row>
        <row r="1626">
          <cell r="N1626">
            <v>18543</v>
          </cell>
          <cell r="AC1626">
            <v>9.0846999999999998</v>
          </cell>
        </row>
        <row r="1627">
          <cell r="N1627">
            <v>305620</v>
          </cell>
          <cell r="AC1627">
            <v>1.5310999999999999</v>
          </cell>
        </row>
        <row r="1628">
          <cell r="N1628">
            <v>247457</v>
          </cell>
          <cell r="AC1628">
            <v>9.2225999999999999</v>
          </cell>
        </row>
        <row r="1629">
          <cell r="N1629">
            <v>54281</v>
          </cell>
          <cell r="AC1629">
            <v>9.2316000000000003</v>
          </cell>
        </row>
        <row r="1630">
          <cell r="N1630">
            <v>303269</v>
          </cell>
          <cell r="AC1630">
            <v>3.57</v>
          </cell>
        </row>
        <row r="1631">
          <cell r="N1631">
            <v>189492</v>
          </cell>
          <cell r="AC1631">
            <v>14.902900000000001</v>
          </cell>
        </row>
        <row r="1632">
          <cell r="N1632">
            <v>762853</v>
          </cell>
          <cell r="AC1632">
            <v>9.375</v>
          </cell>
        </row>
        <row r="1633">
          <cell r="N1633">
            <v>761841</v>
          </cell>
          <cell r="AC1633">
            <v>9.5</v>
          </cell>
        </row>
        <row r="1634">
          <cell r="N1634">
            <v>261332</v>
          </cell>
          <cell r="AC1634">
            <v>4.7847999999999997</v>
          </cell>
        </row>
        <row r="1635">
          <cell r="N1635">
            <v>266954</v>
          </cell>
          <cell r="AC1635">
            <v>1.3919999999999999</v>
          </cell>
        </row>
        <row r="1636">
          <cell r="N1636">
            <v>42778</v>
          </cell>
          <cell r="AC1636">
            <v>10.007199999999999</v>
          </cell>
        </row>
        <row r="1637">
          <cell r="N1637">
            <v>236717</v>
          </cell>
          <cell r="AC1637">
            <v>5.0431999999999997</v>
          </cell>
        </row>
        <row r="1638">
          <cell r="N1638">
            <v>59799</v>
          </cell>
          <cell r="AC1638">
            <v>1.6862999999999999</v>
          </cell>
        </row>
        <row r="1639">
          <cell r="N1639">
            <v>128256</v>
          </cell>
          <cell r="AC1639">
            <v>5.0861000000000001</v>
          </cell>
        </row>
        <row r="1640">
          <cell r="N1640">
            <v>260167</v>
          </cell>
          <cell r="AC1640">
            <v>10.234</v>
          </cell>
        </row>
        <row r="1641">
          <cell r="N1641">
            <v>235</v>
          </cell>
          <cell r="AC1641">
            <v>1.2983</v>
          </cell>
        </row>
        <row r="1642">
          <cell r="N1642">
            <v>264737</v>
          </cell>
          <cell r="AC1642">
            <v>5.0469999999999997</v>
          </cell>
        </row>
        <row r="1643">
          <cell r="N1643">
            <v>267153</v>
          </cell>
          <cell r="AC1643">
            <v>5.3010000000000002</v>
          </cell>
        </row>
        <row r="1644">
          <cell r="N1644">
            <v>152684</v>
          </cell>
          <cell r="AC1644">
            <v>5.3094000000000001</v>
          </cell>
        </row>
        <row r="1645">
          <cell r="N1645">
            <v>251728</v>
          </cell>
          <cell r="AC1645">
            <v>10.6227</v>
          </cell>
        </row>
        <row r="1646">
          <cell r="N1646">
            <v>309124</v>
          </cell>
          <cell r="AC1646">
            <v>10.6251</v>
          </cell>
        </row>
        <row r="1647">
          <cell r="N1647">
            <v>8522</v>
          </cell>
          <cell r="AC1647">
            <v>5.5145999999999997</v>
          </cell>
        </row>
        <row r="1648">
          <cell r="N1648">
            <v>262422</v>
          </cell>
          <cell r="AC1648">
            <v>11.04</v>
          </cell>
        </row>
        <row r="1649">
          <cell r="N1649">
            <v>202658</v>
          </cell>
          <cell r="AC1649">
            <v>11.154</v>
          </cell>
        </row>
        <row r="1650">
          <cell r="N1650">
            <v>2480</v>
          </cell>
          <cell r="AC1650">
            <v>11.2813</v>
          </cell>
        </row>
        <row r="1651">
          <cell r="N1651">
            <v>68943</v>
          </cell>
          <cell r="AC1651">
            <v>2.2599999999999998</v>
          </cell>
        </row>
        <row r="1652">
          <cell r="N1652">
            <v>261269</v>
          </cell>
          <cell r="AC1652">
            <v>11.392799999999999</v>
          </cell>
        </row>
        <row r="1653">
          <cell r="N1653">
            <v>274920</v>
          </cell>
          <cell r="AC1653">
            <v>11.4277</v>
          </cell>
        </row>
        <row r="1654">
          <cell r="N1654">
            <v>307041</v>
          </cell>
          <cell r="AC1654">
            <v>5.8531000000000004</v>
          </cell>
        </row>
        <row r="1655">
          <cell r="N1655">
            <v>2988</v>
          </cell>
          <cell r="AC1655">
            <v>5.25</v>
          </cell>
        </row>
        <row r="1656">
          <cell r="N1656">
            <v>304737</v>
          </cell>
          <cell r="AC1656">
            <v>5.9512</v>
          </cell>
        </row>
        <row r="1657">
          <cell r="N1657">
            <v>169658</v>
          </cell>
          <cell r="AC1657">
            <v>5.9581</v>
          </cell>
        </row>
        <row r="1658">
          <cell r="N1658">
            <v>76002</v>
          </cell>
          <cell r="AC1658">
            <v>1.9874000000000001</v>
          </cell>
        </row>
        <row r="1659">
          <cell r="N1659">
            <v>216604</v>
          </cell>
          <cell r="AC1659">
            <v>2.3873000000000002</v>
          </cell>
        </row>
        <row r="1660">
          <cell r="N1660">
            <v>56214</v>
          </cell>
          <cell r="AC1660">
            <v>1.0887</v>
          </cell>
        </row>
        <row r="1661">
          <cell r="N1661">
            <v>126350</v>
          </cell>
          <cell r="AC1661">
            <v>2.4275000000000002</v>
          </cell>
        </row>
        <row r="1662">
          <cell r="N1662">
            <v>269269</v>
          </cell>
          <cell r="AC1662">
            <v>12.156599999999999</v>
          </cell>
        </row>
        <row r="1663">
          <cell r="N1663">
            <v>300224</v>
          </cell>
          <cell r="AC1663">
            <v>2.04</v>
          </cell>
        </row>
        <row r="1664">
          <cell r="N1664">
            <v>300224</v>
          </cell>
          <cell r="AC1664">
            <v>2.04</v>
          </cell>
        </row>
        <row r="1665">
          <cell r="N1665">
            <v>300224</v>
          </cell>
          <cell r="AC1665">
            <v>2.04</v>
          </cell>
        </row>
        <row r="1666">
          <cell r="N1666">
            <v>58274</v>
          </cell>
          <cell r="AC1666">
            <v>4.0955000000000004</v>
          </cell>
        </row>
        <row r="1667">
          <cell r="N1667">
            <v>44024</v>
          </cell>
          <cell r="AC1667">
            <v>4.1031000000000004</v>
          </cell>
        </row>
        <row r="1668">
          <cell r="N1668">
            <v>15924</v>
          </cell>
          <cell r="AC1668">
            <v>4.1730999999999998</v>
          </cell>
        </row>
        <row r="1669">
          <cell r="N1669">
            <v>704360</v>
          </cell>
          <cell r="AC1669">
            <v>3.4</v>
          </cell>
        </row>
        <row r="1670">
          <cell r="N1670">
            <v>267758</v>
          </cell>
          <cell r="AC1670">
            <v>12.626300000000001</v>
          </cell>
        </row>
        <row r="1671">
          <cell r="N1671">
            <v>236226</v>
          </cell>
          <cell r="AC1671">
            <v>12.651</v>
          </cell>
        </row>
        <row r="1672">
          <cell r="N1672">
            <v>226000</v>
          </cell>
          <cell r="AC1672">
            <v>6.3414999999999999</v>
          </cell>
        </row>
        <row r="1673">
          <cell r="N1673">
            <v>128257</v>
          </cell>
          <cell r="AC1673">
            <v>4.2417999999999996</v>
          </cell>
        </row>
        <row r="1674">
          <cell r="N1674">
            <v>29362</v>
          </cell>
          <cell r="AC1674">
            <v>14.0159</v>
          </cell>
        </row>
        <row r="1675">
          <cell r="N1675">
            <v>260169</v>
          </cell>
          <cell r="AC1675">
            <v>12.882400000000001</v>
          </cell>
        </row>
        <row r="1676">
          <cell r="N1676">
            <v>149101</v>
          </cell>
          <cell r="AC1676">
            <v>13.0001</v>
          </cell>
        </row>
        <row r="1677">
          <cell r="N1677">
            <v>173890</v>
          </cell>
          <cell r="AC1677">
            <v>13.0374</v>
          </cell>
        </row>
        <row r="1678">
          <cell r="N1678">
            <v>56214</v>
          </cell>
          <cell r="AC1678">
            <v>1.0887</v>
          </cell>
        </row>
        <row r="1679">
          <cell r="N1679">
            <v>306429</v>
          </cell>
          <cell r="AC1679">
            <v>5.0570000000000004</v>
          </cell>
        </row>
        <row r="1680">
          <cell r="N1680">
            <v>308024</v>
          </cell>
          <cell r="AC1680">
            <v>13.2102</v>
          </cell>
        </row>
        <row r="1681">
          <cell r="N1681">
            <v>309269</v>
          </cell>
          <cell r="AC1681">
            <v>6.6070000000000002</v>
          </cell>
        </row>
        <row r="1682">
          <cell r="N1682">
            <v>299124</v>
          </cell>
          <cell r="AC1682">
            <v>2.2195</v>
          </cell>
        </row>
        <row r="1683">
          <cell r="N1683">
            <v>304526</v>
          </cell>
          <cell r="AC1683">
            <v>13.319000000000001</v>
          </cell>
        </row>
        <row r="1684">
          <cell r="N1684">
            <v>190739</v>
          </cell>
          <cell r="AC1684">
            <v>2.6772999999999998</v>
          </cell>
        </row>
        <row r="1685">
          <cell r="N1685">
            <v>153263</v>
          </cell>
          <cell r="AC1685">
            <v>6.7005999999999997</v>
          </cell>
        </row>
        <row r="1686">
          <cell r="N1686">
            <v>302013</v>
          </cell>
          <cell r="AC1686">
            <v>6.7706</v>
          </cell>
        </row>
        <row r="1687">
          <cell r="N1687">
            <v>254020</v>
          </cell>
          <cell r="AC1687">
            <v>3.3896000000000002</v>
          </cell>
        </row>
        <row r="1688">
          <cell r="N1688">
            <v>7760</v>
          </cell>
          <cell r="AC1688">
            <v>6.9546999999999999</v>
          </cell>
        </row>
        <row r="1689">
          <cell r="N1689">
            <v>236462</v>
          </cell>
          <cell r="AC1689">
            <v>6.8493000000000004</v>
          </cell>
        </row>
        <row r="1690">
          <cell r="N1690">
            <v>714258</v>
          </cell>
          <cell r="AC1690">
            <v>2.1</v>
          </cell>
        </row>
        <row r="1691">
          <cell r="N1691">
            <v>90566</v>
          </cell>
          <cell r="AC1691">
            <v>7.2427999999999999</v>
          </cell>
        </row>
        <row r="1692">
          <cell r="N1692">
            <v>292585</v>
          </cell>
          <cell r="AC1692">
            <v>1.474</v>
          </cell>
        </row>
        <row r="1693">
          <cell r="N1693">
            <v>211142</v>
          </cell>
          <cell r="AC1693">
            <v>3.7107999999999999</v>
          </cell>
        </row>
        <row r="1694">
          <cell r="N1694">
            <v>705909</v>
          </cell>
          <cell r="AC1694">
            <v>14.95</v>
          </cell>
        </row>
        <row r="1695">
          <cell r="N1695">
            <v>103898</v>
          </cell>
          <cell r="AC1695">
            <v>5.0599999999999996</v>
          </cell>
        </row>
        <row r="1696">
          <cell r="N1696">
            <v>204768</v>
          </cell>
          <cell r="AC1696">
            <v>2.5346000000000002</v>
          </cell>
        </row>
        <row r="1697">
          <cell r="N1697">
            <v>171502</v>
          </cell>
          <cell r="AC1697">
            <v>7.6237000000000004</v>
          </cell>
        </row>
        <row r="1698">
          <cell r="N1698">
            <v>10028</v>
          </cell>
          <cell r="AC1698">
            <v>15.3324</v>
          </cell>
        </row>
        <row r="1699">
          <cell r="N1699">
            <v>271602</v>
          </cell>
          <cell r="AC1699">
            <v>7.7114000000000003</v>
          </cell>
        </row>
        <row r="1700">
          <cell r="N1700">
            <v>299951</v>
          </cell>
          <cell r="AC1700">
            <v>7.7774999999999999</v>
          </cell>
        </row>
        <row r="1701">
          <cell r="N1701">
            <v>309988</v>
          </cell>
          <cell r="AC1701">
            <v>8</v>
          </cell>
        </row>
        <row r="1702">
          <cell r="N1702">
            <v>309988</v>
          </cell>
          <cell r="AC1702">
            <v>8</v>
          </cell>
        </row>
        <row r="1703">
          <cell r="N1703">
            <v>191533</v>
          </cell>
          <cell r="AC1703">
            <v>0.59370000000000001</v>
          </cell>
        </row>
        <row r="1704">
          <cell r="N1704">
            <v>238862</v>
          </cell>
          <cell r="AC1704">
            <v>16.1007</v>
          </cell>
        </row>
        <row r="1705">
          <cell r="N1705">
            <v>18026</v>
          </cell>
          <cell r="AC1705">
            <v>8.1479999999999997</v>
          </cell>
        </row>
        <row r="1706">
          <cell r="N1706">
            <v>194307</v>
          </cell>
          <cell r="AC1706">
            <v>8.16</v>
          </cell>
        </row>
        <row r="1707">
          <cell r="N1707">
            <v>204761</v>
          </cell>
          <cell r="AC1707">
            <v>2.7273000000000001</v>
          </cell>
        </row>
        <row r="1708">
          <cell r="N1708">
            <v>194246</v>
          </cell>
          <cell r="AC1708">
            <v>8.1960999999999995</v>
          </cell>
        </row>
        <row r="1709">
          <cell r="N1709">
            <v>251514</v>
          </cell>
          <cell r="AC1709">
            <v>8.2292000000000005</v>
          </cell>
        </row>
        <row r="1710">
          <cell r="N1710">
            <v>251527</v>
          </cell>
          <cell r="AC1710">
            <v>8.2292000000000005</v>
          </cell>
        </row>
        <row r="1711">
          <cell r="N1711">
            <v>31845</v>
          </cell>
          <cell r="AC1711">
            <v>9.4658999999999995</v>
          </cell>
        </row>
        <row r="1712">
          <cell r="N1712">
            <v>309458</v>
          </cell>
          <cell r="AC1712">
            <v>16.560199999999998</v>
          </cell>
        </row>
        <row r="1713">
          <cell r="N1713">
            <v>309458</v>
          </cell>
          <cell r="AC1713">
            <v>16.560199999999998</v>
          </cell>
        </row>
        <row r="1714">
          <cell r="N1714">
            <v>309458</v>
          </cell>
          <cell r="AC1714">
            <v>16.560199999999998</v>
          </cell>
        </row>
        <row r="1715">
          <cell r="N1715">
            <v>309458</v>
          </cell>
          <cell r="AC1715">
            <v>16.560199999999998</v>
          </cell>
        </row>
        <row r="1716">
          <cell r="N1716">
            <v>191533</v>
          </cell>
          <cell r="AC1716">
            <v>0.59370000000000001</v>
          </cell>
        </row>
        <row r="1717">
          <cell r="N1717">
            <v>15695</v>
          </cell>
          <cell r="AC1717">
            <v>5.5456000000000003</v>
          </cell>
        </row>
        <row r="1718">
          <cell r="N1718">
            <v>67703</v>
          </cell>
          <cell r="AC1718">
            <v>4.1879999999999997</v>
          </cell>
        </row>
        <row r="1719">
          <cell r="N1719">
            <v>61809</v>
          </cell>
          <cell r="AC1719">
            <v>3.3552</v>
          </cell>
        </row>
        <row r="1720">
          <cell r="N1720">
            <v>15712</v>
          </cell>
          <cell r="AC1720">
            <v>4.1985000000000001</v>
          </cell>
        </row>
        <row r="1721">
          <cell r="N1721">
            <v>175213</v>
          </cell>
          <cell r="AC1721">
            <v>8.3970000000000002</v>
          </cell>
        </row>
        <row r="1722">
          <cell r="N1722">
            <v>259413</v>
          </cell>
          <cell r="AC1722">
            <v>8.4669000000000008</v>
          </cell>
        </row>
        <row r="1723">
          <cell r="N1723">
            <v>128257</v>
          </cell>
          <cell r="AC1723">
            <v>4.2417999999999996</v>
          </cell>
        </row>
        <row r="1724">
          <cell r="N1724">
            <v>162116</v>
          </cell>
          <cell r="AC1724">
            <v>16.991199999999999</v>
          </cell>
        </row>
        <row r="1725">
          <cell r="N1725">
            <v>202793</v>
          </cell>
          <cell r="AC1725">
            <v>17.092099999999999</v>
          </cell>
        </row>
        <row r="1726">
          <cell r="N1726">
            <v>193028</v>
          </cell>
          <cell r="AC1726">
            <v>2.9089999999999998</v>
          </cell>
        </row>
        <row r="1727">
          <cell r="N1727">
            <v>300533</v>
          </cell>
          <cell r="AC1727">
            <v>1.345</v>
          </cell>
        </row>
        <row r="1728">
          <cell r="N1728">
            <v>143507</v>
          </cell>
          <cell r="AC1728">
            <v>8.7514000000000003</v>
          </cell>
        </row>
        <row r="1729">
          <cell r="N1729">
            <v>269454</v>
          </cell>
          <cell r="AC1729">
            <v>4.4938000000000002</v>
          </cell>
        </row>
        <row r="1730">
          <cell r="N1730">
            <v>761865</v>
          </cell>
          <cell r="AC1730">
            <v>9</v>
          </cell>
        </row>
        <row r="1731">
          <cell r="N1731">
            <v>299901</v>
          </cell>
          <cell r="AC1731">
            <v>18</v>
          </cell>
        </row>
        <row r="1732">
          <cell r="N1732">
            <v>264737</v>
          </cell>
          <cell r="AC1732">
            <v>5.0469999999999997</v>
          </cell>
        </row>
        <row r="1733">
          <cell r="N1733">
            <v>305770</v>
          </cell>
          <cell r="AC1733">
            <v>18.100000000000001</v>
          </cell>
        </row>
        <row r="1734">
          <cell r="N1734">
            <v>227278</v>
          </cell>
          <cell r="AC1734">
            <v>12.1972</v>
          </cell>
        </row>
        <row r="1735">
          <cell r="N1735">
            <v>54146</v>
          </cell>
          <cell r="AC1735">
            <v>3.0464000000000002</v>
          </cell>
        </row>
        <row r="1736">
          <cell r="N1736">
            <v>54146</v>
          </cell>
          <cell r="AC1736">
            <v>3.0464000000000002</v>
          </cell>
        </row>
        <row r="1737">
          <cell r="N1737">
            <v>15730</v>
          </cell>
          <cell r="AC1737">
            <v>3.6831</v>
          </cell>
        </row>
        <row r="1738">
          <cell r="N1738">
            <v>305348</v>
          </cell>
          <cell r="AC1738">
            <v>9.2317</v>
          </cell>
        </row>
        <row r="1739">
          <cell r="N1739">
            <v>291169</v>
          </cell>
          <cell r="AC1739">
            <v>18.5898</v>
          </cell>
        </row>
        <row r="1740">
          <cell r="N1740">
            <v>247881</v>
          </cell>
          <cell r="AC1740">
            <v>18.7254</v>
          </cell>
        </row>
        <row r="1741">
          <cell r="N1741">
            <v>29362</v>
          </cell>
          <cell r="AC1741">
            <v>14.0159</v>
          </cell>
        </row>
        <row r="1742">
          <cell r="N1742">
            <v>9597</v>
          </cell>
          <cell r="AC1742">
            <v>1.8891</v>
          </cell>
        </row>
        <row r="1743">
          <cell r="N1743">
            <v>241930</v>
          </cell>
          <cell r="AC1743">
            <v>4.7271000000000001</v>
          </cell>
        </row>
        <row r="1744">
          <cell r="N1744">
            <v>31845</v>
          </cell>
          <cell r="AC1744">
            <v>9.4658999999999995</v>
          </cell>
        </row>
        <row r="1745">
          <cell r="N1745">
            <v>282784</v>
          </cell>
          <cell r="AC1745">
            <v>1.5791999999999999</v>
          </cell>
        </row>
        <row r="1746">
          <cell r="N1746">
            <v>282512</v>
          </cell>
          <cell r="AC1746">
            <v>19.159500000000001</v>
          </cell>
        </row>
        <row r="1747">
          <cell r="N1747">
            <v>79292</v>
          </cell>
          <cell r="AC1747">
            <v>19.3644</v>
          </cell>
        </row>
        <row r="1748">
          <cell r="N1748">
            <v>242235</v>
          </cell>
          <cell r="AC1748">
            <v>4.8672000000000004</v>
          </cell>
        </row>
        <row r="1749">
          <cell r="N1749">
            <v>273699</v>
          </cell>
          <cell r="AC1749">
            <v>3.9123999999999999</v>
          </cell>
        </row>
        <row r="1750">
          <cell r="N1750">
            <v>58190</v>
          </cell>
          <cell r="AC1750">
            <v>2.8142</v>
          </cell>
        </row>
        <row r="1751">
          <cell r="N1751">
            <v>42778</v>
          </cell>
          <cell r="AC1751">
            <v>10.007199999999999</v>
          </cell>
        </row>
        <row r="1752">
          <cell r="N1752">
            <v>308347</v>
          </cell>
          <cell r="AC1752">
            <v>35.177</v>
          </cell>
        </row>
        <row r="1753">
          <cell r="N1753">
            <v>247085</v>
          </cell>
          <cell r="AC1753">
            <v>10.3062</v>
          </cell>
        </row>
        <row r="1754">
          <cell r="N1754">
            <v>227613</v>
          </cell>
          <cell r="AC1754">
            <v>5.1870000000000003</v>
          </cell>
        </row>
        <row r="1755">
          <cell r="N1755">
            <v>200847</v>
          </cell>
          <cell r="AC1755">
            <v>21.0746</v>
          </cell>
        </row>
        <row r="1756">
          <cell r="N1756">
            <v>200847</v>
          </cell>
          <cell r="AC1756">
            <v>21.0746</v>
          </cell>
        </row>
        <row r="1757">
          <cell r="N1757">
            <v>200847</v>
          </cell>
          <cell r="AC1757">
            <v>21.0746</v>
          </cell>
        </row>
        <row r="1758">
          <cell r="N1758">
            <v>200847</v>
          </cell>
          <cell r="AC1758">
            <v>21.0746</v>
          </cell>
        </row>
        <row r="1759">
          <cell r="N1759">
            <v>188477</v>
          </cell>
          <cell r="AC1759">
            <v>13.4678</v>
          </cell>
        </row>
        <row r="1760">
          <cell r="N1760">
            <v>84945</v>
          </cell>
          <cell r="AC1760">
            <v>3.55</v>
          </cell>
        </row>
        <row r="1761">
          <cell r="N1761">
            <v>10798</v>
          </cell>
          <cell r="AC1761">
            <v>8.923</v>
          </cell>
        </row>
        <row r="1762">
          <cell r="N1762">
            <v>185719</v>
          </cell>
          <cell r="AC1762">
            <v>21.488399999999999</v>
          </cell>
        </row>
        <row r="1763">
          <cell r="N1763">
            <v>302244</v>
          </cell>
          <cell r="AC1763">
            <v>4.3449999999999998</v>
          </cell>
        </row>
        <row r="1764">
          <cell r="N1764">
            <v>159630</v>
          </cell>
          <cell r="AC1764">
            <v>5.4593999999999996</v>
          </cell>
        </row>
        <row r="1765">
          <cell r="N1765">
            <v>9591</v>
          </cell>
          <cell r="AC1765">
            <v>1.4016999999999999</v>
          </cell>
        </row>
        <row r="1766">
          <cell r="N1766">
            <v>2465</v>
          </cell>
          <cell r="AC1766">
            <v>11.2217</v>
          </cell>
        </row>
        <row r="1767">
          <cell r="N1767">
            <v>254941</v>
          </cell>
          <cell r="AC1767">
            <v>3.8024</v>
          </cell>
        </row>
        <row r="1768">
          <cell r="N1768">
            <v>274920</v>
          </cell>
          <cell r="AC1768">
            <v>11.4277</v>
          </cell>
        </row>
        <row r="1769">
          <cell r="N1769">
            <v>171502</v>
          </cell>
          <cell r="AC1769">
            <v>7.6237000000000004</v>
          </cell>
        </row>
        <row r="1770">
          <cell r="N1770">
            <v>157242</v>
          </cell>
          <cell r="AC1770">
            <v>7.6902999999999997</v>
          </cell>
        </row>
        <row r="1771">
          <cell r="N1771">
            <v>299123</v>
          </cell>
          <cell r="AC1771">
            <v>0.96189999999999998</v>
          </cell>
        </row>
        <row r="1772">
          <cell r="N1772">
            <v>31845</v>
          </cell>
          <cell r="AC1772">
            <v>9.4658999999999995</v>
          </cell>
        </row>
        <row r="1773">
          <cell r="N1773">
            <v>247443</v>
          </cell>
          <cell r="AC1773">
            <v>2.9091</v>
          </cell>
        </row>
        <row r="1774">
          <cell r="N1774">
            <v>304095</v>
          </cell>
          <cell r="AC1774">
            <v>5.8414999999999999</v>
          </cell>
        </row>
        <row r="1775">
          <cell r="N1775">
            <v>180688</v>
          </cell>
          <cell r="AC1775">
            <v>23.410699999999999</v>
          </cell>
        </row>
        <row r="1776">
          <cell r="N1776">
            <v>180688</v>
          </cell>
          <cell r="AC1776">
            <v>23.410699999999999</v>
          </cell>
        </row>
        <row r="1777">
          <cell r="N1777">
            <v>191810</v>
          </cell>
          <cell r="AC1777">
            <v>11.726000000000001</v>
          </cell>
        </row>
        <row r="1778">
          <cell r="N1778">
            <v>200136</v>
          </cell>
          <cell r="AC1778">
            <v>5.8</v>
          </cell>
        </row>
        <row r="1779">
          <cell r="N1779">
            <v>264737</v>
          </cell>
          <cell r="AC1779">
            <v>5.0469999999999997</v>
          </cell>
        </row>
        <row r="1780">
          <cell r="N1780">
            <v>44617</v>
          </cell>
          <cell r="AC1780">
            <v>0.99990000000000001</v>
          </cell>
        </row>
        <row r="1781">
          <cell r="N1781">
            <v>241952</v>
          </cell>
          <cell r="AC1781">
            <v>6.0423</v>
          </cell>
        </row>
        <row r="1782">
          <cell r="N1782">
            <v>304969</v>
          </cell>
          <cell r="AC1782">
            <v>0.95069999999999999</v>
          </cell>
        </row>
        <row r="1783">
          <cell r="N1783">
            <v>273570</v>
          </cell>
          <cell r="AC1783">
            <v>1.9039999999999999</v>
          </cell>
        </row>
        <row r="1784">
          <cell r="N1784">
            <v>309147</v>
          </cell>
          <cell r="AC1784">
            <v>6.2028999999999996</v>
          </cell>
        </row>
        <row r="1785">
          <cell r="N1785">
            <v>309239</v>
          </cell>
          <cell r="AC1785">
            <v>8.2796000000000003</v>
          </cell>
        </row>
        <row r="1786">
          <cell r="N1786">
            <v>84945</v>
          </cell>
          <cell r="AC1786">
            <v>3.55</v>
          </cell>
        </row>
        <row r="1787">
          <cell r="N1787">
            <v>231796</v>
          </cell>
          <cell r="AC1787">
            <v>9.57</v>
          </cell>
        </row>
        <row r="1788">
          <cell r="N1788">
            <v>242476</v>
          </cell>
          <cell r="AC1788">
            <v>2.5023</v>
          </cell>
        </row>
        <row r="1789">
          <cell r="N1789">
            <v>286476</v>
          </cell>
          <cell r="AC1789">
            <v>1.2564</v>
          </cell>
        </row>
        <row r="1790">
          <cell r="N1790">
            <v>305064</v>
          </cell>
          <cell r="AC1790">
            <v>25.147200000000002</v>
          </cell>
        </row>
        <row r="1791">
          <cell r="N1791">
            <v>31845</v>
          </cell>
          <cell r="AC1791">
            <v>9.4658999999999995</v>
          </cell>
        </row>
        <row r="1792">
          <cell r="N1792">
            <v>192606</v>
          </cell>
          <cell r="AC1792">
            <v>3.6272000000000002</v>
          </cell>
        </row>
        <row r="1793">
          <cell r="N1793">
            <v>269996</v>
          </cell>
          <cell r="AC1793">
            <v>25.5519</v>
          </cell>
        </row>
        <row r="1794">
          <cell r="N1794">
            <v>279712</v>
          </cell>
          <cell r="AC1794">
            <v>12.8119</v>
          </cell>
        </row>
        <row r="1795">
          <cell r="N1795">
            <v>31845</v>
          </cell>
          <cell r="AC1795">
            <v>9.4658999999999995</v>
          </cell>
        </row>
        <row r="1796">
          <cell r="N1796">
            <v>201596</v>
          </cell>
          <cell r="AC1796">
            <v>26.0334</v>
          </cell>
        </row>
        <row r="1797">
          <cell r="N1797">
            <v>128253</v>
          </cell>
          <cell r="AC1797">
            <v>4.3757999999999999</v>
          </cell>
        </row>
        <row r="1798">
          <cell r="N1798">
            <v>31845</v>
          </cell>
          <cell r="AC1798">
            <v>9.4658999999999995</v>
          </cell>
        </row>
        <row r="1799">
          <cell r="N1799">
            <v>6156</v>
          </cell>
          <cell r="AC1799">
            <v>1.1067</v>
          </cell>
        </row>
        <row r="1800">
          <cell r="N1800">
            <v>303904</v>
          </cell>
          <cell r="AC1800">
            <v>13.351000000000001</v>
          </cell>
        </row>
        <row r="1801">
          <cell r="N1801">
            <v>71599</v>
          </cell>
          <cell r="AC1801">
            <v>4.4600999999999997</v>
          </cell>
        </row>
        <row r="1802">
          <cell r="N1802">
            <v>306429</v>
          </cell>
          <cell r="AC1802">
            <v>5.0570000000000004</v>
          </cell>
        </row>
        <row r="1803">
          <cell r="N1803">
            <v>221943</v>
          </cell>
          <cell r="AC1803">
            <v>26.947199999999999</v>
          </cell>
        </row>
        <row r="1804">
          <cell r="N1804">
            <v>256780</v>
          </cell>
          <cell r="AC1804">
            <v>13.557</v>
          </cell>
        </row>
        <row r="1805">
          <cell r="N1805">
            <v>188367</v>
          </cell>
          <cell r="AC1805">
            <v>13.6714</v>
          </cell>
        </row>
        <row r="1806">
          <cell r="N1806">
            <v>200513</v>
          </cell>
          <cell r="AC1806">
            <v>0.76129999999999998</v>
          </cell>
        </row>
        <row r="1807">
          <cell r="N1807">
            <v>67659</v>
          </cell>
          <cell r="AC1807">
            <v>9.1716999999999995</v>
          </cell>
        </row>
        <row r="1808">
          <cell r="N1808">
            <v>47328</v>
          </cell>
          <cell r="AC1808">
            <v>3.44</v>
          </cell>
        </row>
        <row r="1809">
          <cell r="N1809">
            <v>15735</v>
          </cell>
          <cell r="AC1809">
            <v>4.6006999999999998</v>
          </cell>
        </row>
        <row r="1810">
          <cell r="N1810">
            <v>303769</v>
          </cell>
          <cell r="AC1810">
            <v>4.6167999999999996</v>
          </cell>
        </row>
        <row r="1811">
          <cell r="N1811">
            <v>23815</v>
          </cell>
          <cell r="AC1811">
            <v>13.9054</v>
          </cell>
        </row>
        <row r="1812">
          <cell r="N1812">
            <v>246965</v>
          </cell>
          <cell r="AC1812">
            <v>9.4391999999999996</v>
          </cell>
        </row>
        <row r="1813">
          <cell r="N1813">
            <v>31885</v>
          </cell>
          <cell r="AC1813">
            <v>11.1159</v>
          </cell>
        </row>
        <row r="1814">
          <cell r="N1814">
            <v>269332</v>
          </cell>
          <cell r="AC1814">
            <v>29.0535</v>
          </cell>
        </row>
        <row r="1815">
          <cell r="N1815">
            <v>261647</v>
          </cell>
          <cell r="AC1815">
            <v>9.7401999999999997</v>
          </cell>
        </row>
        <row r="1816">
          <cell r="N1816">
            <v>165594</v>
          </cell>
          <cell r="AC1816">
            <v>7.34</v>
          </cell>
        </row>
        <row r="1817">
          <cell r="N1817">
            <v>236559</v>
          </cell>
          <cell r="AC1817">
            <v>2.9449999999999998</v>
          </cell>
        </row>
        <row r="1818">
          <cell r="N1818">
            <v>254600</v>
          </cell>
          <cell r="AC1818">
            <v>2.9502999999999999</v>
          </cell>
        </row>
        <row r="1819">
          <cell r="N1819">
            <v>288205</v>
          </cell>
          <cell r="AC1819">
            <v>14.875</v>
          </cell>
        </row>
        <row r="1820">
          <cell r="N1820">
            <v>304710</v>
          </cell>
          <cell r="AC1820">
            <v>7.0270000000000001</v>
          </cell>
        </row>
        <row r="1821">
          <cell r="N1821">
            <v>39919</v>
          </cell>
          <cell r="AC1821">
            <v>6.0431999999999997</v>
          </cell>
        </row>
        <row r="1822">
          <cell r="N1822">
            <v>306429</v>
          </cell>
          <cell r="AC1822">
            <v>5.0570000000000004</v>
          </cell>
        </row>
        <row r="1823">
          <cell r="N1823">
            <v>31845</v>
          </cell>
          <cell r="AC1823">
            <v>9.4658999999999995</v>
          </cell>
        </row>
        <row r="1824">
          <cell r="N1824">
            <v>241560</v>
          </cell>
          <cell r="AC1824">
            <v>6.1570999999999998</v>
          </cell>
        </row>
        <row r="1825">
          <cell r="N1825">
            <v>271602</v>
          </cell>
          <cell r="AC1825">
            <v>7.7114000000000003</v>
          </cell>
        </row>
        <row r="1826">
          <cell r="N1826">
            <v>57034</v>
          </cell>
          <cell r="AC1826">
            <v>5.1468999999999996</v>
          </cell>
        </row>
        <row r="1827">
          <cell r="N1827">
            <v>303140</v>
          </cell>
          <cell r="AC1827">
            <v>10.370799999999999</v>
          </cell>
        </row>
        <row r="1828">
          <cell r="N1828">
            <v>180685</v>
          </cell>
          <cell r="AC1828">
            <v>15.608000000000001</v>
          </cell>
        </row>
        <row r="1829">
          <cell r="N1829">
            <v>188501</v>
          </cell>
          <cell r="AC1829">
            <v>11.8429</v>
          </cell>
        </row>
        <row r="1830">
          <cell r="N1830">
            <v>2988</v>
          </cell>
          <cell r="AC1830">
            <v>5.25</v>
          </cell>
        </row>
        <row r="1831">
          <cell r="N1831">
            <v>264717</v>
          </cell>
          <cell r="AC1831">
            <v>15.8056</v>
          </cell>
        </row>
        <row r="1832">
          <cell r="N1832">
            <v>304881</v>
          </cell>
          <cell r="AC1832">
            <v>10.6182</v>
          </cell>
        </row>
        <row r="1833">
          <cell r="N1833">
            <v>306348</v>
          </cell>
          <cell r="AC1833">
            <v>7.9668999999999999</v>
          </cell>
        </row>
        <row r="1834">
          <cell r="N1834">
            <v>309371</v>
          </cell>
          <cell r="AC1834">
            <v>31.9589</v>
          </cell>
        </row>
        <row r="1835">
          <cell r="N1835">
            <v>309371</v>
          </cell>
          <cell r="AC1835">
            <v>31.9589</v>
          </cell>
        </row>
        <row r="1836">
          <cell r="N1836">
            <v>309988</v>
          </cell>
          <cell r="AC1836">
            <v>8</v>
          </cell>
        </row>
        <row r="1837">
          <cell r="N1837">
            <v>243797</v>
          </cell>
          <cell r="AC1837">
            <v>4.6219999999999999</v>
          </cell>
        </row>
        <row r="1838">
          <cell r="N1838">
            <v>247749</v>
          </cell>
          <cell r="AC1838">
            <v>6.6025</v>
          </cell>
        </row>
        <row r="1839">
          <cell r="N1839">
            <v>247749</v>
          </cell>
          <cell r="AC1839">
            <v>6.6025</v>
          </cell>
        </row>
        <row r="1840">
          <cell r="N1840">
            <v>183869</v>
          </cell>
          <cell r="AC1840">
            <v>5.5137999999999998</v>
          </cell>
        </row>
        <row r="1841">
          <cell r="N1841">
            <v>79210</v>
          </cell>
          <cell r="AC1841">
            <v>5.5282999999999998</v>
          </cell>
        </row>
        <row r="1842">
          <cell r="N1842">
            <v>187841</v>
          </cell>
          <cell r="AC1842">
            <v>8.3186</v>
          </cell>
        </row>
        <row r="1843">
          <cell r="N1843">
            <v>162593</v>
          </cell>
          <cell r="AC1843">
            <v>4.1940999999999997</v>
          </cell>
        </row>
        <row r="1844">
          <cell r="N1844">
            <v>702350</v>
          </cell>
          <cell r="AC1844">
            <v>8.4</v>
          </cell>
        </row>
        <row r="1845">
          <cell r="N1845">
            <v>24045</v>
          </cell>
          <cell r="AC1845">
            <v>8.4223999999999997</v>
          </cell>
        </row>
        <row r="1846">
          <cell r="N1846">
            <v>309867</v>
          </cell>
          <cell r="AC1846">
            <v>11.336399999999999</v>
          </cell>
        </row>
        <row r="1847">
          <cell r="N1847">
            <v>50683</v>
          </cell>
          <cell r="AC1847">
            <v>5.6734999999999998</v>
          </cell>
        </row>
        <row r="1848">
          <cell r="N1848">
            <v>171464</v>
          </cell>
          <cell r="AC1848">
            <v>4.2709000000000001</v>
          </cell>
        </row>
        <row r="1849">
          <cell r="N1849">
            <v>20484</v>
          </cell>
          <cell r="AC1849">
            <v>17.2014</v>
          </cell>
        </row>
        <row r="1850">
          <cell r="N1850">
            <v>303269</v>
          </cell>
          <cell r="AC1850">
            <v>3.57</v>
          </cell>
        </row>
        <row r="1851">
          <cell r="N1851">
            <v>1613</v>
          </cell>
          <cell r="AC1851">
            <v>5.8907999999999996</v>
          </cell>
        </row>
        <row r="1852">
          <cell r="N1852">
            <v>286821</v>
          </cell>
          <cell r="AC1852">
            <v>5.9188000000000001</v>
          </cell>
        </row>
        <row r="1853">
          <cell r="N1853">
            <v>286821</v>
          </cell>
          <cell r="AC1853">
            <v>5.9188000000000001</v>
          </cell>
        </row>
        <row r="1854">
          <cell r="N1854">
            <v>262435</v>
          </cell>
          <cell r="AC1854">
            <v>4.4400000000000004</v>
          </cell>
        </row>
        <row r="1855">
          <cell r="N1855">
            <v>262435</v>
          </cell>
          <cell r="AC1855">
            <v>4.4400000000000004</v>
          </cell>
        </row>
        <row r="1856">
          <cell r="N1856">
            <v>300457</v>
          </cell>
          <cell r="AC1856">
            <v>5.9202000000000004</v>
          </cell>
        </row>
        <row r="1857">
          <cell r="N1857">
            <v>183589</v>
          </cell>
          <cell r="AC1857">
            <v>8.9298999999999999</v>
          </cell>
        </row>
        <row r="1858">
          <cell r="N1858">
            <v>169658</v>
          </cell>
          <cell r="AC1858">
            <v>5.9581</v>
          </cell>
        </row>
        <row r="1859">
          <cell r="N1859">
            <v>308938</v>
          </cell>
          <cell r="AC1859">
            <v>35.870600000000003</v>
          </cell>
        </row>
        <row r="1860">
          <cell r="N1860">
            <v>299901</v>
          </cell>
          <cell r="AC1860">
            <v>18</v>
          </cell>
        </row>
        <row r="1861">
          <cell r="N1861">
            <v>262694</v>
          </cell>
          <cell r="AC1861">
            <v>4.5511999999999997</v>
          </cell>
        </row>
        <row r="1862">
          <cell r="N1862">
            <v>184173</v>
          </cell>
          <cell r="AC1862">
            <v>36.921100000000003</v>
          </cell>
        </row>
        <row r="1863">
          <cell r="N1863">
            <v>309295</v>
          </cell>
          <cell r="AC1863">
            <v>3.7002999999999999</v>
          </cell>
        </row>
        <row r="1864">
          <cell r="N1864">
            <v>304610</v>
          </cell>
          <cell r="AC1864">
            <v>9.2550000000000008</v>
          </cell>
        </row>
        <row r="1865">
          <cell r="N1865">
            <v>761510</v>
          </cell>
          <cell r="AC1865">
            <v>12.35</v>
          </cell>
        </row>
        <row r="1866">
          <cell r="N1866">
            <v>170616</v>
          </cell>
          <cell r="AC1866">
            <v>9.3607999999999993</v>
          </cell>
        </row>
        <row r="1867">
          <cell r="N1867">
            <v>77774</v>
          </cell>
          <cell r="AC1867">
            <v>18.8</v>
          </cell>
        </row>
        <row r="1868">
          <cell r="N1868">
            <v>233140</v>
          </cell>
          <cell r="AC1868">
            <v>6.3285999999999998</v>
          </cell>
        </row>
        <row r="1869">
          <cell r="N1869">
            <v>72288</v>
          </cell>
          <cell r="AC1869">
            <v>38.016800000000003</v>
          </cell>
        </row>
        <row r="1870">
          <cell r="N1870">
            <v>193369</v>
          </cell>
          <cell r="AC1870">
            <v>12.7385</v>
          </cell>
        </row>
        <row r="1871">
          <cell r="N1871">
            <v>307209</v>
          </cell>
          <cell r="AC1871">
            <v>7.6515000000000004</v>
          </cell>
        </row>
        <row r="1872">
          <cell r="N1872">
            <v>282512</v>
          </cell>
          <cell r="AC1872">
            <v>19.159500000000001</v>
          </cell>
        </row>
        <row r="1873">
          <cell r="N1873">
            <v>125495</v>
          </cell>
          <cell r="AC1873">
            <v>7.67</v>
          </cell>
        </row>
        <row r="1874">
          <cell r="N1874">
            <v>232150</v>
          </cell>
          <cell r="AC1874">
            <v>6.4192999999999998</v>
          </cell>
        </row>
        <row r="1875">
          <cell r="N1875">
            <v>214119</v>
          </cell>
          <cell r="AC1875">
            <v>38.515799999999999</v>
          </cell>
        </row>
        <row r="1876">
          <cell r="N1876">
            <v>115343</v>
          </cell>
          <cell r="AC1876">
            <v>4.2918000000000003</v>
          </cell>
        </row>
        <row r="1877">
          <cell r="N1877">
            <v>206234</v>
          </cell>
          <cell r="AC1877">
            <v>6.4717000000000002</v>
          </cell>
        </row>
        <row r="1878">
          <cell r="N1878">
            <v>39216</v>
          </cell>
          <cell r="AC1878">
            <v>2.6187999999999998</v>
          </cell>
        </row>
        <row r="1879">
          <cell r="N1879">
            <v>188501</v>
          </cell>
          <cell r="AC1879">
            <v>11.8429</v>
          </cell>
        </row>
        <row r="1880">
          <cell r="N1880">
            <v>213116</v>
          </cell>
          <cell r="AC1880">
            <v>6.5586000000000002</v>
          </cell>
        </row>
        <row r="1881">
          <cell r="N1881">
            <v>229709</v>
          </cell>
          <cell r="AC1881">
            <v>1.98</v>
          </cell>
        </row>
        <row r="1882">
          <cell r="N1882">
            <v>308024</v>
          </cell>
          <cell r="AC1882">
            <v>13.2102</v>
          </cell>
        </row>
        <row r="1883">
          <cell r="N1883">
            <v>308024</v>
          </cell>
          <cell r="AC1883">
            <v>13.2102</v>
          </cell>
        </row>
        <row r="1884">
          <cell r="N1884">
            <v>242191</v>
          </cell>
          <cell r="AC1884">
            <v>19.893599999999999</v>
          </cell>
        </row>
        <row r="1885">
          <cell r="N1885">
            <v>242191</v>
          </cell>
          <cell r="AC1885">
            <v>19.893599999999999</v>
          </cell>
        </row>
        <row r="1886">
          <cell r="N1886">
            <v>242191</v>
          </cell>
          <cell r="AC1886">
            <v>19.893599999999999</v>
          </cell>
        </row>
        <row r="1887">
          <cell r="N1887">
            <v>309988</v>
          </cell>
          <cell r="AC1887">
            <v>8</v>
          </cell>
        </row>
        <row r="1888">
          <cell r="N1888">
            <v>309988</v>
          </cell>
          <cell r="AC1888">
            <v>8</v>
          </cell>
        </row>
        <row r="1889">
          <cell r="N1889">
            <v>309988</v>
          </cell>
          <cell r="AC1889">
            <v>8</v>
          </cell>
        </row>
        <row r="1890">
          <cell r="N1890">
            <v>213178</v>
          </cell>
          <cell r="AC1890">
            <v>6.6761999999999997</v>
          </cell>
        </row>
        <row r="1891">
          <cell r="N1891">
            <v>265782</v>
          </cell>
          <cell r="AC1891">
            <v>0.83789999999999998</v>
          </cell>
        </row>
        <row r="1892">
          <cell r="N1892">
            <v>197957</v>
          </cell>
          <cell r="AC1892">
            <v>20.290900000000001</v>
          </cell>
        </row>
        <row r="1893">
          <cell r="N1893">
            <v>762974</v>
          </cell>
          <cell r="AC1893">
            <v>10.15</v>
          </cell>
        </row>
        <row r="1894">
          <cell r="N1894">
            <v>300224</v>
          </cell>
          <cell r="AC1894">
            <v>2.04</v>
          </cell>
        </row>
        <row r="1895">
          <cell r="N1895">
            <v>206364</v>
          </cell>
          <cell r="AC1895">
            <v>10.199999999999999</v>
          </cell>
        </row>
        <row r="1896">
          <cell r="N1896">
            <v>253276</v>
          </cell>
          <cell r="AC1896">
            <v>13.601699999999999</v>
          </cell>
        </row>
        <row r="1897">
          <cell r="N1897">
            <v>309465</v>
          </cell>
          <cell r="AC1897">
            <v>13.6068</v>
          </cell>
        </row>
        <row r="1898">
          <cell r="N1898">
            <v>308863</v>
          </cell>
          <cell r="AC1898">
            <v>1.9475</v>
          </cell>
        </row>
        <row r="1899">
          <cell r="N1899">
            <v>305396</v>
          </cell>
          <cell r="AC1899">
            <v>3.7605</v>
          </cell>
        </row>
        <row r="1900">
          <cell r="N1900">
            <v>226569</v>
          </cell>
          <cell r="AC1900">
            <v>8.9969999999999999</v>
          </cell>
        </row>
        <row r="1901">
          <cell r="N1901">
            <v>226569</v>
          </cell>
          <cell r="AC1901">
            <v>8.9969999999999999</v>
          </cell>
        </row>
        <row r="1902">
          <cell r="N1902">
            <v>243290</v>
          </cell>
          <cell r="AC1902">
            <v>7.0548000000000002</v>
          </cell>
        </row>
        <row r="1903">
          <cell r="N1903">
            <v>226569</v>
          </cell>
          <cell r="AC1903">
            <v>8.9969999999999999</v>
          </cell>
        </row>
        <row r="1904">
          <cell r="N1904">
            <v>20405</v>
          </cell>
          <cell r="AC1904">
            <v>7.1608999999999998</v>
          </cell>
        </row>
        <row r="1905">
          <cell r="N1905">
            <v>311025</v>
          </cell>
          <cell r="AC1905">
            <v>2.8969999999999998</v>
          </cell>
        </row>
        <row r="1906">
          <cell r="N1906">
            <v>107605</v>
          </cell>
          <cell r="AC1906">
            <v>7.3029999999999999</v>
          </cell>
        </row>
        <row r="1907">
          <cell r="N1907">
            <v>81911</v>
          </cell>
          <cell r="AC1907">
            <v>6.3810000000000002</v>
          </cell>
        </row>
        <row r="1908">
          <cell r="N1908">
            <v>248476</v>
          </cell>
          <cell r="AC1908">
            <v>7.3449999999999998</v>
          </cell>
        </row>
        <row r="1909">
          <cell r="N1909">
            <v>299263</v>
          </cell>
          <cell r="AC1909">
            <v>8.8224999999999998</v>
          </cell>
        </row>
        <row r="1910">
          <cell r="N1910">
            <v>254600</v>
          </cell>
          <cell r="AC1910">
            <v>2.9502999999999999</v>
          </cell>
        </row>
        <row r="1911">
          <cell r="N1911">
            <v>277497</v>
          </cell>
          <cell r="AC1911">
            <v>11.097</v>
          </cell>
        </row>
        <row r="1912">
          <cell r="N1912">
            <v>9648</v>
          </cell>
          <cell r="AC1912">
            <v>22.4</v>
          </cell>
        </row>
        <row r="1913">
          <cell r="N1913">
            <v>308369</v>
          </cell>
          <cell r="AC1913">
            <v>5.7027999999999999</v>
          </cell>
        </row>
        <row r="1914">
          <cell r="N1914">
            <v>308369</v>
          </cell>
          <cell r="AC1914">
            <v>5.7027999999999999</v>
          </cell>
        </row>
        <row r="1915">
          <cell r="N1915">
            <v>219966</v>
          </cell>
          <cell r="AC1915">
            <v>3.0853000000000002</v>
          </cell>
        </row>
        <row r="1916">
          <cell r="N1916">
            <v>307041</v>
          </cell>
          <cell r="AC1916">
            <v>5.8531000000000004</v>
          </cell>
        </row>
        <row r="1917">
          <cell r="N1917">
            <v>311385</v>
          </cell>
          <cell r="AC1917">
            <v>5.8872999999999998</v>
          </cell>
        </row>
        <row r="1918">
          <cell r="N1918">
            <v>227613</v>
          </cell>
          <cell r="AC1918">
            <v>5.1870000000000003</v>
          </cell>
        </row>
        <row r="1919">
          <cell r="N1919">
            <v>30262</v>
          </cell>
          <cell r="AC1919">
            <v>3.4</v>
          </cell>
        </row>
        <row r="1920">
          <cell r="N1920">
            <v>307548</v>
          </cell>
          <cell r="AC1920">
            <v>1.587</v>
          </cell>
        </row>
        <row r="1921">
          <cell r="N1921">
            <v>252417</v>
          </cell>
          <cell r="AC1921">
            <v>4.7839999999999998</v>
          </cell>
        </row>
        <row r="1922">
          <cell r="N1922">
            <v>308222</v>
          </cell>
          <cell r="AC1922">
            <v>24.4544</v>
          </cell>
        </row>
        <row r="1923">
          <cell r="N1923">
            <v>155187</v>
          </cell>
          <cell r="AC1923">
            <v>12.35</v>
          </cell>
        </row>
        <row r="1924">
          <cell r="N1924">
            <v>278485</v>
          </cell>
          <cell r="AC1924">
            <v>12.3748</v>
          </cell>
        </row>
        <row r="1925">
          <cell r="N1925">
            <v>247766</v>
          </cell>
          <cell r="AC1925">
            <v>4.9722</v>
          </cell>
        </row>
        <row r="1926">
          <cell r="N1926">
            <v>308361</v>
          </cell>
          <cell r="AC1926">
            <v>12.4312</v>
          </cell>
        </row>
        <row r="1927">
          <cell r="N1927">
            <v>297475</v>
          </cell>
          <cell r="AC1927">
            <v>3.85</v>
          </cell>
        </row>
        <row r="1928">
          <cell r="N1928">
            <v>265948</v>
          </cell>
          <cell r="AC1928">
            <v>10.0448</v>
          </cell>
        </row>
        <row r="1929">
          <cell r="N1929">
            <v>275309</v>
          </cell>
          <cell r="AC1929">
            <v>10.48</v>
          </cell>
        </row>
        <row r="1930">
          <cell r="N1930">
            <v>29378</v>
          </cell>
          <cell r="AC1930">
            <v>11.745900000000001</v>
          </cell>
        </row>
        <row r="1931">
          <cell r="N1931">
            <v>267674</v>
          </cell>
          <cell r="AC1931">
            <v>8.4179999999999993</v>
          </cell>
        </row>
        <row r="1932">
          <cell r="N1932">
            <v>24045</v>
          </cell>
          <cell r="AC1932">
            <v>8.4223999999999997</v>
          </cell>
        </row>
        <row r="1933">
          <cell r="N1933">
            <v>264686</v>
          </cell>
          <cell r="AC1933">
            <v>3.1962000000000002</v>
          </cell>
        </row>
        <row r="1934">
          <cell r="N1934">
            <v>24801</v>
          </cell>
          <cell r="AC1934">
            <v>5.7224000000000004</v>
          </cell>
        </row>
        <row r="1935">
          <cell r="N1935">
            <v>290995</v>
          </cell>
          <cell r="AC1935">
            <v>5.7537000000000003</v>
          </cell>
        </row>
        <row r="1936">
          <cell r="N1936">
            <v>227613</v>
          </cell>
          <cell r="AC1936">
            <v>5.1870000000000003</v>
          </cell>
        </row>
        <row r="1937">
          <cell r="N1937">
            <v>227613</v>
          </cell>
          <cell r="AC1937">
            <v>5.1870000000000003</v>
          </cell>
        </row>
        <row r="1938">
          <cell r="N1938">
            <v>143515</v>
          </cell>
          <cell r="AC1938">
            <v>8.7514000000000003</v>
          </cell>
        </row>
        <row r="1939">
          <cell r="N1939">
            <v>108588</v>
          </cell>
          <cell r="AC1939">
            <v>2.1987000000000001</v>
          </cell>
        </row>
        <row r="1940">
          <cell r="N1940">
            <v>108028</v>
          </cell>
          <cell r="AC1940">
            <v>26.8</v>
          </cell>
        </row>
        <row r="1941">
          <cell r="N1941">
            <v>269454</v>
          </cell>
          <cell r="AC1941">
            <v>4.4938000000000002</v>
          </cell>
        </row>
        <row r="1942">
          <cell r="N1942">
            <v>280105</v>
          </cell>
          <cell r="AC1942">
            <v>6.0076000000000001</v>
          </cell>
        </row>
        <row r="1943">
          <cell r="N1943">
            <v>299951</v>
          </cell>
          <cell r="AC1943">
            <v>7.7774999999999999</v>
          </cell>
        </row>
        <row r="1944">
          <cell r="N1944">
            <v>276196</v>
          </cell>
          <cell r="AC1944">
            <v>4.6920000000000002</v>
          </cell>
        </row>
        <row r="1945">
          <cell r="N1945">
            <v>67659</v>
          </cell>
          <cell r="AC1945">
            <v>9.1716999999999995</v>
          </cell>
        </row>
        <row r="1946">
          <cell r="N1946">
            <v>309598</v>
          </cell>
          <cell r="AC1946">
            <v>5.5125000000000002</v>
          </cell>
        </row>
        <row r="1947">
          <cell r="N1947">
            <v>232910</v>
          </cell>
          <cell r="AC1947">
            <v>27.586600000000001</v>
          </cell>
        </row>
        <row r="1948">
          <cell r="N1948">
            <v>24114</v>
          </cell>
          <cell r="AC1948">
            <v>55.274799999999999</v>
          </cell>
        </row>
        <row r="1949">
          <cell r="N1949">
            <v>247457</v>
          </cell>
          <cell r="AC1949">
            <v>9.2225999999999999</v>
          </cell>
        </row>
        <row r="1950">
          <cell r="N1950">
            <v>714259</v>
          </cell>
          <cell r="AC1950">
            <v>2.1</v>
          </cell>
        </row>
        <row r="1951">
          <cell r="N1951">
            <v>189016</v>
          </cell>
          <cell r="AC1951">
            <v>9.343</v>
          </cell>
        </row>
        <row r="1952">
          <cell r="N1952">
            <v>241901</v>
          </cell>
          <cell r="AC1952">
            <v>9.3459000000000003</v>
          </cell>
        </row>
        <row r="1953">
          <cell r="N1953">
            <v>236170</v>
          </cell>
          <cell r="AC1953">
            <v>22.2</v>
          </cell>
        </row>
        <row r="1954">
          <cell r="N1954">
            <v>307941</v>
          </cell>
          <cell r="AC1954">
            <v>4.7012999999999998</v>
          </cell>
        </row>
        <row r="1955">
          <cell r="N1955">
            <v>236462</v>
          </cell>
          <cell r="AC1955">
            <v>6.8493000000000004</v>
          </cell>
        </row>
        <row r="1956">
          <cell r="N1956">
            <v>163888</v>
          </cell>
          <cell r="AC1956">
            <v>7.1093999999999999</v>
          </cell>
        </row>
        <row r="1957">
          <cell r="N1957">
            <v>307697</v>
          </cell>
          <cell r="AC1957">
            <v>28.450600000000001</v>
          </cell>
        </row>
        <row r="1958">
          <cell r="N1958">
            <v>292238</v>
          </cell>
          <cell r="AC1958">
            <v>28.462499999999999</v>
          </cell>
        </row>
        <row r="1959">
          <cell r="N1959">
            <v>201729</v>
          </cell>
          <cell r="AC1959">
            <v>11.5237</v>
          </cell>
        </row>
        <row r="1960">
          <cell r="N1960">
            <v>29378</v>
          </cell>
          <cell r="AC1960">
            <v>11.745900000000001</v>
          </cell>
        </row>
        <row r="1961">
          <cell r="N1961">
            <v>15730</v>
          </cell>
          <cell r="AC1961">
            <v>3.6831</v>
          </cell>
        </row>
        <row r="1962">
          <cell r="N1962">
            <v>310077</v>
          </cell>
          <cell r="AC1962">
            <v>2.8595000000000002</v>
          </cell>
        </row>
        <row r="1963">
          <cell r="N1963">
            <v>85711</v>
          </cell>
          <cell r="AC1963">
            <v>7.5166000000000004</v>
          </cell>
        </row>
        <row r="1964">
          <cell r="N1964">
            <v>170860</v>
          </cell>
          <cell r="AC1964">
            <v>13.395</v>
          </cell>
        </row>
        <row r="1965">
          <cell r="N1965">
            <v>192554</v>
          </cell>
          <cell r="AC1965">
            <v>8.6374999999999993</v>
          </cell>
        </row>
        <row r="1966">
          <cell r="N1966">
            <v>295069</v>
          </cell>
          <cell r="AC1966">
            <v>60.509599999999999</v>
          </cell>
        </row>
        <row r="1967">
          <cell r="N1967">
            <v>269269</v>
          </cell>
          <cell r="AC1967">
            <v>12.156599999999999</v>
          </cell>
        </row>
        <row r="1968">
          <cell r="N1968">
            <v>212222</v>
          </cell>
          <cell r="AC1968">
            <v>7.6025999999999998</v>
          </cell>
        </row>
        <row r="1969">
          <cell r="N1969">
            <v>11162</v>
          </cell>
          <cell r="AC1969">
            <v>5.79</v>
          </cell>
        </row>
        <row r="1970">
          <cell r="N1970">
            <v>303958</v>
          </cell>
          <cell r="AC1970">
            <v>61.121400000000001</v>
          </cell>
        </row>
        <row r="1971">
          <cell r="N1971">
            <v>220392</v>
          </cell>
          <cell r="AC1971">
            <v>5.1024000000000003</v>
          </cell>
        </row>
        <row r="1972">
          <cell r="N1972">
            <v>193584</v>
          </cell>
          <cell r="AC1972">
            <v>30.6952</v>
          </cell>
        </row>
        <row r="1973">
          <cell r="N1973">
            <v>298868</v>
          </cell>
          <cell r="AC1973">
            <v>2.5722999999999998</v>
          </cell>
        </row>
        <row r="1974">
          <cell r="N1974">
            <v>268334</v>
          </cell>
          <cell r="AC1974">
            <v>6.8779000000000003</v>
          </cell>
        </row>
        <row r="1975">
          <cell r="N1975">
            <v>245121</v>
          </cell>
          <cell r="AC1975">
            <v>3.8696000000000002</v>
          </cell>
        </row>
        <row r="1976">
          <cell r="N1976">
            <v>309671</v>
          </cell>
          <cell r="AC1976">
            <v>7.8179999999999996</v>
          </cell>
        </row>
        <row r="1977">
          <cell r="N1977">
            <v>216752</v>
          </cell>
          <cell r="AC1977">
            <v>31.4328</v>
          </cell>
        </row>
        <row r="1978">
          <cell r="N1978">
            <v>309371</v>
          </cell>
          <cell r="AC1978">
            <v>31.9589</v>
          </cell>
        </row>
        <row r="1979">
          <cell r="N1979">
            <v>2988</v>
          </cell>
          <cell r="AC1979">
            <v>5.25</v>
          </cell>
        </row>
        <row r="1980">
          <cell r="N1980">
            <v>241929</v>
          </cell>
          <cell r="AC1980">
            <v>5.3746</v>
          </cell>
        </row>
        <row r="1981">
          <cell r="N1981">
            <v>299945</v>
          </cell>
          <cell r="AC1981">
            <v>9.2812000000000001</v>
          </cell>
        </row>
        <row r="1982">
          <cell r="N1982">
            <v>120061</v>
          </cell>
          <cell r="AC1982">
            <v>3.6118000000000001</v>
          </cell>
        </row>
        <row r="1983">
          <cell r="N1983">
            <v>95130</v>
          </cell>
          <cell r="AC1983">
            <v>10.871700000000001</v>
          </cell>
        </row>
        <row r="1984">
          <cell r="N1984">
            <v>251949</v>
          </cell>
          <cell r="AC1984">
            <v>4.1120000000000001</v>
          </cell>
        </row>
        <row r="1985">
          <cell r="N1985">
            <v>168906</v>
          </cell>
          <cell r="AC1985">
            <v>10.983599999999999</v>
          </cell>
        </row>
        <row r="1986">
          <cell r="N1986">
            <v>168906</v>
          </cell>
          <cell r="AC1986">
            <v>10.983599999999999</v>
          </cell>
        </row>
        <row r="1987">
          <cell r="N1987">
            <v>168906</v>
          </cell>
          <cell r="AC1987">
            <v>10.983599999999999</v>
          </cell>
        </row>
        <row r="1988">
          <cell r="N1988">
            <v>309269</v>
          </cell>
          <cell r="AC1988">
            <v>6.6070000000000002</v>
          </cell>
        </row>
        <row r="1989">
          <cell r="N1989">
            <v>242203</v>
          </cell>
          <cell r="AC1989">
            <v>6.03</v>
          </cell>
        </row>
        <row r="1990">
          <cell r="N1990">
            <v>59499</v>
          </cell>
          <cell r="AC1990">
            <v>4.7427000000000001</v>
          </cell>
        </row>
        <row r="1991">
          <cell r="N1991">
            <v>55770</v>
          </cell>
          <cell r="AC1991">
            <v>4.4401999999999999</v>
          </cell>
        </row>
        <row r="1992">
          <cell r="N1992">
            <v>247512</v>
          </cell>
          <cell r="AC1992">
            <v>2.9112</v>
          </cell>
        </row>
        <row r="1993">
          <cell r="N1993">
            <v>149979</v>
          </cell>
          <cell r="AC1993">
            <v>2.9418000000000002</v>
          </cell>
        </row>
        <row r="1994">
          <cell r="N1994">
            <v>29362</v>
          </cell>
          <cell r="AC1994">
            <v>14.0159</v>
          </cell>
        </row>
        <row r="1995">
          <cell r="N1995">
            <v>17946</v>
          </cell>
          <cell r="AC1995">
            <v>4.0293999999999999</v>
          </cell>
        </row>
        <row r="1996">
          <cell r="N1996">
            <v>306984</v>
          </cell>
          <cell r="AC1996">
            <v>8.7203999999999997</v>
          </cell>
        </row>
        <row r="1997">
          <cell r="N1997">
            <v>298646</v>
          </cell>
          <cell r="AC1997">
            <v>13.98</v>
          </cell>
        </row>
        <row r="1998">
          <cell r="N1998">
            <v>141484</v>
          </cell>
          <cell r="AC1998">
            <v>5.8414999999999999</v>
          </cell>
        </row>
        <row r="1999">
          <cell r="N1999">
            <v>2974</v>
          </cell>
          <cell r="AC1999">
            <v>9.0139999999999993</v>
          </cell>
        </row>
        <row r="2000">
          <cell r="N2000">
            <v>229367</v>
          </cell>
          <cell r="AC2000">
            <v>3.7332000000000001</v>
          </cell>
        </row>
        <row r="2001">
          <cell r="N2001">
            <v>310530</v>
          </cell>
          <cell r="AC2001">
            <v>1.4782999999999999</v>
          </cell>
        </row>
        <row r="2002">
          <cell r="N2002">
            <v>241952</v>
          </cell>
          <cell r="AC2002">
            <v>6.0423</v>
          </cell>
        </row>
        <row r="2003">
          <cell r="N2003">
            <v>165594</v>
          </cell>
          <cell r="AC2003">
            <v>7.34</v>
          </cell>
        </row>
        <row r="2004">
          <cell r="N2004">
            <v>165594</v>
          </cell>
          <cell r="AC2004">
            <v>7.34</v>
          </cell>
        </row>
        <row r="2005">
          <cell r="N2005">
            <v>305652</v>
          </cell>
          <cell r="AC2005">
            <v>4.5914000000000001</v>
          </cell>
        </row>
        <row r="2006">
          <cell r="N2006">
            <v>217737</v>
          </cell>
          <cell r="AC2006">
            <v>74.7577</v>
          </cell>
        </row>
        <row r="2007">
          <cell r="N2007">
            <v>182347</v>
          </cell>
          <cell r="AC2007">
            <v>6.2481</v>
          </cell>
        </row>
        <row r="2008">
          <cell r="N2008">
            <v>194106</v>
          </cell>
          <cell r="AC2008">
            <v>18.793700000000001</v>
          </cell>
        </row>
        <row r="2009">
          <cell r="N2009">
            <v>236226</v>
          </cell>
          <cell r="AC2009">
            <v>12.651</v>
          </cell>
        </row>
        <row r="2010">
          <cell r="N2010">
            <v>261690</v>
          </cell>
          <cell r="AC2010">
            <v>9.5212000000000003</v>
          </cell>
        </row>
        <row r="2011">
          <cell r="N2011">
            <v>24978</v>
          </cell>
          <cell r="AC2011">
            <v>5.4638</v>
          </cell>
        </row>
        <row r="2012">
          <cell r="N2012">
            <v>247506</v>
          </cell>
          <cell r="AC2012">
            <v>3.2113999999999998</v>
          </cell>
        </row>
        <row r="2013">
          <cell r="N2013">
            <v>308474</v>
          </cell>
          <cell r="AC2013">
            <v>25.700600000000001</v>
          </cell>
        </row>
        <row r="2014">
          <cell r="N2014">
            <v>236846</v>
          </cell>
          <cell r="AC2014">
            <v>9.6617999999999995</v>
          </cell>
        </row>
        <row r="2015">
          <cell r="N2015">
            <v>9984</v>
          </cell>
          <cell r="AC2015">
            <v>2.5823</v>
          </cell>
        </row>
        <row r="2016">
          <cell r="N2016">
            <v>71260</v>
          </cell>
          <cell r="AC2016">
            <v>5.7176999999999998</v>
          </cell>
        </row>
        <row r="2017">
          <cell r="N2017">
            <v>292605</v>
          </cell>
          <cell r="AC2017">
            <v>7.8239999999999998</v>
          </cell>
        </row>
        <row r="2018">
          <cell r="N2018">
            <v>300420</v>
          </cell>
          <cell r="AC2018">
            <v>9.8682999999999996</v>
          </cell>
        </row>
        <row r="2019">
          <cell r="N2019">
            <v>226569</v>
          </cell>
          <cell r="AC2019">
            <v>8.9969999999999999</v>
          </cell>
        </row>
        <row r="2020">
          <cell r="N2020">
            <v>246878</v>
          </cell>
          <cell r="AC2020">
            <v>8.8691999999999993</v>
          </cell>
        </row>
        <row r="2021">
          <cell r="N2021">
            <v>217391</v>
          </cell>
          <cell r="AC2021">
            <v>4.4438000000000004</v>
          </cell>
        </row>
        <row r="2022">
          <cell r="N2022">
            <v>149440</v>
          </cell>
          <cell r="AC2022">
            <v>5.7419000000000002</v>
          </cell>
        </row>
        <row r="2023">
          <cell r="N2023">
            <v>293425</v>
          </cell>
          <cell r="AC2023">
            <v>27.056699999999999</v>
          </cell>
        </row>
        <row r="2024">
          <cell r="N2024">
            <v>296568</v>
          </cell>
          <cell r="AC2024">
            <v>11.15</v>
          </cell>
        </row>
        <row r="2025">
          <cell r="N2025">
            <v>287690</v>
          </cell>
          <cell r="AC2025">
            <v>5.4561999999999999</v>
          </cell>
        </row>
        <row r="2026">
          <cell r="N2026">
            <v>295340</v>
          </cell>
          <cell r="AC2026">
            <v>6.8339999999999996</v>
          </cell>
        </row>
        <row r="2027">
          <cell r="N2027">
            <v>305653</v>
          </cell>
          <cell r="AC2027">
            <v>2.7440000000000002</v>
          </cell>
        </row>
        <row r="2028">
          <cell r="N2028">
            <v>172436</v>
          </cell>
          <cell r="AC2028">
            <v>13.57</v>
          </cell>
        </row>
        <row r="2029">
          <cell r="N2029">
            <v>308263</v>
          </cell>
          <cell r="AC2029">
            <v>8.2531999999999996</v>
          </cell>
        </row>
        <row r="2030">
          <cell r="N2030">
            <v>281913</v>
          </cell>
          <cell r="AC2030">
            <v>11.7913</v>
          </cell>
        </row>
        <row r="2031">
          <cell r="N2031">
            <v>188501</v>
          </cell>
          <cell r="AC2031">
            <v>11.8429</v>
          </cell>
        </row>
        <row r="2032">
          <cell r="N2032">
            <v>171892</v>
          </cell>
          <cell r="AC2032">
            <v>7.6082000000000001</v>
          </cell>
        </row>
        <row r="2033">
          <cell r="N2033">
            <v>24045</v>
          </cell>
          <cell r="AC2033">
            <v>8.4223999999999997</v>
          </cell>
        </row>
        <row r="2034">
          <cell r="N2034">
            <v>202793</v>
          </cell>
          <cell r="AC2034">
            <v>17.092099999999999</v>
          </cell>
        </row>
        <row r="2035">
          <cell r="N2035">
            <v>20405</v>
          </cell>
          <cell r="AC2035">
            <v>7.1608999999999998</v>
          </cell>
        </row>
        <row r="2036">
          <cell r="N2036">
            <v>252072</v>
          </cell>
          <cell r="AC2036">
            <v>6.1626000000000003</v>
          </cell>
        </row>
        <row r="2037">
          <cell r="N2037">
            <v>10403</v>
          </cell>
          <cell r="AC2037">
            <v>24.706099999999999</v>
          </cell>
        </row>
        <row r="2038">
          <cell r="N2038">
            <v>212078</v>
          </cell>
          <cell r="AC2038">
            <v>4.3334000000000001</v>
          </cell>
        </row>
        <row r="2039">
          <cell r="N2039">
            <v>311364</v>
          </cell>
          <cell r="AC2039">
            <v>4.782</v>
          </cell>
        </row>
        <row r="2040">
          <cell r="N2040">
            <v>236672</v>
          </cell>
          <cell r="AC2040">
            <v>8.8522999999999996</v>
          </cell>
        </row>
        <row r="2041">
          <cell r="N2041">
            <v>169658</v>
          </cell>
          <cell r="AC2041">
            <v>5.9581</v>
          </cell>
        </row>
        <row r="2042">
          <cell r="N2042">
            <v>29378</v>
          </cell>
          <cell r="AC2042">
            <v>11.745900000000001</v>
          </cell>
        </row>
        <row r="2043">
          <cell r="N2043">
            <v>308346</v>
          </cell>
          <cell r="AC2043">
            <v>12.577</v>
          </cell>
        </row>
        <row r="2044">
          <cell r="N2044">
            <v>287072</v>
          </cell>
          <cell r="AC2044">
            <v>18.275099999999998</v>
          </cell>
        </row>
        <row r="2045">
          <cell r="N2045">
            <v>113490</v>
          </cell>
          <cell r="AC2045">
            <v>7.6825000000000001</v>
          </cell>
        </row>
        <row r="2046">
          <cell r="N2046">
            <v>13802</v>
          </cell>
          <cell r="AC2046">
            <v>13.597</v>
          </cell>
        </row>
        <row r="2047">
          <cell r="N2047">
            <v>714258</v>
          </cell>
          <cell r="AC2047">
            <v>2.1</v>
          </cell>
        </row>
        <row r="2048">
          <cell r="N2048">
            <v>267153</v>
          </cell>
          <cell r="AC2048">
            <v>5.3010000000000002</v>
          </cell>
        </row>
        <row r="2049">
          <cell r="N2049">
            <v>165594</v>
          </cell>
          <cell r="AC2049">
            <v>7.34</v>
          </cell>
        </row>
        <row r="2050">
          <cell r="N2050">
            <v>306348</v>
          </cell>
          <cell r="AC2050">
            <v>7.9668999999999999</v>
          </cell>
        </row>
        <row r="2051">
          <cell r="N2051">
            <v>309124</v>
          </cell>
          <cell r="AC2051">
            <v>10.6251</v>
          </cell>
        </row>
        <row r="2052">
          <cell r="N2052">
            <v>298301</v>
          </cell>
          <cell r="AC2052">
            <v>2.6566000000000001</v>
          </cell>
        </row>
        <row r="2053">
          <cell r="N2053">
            <v>290238</v>
          </cell>
          <cell r="AC2053">
            <v>4.79</v>
          </cell>
        </row>
        <row r="2054">
          <cell r="N2054">
            <v>303269</v>
          </cell>
          <cell r="AC2054">
            <v>3.57</v>
          </cell>
        </row>
        <row r="2055">
          <cell r="N2055">
            <v>236240</v>
          </cell>
          <cell r="AC2055">
            <v>97.013999999999996</v>
          </cell>
        </row>
        <row r="2056">
          <cell r="N2056">
            <v>236240</v>
          </cell>
          <cell r="AC2056">
            <v>97.013999999999996</v>
          </cell>
        </row>
        <row r="2057">
          <cell r="N2057">
            <v>211233</v>
          </cell>
          <cell r="AC2057">
            <v>9.7104999999999997</v>
          </cell>
        </row>
        <row r="2058">
          <cell r="N2058">
            <v>310530</v>
          </cell>
          <cell r="AC2058">
            <v>1.4782999999999999</v>
          </cell>
        </row>
        <row r="2059">
          <cell r="N2059">
            <v>226558</v>
          </cell>
          <cell r="AC2059">
            <v>38.304699999999997</v>
          </cell>
        </row>
        <row r="2060">
          <cell r="N2060">
            <v>7422</v>
          </cell>
          <cell r="AC2060">
            <v>14.038399999999999</v>
          </cell>
        </row>
        <row r="2061">
          <cell r="N2061">
            <v>29362</v>
          </cell>
          <cell r="AC2061">
            <v>14.0159</v>
          </cell>
        </row>
        <row r="2062">
          <cell r="N2062">
            <v>309080</v>
          </cell>
          <cell r="AC2062">
            <v>16.504000000000001</v>
          </cell>
        </row>
        <row r="2063">
          <cell r="N2063">
            <v>149978</v>
          </cell>
          <cell r="AC2063">
            <v>2.4887999999999999</v>
          </cell>
        </row>
        <row r="2064">
          <cell r="N2064">
            <v>257536</v>
          </cell>
          <cell r="AC2064">
            <v>10.117000000000001</v>
          </cell>
        </row>
        <row r="2065">
          <cell r="N2065">
            <v>188364</v>
          </cell>
          <cell r="AC2065">
            <v>15.039899999999999</v>
          </cell>
        </row>
        <row r="2066">
          <cell r="N2066">
            <v>20484</v>
          </cell>
          <cell r="AC2066">
            <v>17.2014</v>
          </cell>
        </row>
        <row r="2067">
          <cell r="N2067">
            <v>188492</v>
          </cell>
          <cell r="AC2067">
            <v>17.925599999999999</v>
          </cell>
        </row>
        <row r="2068">
          <cell r="N2068">
            <v>223014</v>
          </cell>
          <cell r="AC2068">
            <v>12.9833</v>
          </cell>
        </row>
        <row r="2069">
          <cell r="N2069">
            <v>201596</v>
          </cell>
          <cell r="AC2069">
            <v>26.0334</v>
          </cell>
        </row>
        <row r="2070">
          <cell r="N2070">
            <v>236715</v>
          </cell>
          <cell r="AC2070">
            <v>6.6942000000000004</v>
          </cell>
        </row>
        <row r="2071">
          <cell r="N2071">
            <v>236391</v>
          </cell>
          <cell r="AC2071">
            <v>15.4</v>
          </cell>
        </row>
        <row r="2072">
          <cell r="N2072">
            <v>236391</v>
          </cell>
          <cell r="AC2072">
            <v>15.4</v>
          </cell>
        </row>
        <row r="2073">
          <cell r="N2073">
            <v>244850</v>
          </cell>
          <cell r="AC2073">
            <v>6.0307000000000004</v>
          </cell>
        </row>
        <row r="2074">
          <cell r="N2074">
            <v>287072</v>
          </cell>
          <cell r="AC2074">
            <v>18.275099999999998</v>
          </cell>
        </row>
        <row r="2075">
          <cell r="N2075">
            <v>264717</v>
          </cell>
          <cell r="AC2075">
            <v>15.8056</v>
          </cell>
        </row>
        <row r="2076">
          <cell r="N2076">
            <v>184173</v>
          </cell>
          <cell r="AC2076">
            <v>36.921100000000003</v>
          </cell>
        </row>
        <row r="2077">
          <cell r="N2077">
            <v>108573</v>
          </cell>
          <cell r="AC2077">
            <v>3.0886999999999998</v>
          </cell>
        </row>
        <row r="2078">
          <cell r="N2078">
            <v>180557</v>
          </cell>
          <cell r="AC2078">
            <v>9.3050999999999995</v>
          </cell>
        </row>
        <row r="2079">
          <cell r="N2079">
            <v>229117</v>
          </cell>
          <cell r="AC2079">
            <v>1.2688999999999999</v>
          </cell>
        </row>
        <row r="2080">
          <cell r="N2080">
            <v>200015</v>
          </cell>
          <cell r="AC2080">
            <v>18.726400000000002</v>
          </cell>
        </row>
        <row r="2081">
          <cell r="N2081">
            <v>77774</v>
          </cell>
          <cell r="AC2081">
            <v>18.8</v>
          </cell>
        </row>
        <row r="2082">
          <cell r="N2082">
            <v>179306</v>
          </cell>
          <cell r="AC2082">
            <v>8.0606000000000009</v>
          </cell>
        </row>
        <row r="2083">
          <cell r="N2083">
            <v>210881</v>
          </cell>
          <cell r="AC2083">
            <v>12.567</v>
          </cell>
        </row>
        <row r="2084">
          <cell r="N2084">
            <v>307940</v>
          </cell>
          <cell r="AC2084">
            <v>4.7512999999999996</v>
          </cell>
        </row>
        <row r="2085">
          <cell r="N2085">
            <v>108580</v>
          </cell>
          <cell r="AC2085">
            <v>3.0886999999999998</v>
          </cell>
        </row>
        <row r="2086">
          <cell r="N2086">
            <v>28590</v>
          </cell>
          <cell r="AC2086">
            <v>4.7965999999999998</v>
          </cell>
        </row>
        <row r="2087">
          <cell r="N2087">
            <v>276196</v>
          </cell>
          <cell r="AC2087">
            <v>4.6920000000000002</v>
          </cell>
        </row>
        <row r="2088">
          <cell r="N2088">
            <v>713539</v>
          </cell>
          <cell r="AC2088">
            <v>13</v>
          </cell>
        </row>
        <row r="2089">
          <cell r="N2089">
            <v>193153</v>
          </cell>
          <cell r="AC2089">
            <v>10.751799999999999</v>
          </cell>
        </row>
        <row r="2090">
          <cell r="N2090">
            <v>242175</v>
          </cell>
          <cell r="AC2090">
            <v>19.733000000000001</v>
          </cell>
        </row>
        <row r="2091">
          <cell r="N2091">
            <v>29378</v>
          </cell>
          <cell r="AC2091">
            <v>11.745900000000001</v>
          </cell>
        </row>
        <row r="2092">
          <cell r="N2092">
            <v>169658</v>
          </cell>
          <cell r="AC2092">
            <v>5.9581</v>
          </cell>
        </row>
        <row r="2093">
          <cell r="N2093">
            <v>169658</v>
          </cell>
          <cell r="AC2093">
            <v>5.9581</v>
          </cell>
        </row>
        <row r="2094">
          <cell r="N2094">
            <v>226005</v>
          </cell>
          <cell r="AC2094">
            <v>5.1974999999999998</v>
          </cell>
        </row>
        <row r="2095">
          <cell r="N2095">
            <v>188372</v>
          </cell>
          <cell r="AC2095">
            <v>12.0749</v>
          </cell>
        </row>
        <row r="2096">
          <cell r="N2096">
            <v>108571</v>
          </cell>
          <cell r="AC2096">
            <v>2.8757999999999999</v>
          </cell>
        </row>
        <row r="2097">
          <cell r="N2097">
            <v>201651</v>
          </cell>
          <cell r="AC2097">
            <v>8.6447000000000003</v>
          </cell>
        </row>
        <row r="2098">
          <cell r="N2098">
            <v>202528</v>
          </cell>
          <cell r="AC2098">
            <v>7.1280000000000001</v>
          </cell>
        </row>
        <row r="2099">
          <cell r="N2099">
            <v>220039</v>
          </cell>
          <cell r="AC2099">
            <v>10.332700000000001</v>
          </cell>
        </row>
        <row r="2100">
          <cell r="N2100">
            <v>296126</v>
          </cell>
          <cell r="AC2100">
            <v>2.4965999999999999</v>
          </cell>
        </row>
        <row r="2101">
          <cell r="N2101">
            <v>159643</v>
          </cell>
          <cell r="AC2101">
            <v>5.4593999999999996</v>
          </cell>
        </row>
        <row r="2102">
          <cell r="N2102">
            <v>182701</v>
          </cell>
          <cell r="AC2102">
            <v>21.299099999999999</v>
          </cell>
        </row>
        <row r="2103">
          <cell r="N2103">
            <v>23887</v>
          </cell>
          <cell r="AC2103">
            <v>10.689500000000001</v>
          </cell>
        </row>
        <row r="2104">
          <cell r="N2104">
            <v>10457</v>
          </cell>
          <cell r="AC2104">
            <v>14.084099999999999</v>
          </cell>
        </row>
        <row r="2105">
          <cell r="N2105">
            <v>10457</v>
          </cell>
          <cell r="AC2105">
            <v>14.084099999999999</v>
          </cell>
        </row>
        <row r="2106">
          <cell r="N2106">
            <v>193153</v>
          </cell>
          <cell r="AC2106">
            <v>10.751799999999999</v>
          </cell>
        </row>
        <row r="2107">
          <cell r="N2107">
            <v>236188</v>
          </cell>
          <cell r="AC2107">
            <v>11.8302</v>
          </cell>
        </row>
        <row r="2108">
          <cell r="N2108">
            <v>95130</v>
          </cell>
          <cell r="AC2108">
            <v>10.871700000000001</v>
          </cell>
        </row>
        <row r="2109">
          <cell r="N2109">
            <v>206099</v>
          </cell>
          <cell r="AC2109">
            <v>7.2530000000000001</v>
          </cell>
        </row>
        <row r="2110">
          <cell r="N2110">
            <v>306249</v>
          </cell>
          <cell r="AC2110">
            <v>18.710599999999999</v>
          </cell>
        </row>
        <row r="2111">
          <cell r="N2111">
            <v>169658</v>
          </cell>
          <cell r="AC2111">
            <v>5.9581</v>
          </cell>
        </row>
        <row r="2112">
          <cell r="N2112">
            <v>168906</v>
          </cell>
          <cell r="AC2112">
            <v>10.983599999999999</v>
          </cell>
        </row>
        <row r="2113">
          <cell r="N2113">
            <v>307712</v>
          </cell>
          <cell r="AC2113">
            <v>13.244300000000001</v>
          </cell>
        </row>
        <row r="2114">
          <cell r="N2114">
            <v>181020</v>
          </cell>
          <cell r="AC2114">
            <v>33.420499999999997</v>
          </cell>
        </row>
        <row r="2115">
          <cell r="N2115">
            <v>306429</v>
          </cell>
          <cell r="AC2115">
            <v>5.0570000000000004</v>
          </cell>
        </row>
        <row r="2116">
          <cell r="N2116">
            <v>29334</v>
          </cell>
          <cell r="AC2116">
            <v>12.0459</v>
          </cell>
        </row>
        <row r="2117">
          <cell r="N2117">
            <v>280754</v>
          </cell>
          <cell r="AC2117">
            <v>6.7915999999999999</v>
          </cell>
        </row>
        <row r="2118">
          <cell r="N2118">
            <v>174512</v>
          </cell>
          <cell r="AC2118">
            <v>12.626200000000001</v>
          </cell>
        </row>
        <row r="2119">
          <cell r="N2119">
            <v>175042</v>
          </cell>
          <cell r="AC2119">
            <v>9.3027999999999995</v>
          </cell>
        </row>
        <row r="2120">
          <cell r="N2120">
            <v>202327</v>
          </cell>
          <cell r="AC2120">
            <v>3.5868000000000002</v>
          </cell>
        </row>
        <row r="2121">
          <cell r="N2121">
            <v>286663</v>
          </cell>
          <cell r="AC2121">
            <v>6.48</v>
          </cell>
        </row>
        <row r="2122">
          <cell r="N2122">
            <v>168906</v>
          </cell>
          <cell r="AC2122">
            <v>10.983599999999999</v>
          </cell>
        </row>
        <row r="2123">
          <cell r="N2123">
            <v>244381</v>
          </cell>
          <cell r="AC2123">
            <v>7.9516999999999998</v>
          </cell>
        </row>
        <row r="2124">
          <cell r="N2124">
            <v>299901</v>
          </cell>
          <cell r="AC2124">
            <v>18</v>
          </cell>
        </row>
        <row r="2125">
          <cell r="N2125">
            <v>259528</v>
          </cell>
          <cell r="AC2125">
            <v>19.402000000000001</v>
          </cell>
        </row>
        <row r="2126">
          <cell r="N2126">
            <v>184173</v>
          </cell>
          <cell r="AC2126">
            <v>36.921100000000003</v>
          </cell>
        </row>
        <row r="2127">
          <cell r="N2127">
            <v>108571</v>
          </cell>
          <cell r="AC2127">
            <v>2.8757999999999999</v>
          </cell>
        </row>
        <row r="2128">
          <cell r="N2128">
            <v>56228</v>
          </cell>
          <cell r="AC2128">
            <v>1.9563999999999999</v>
          </cell>
        </row>
        <row r="2129">
          <cell r="N2129">
            <v>248548</v>
          </cell>
          <cell r="AC2129">
            <v>3.7890000000000001</v>
          </cell>
        </row>
        <row r="2130">
          <cell r="N2130">
            <v>5423</v>
          </cell>
          <cell r="AC2130">
            <v>1.9593</v>
          </cell>
        </row>
        <row r="2131">
          <cell r="N2131">
            <v>242203</v>
          </cell>
          <cell r="AC2131">
            <v>6.03</v>
          </cell>
        </row>
        <row r="2132">
          <cell r="N2132">
            <v>65373</v>
          </cell>
          <cell r="AC2132">
            <v>15.751200000000001</v>
          </cell>
        </row>
        <row r="2133">
          <cell r="N2133">
            <v>298836</v>
          </cell>
          <cell r="AC2133">
            <v>14.3924</v>
          </cell>
        </row>
        <row r="2134">
          <cell r="N2134">
            <v>5661</v>
          </cell>
          <cell r="AC2134">
            <v>6.2622999999999998</v>
          </cell>
        </row>
        <row r="2135">
          <cell r="N2135">
            <v>199851</v>
          </cell>
          <cell r="AC2135">
            <v>4.0014000000000003</v>
          </cell>
        </row>
        <row r="2136">
          <cell r="N2136">
            <v>188501</v>
          </cell>
          <cell r="AC2136">
            <v>11.8429</v>
          </cell>
        </row>
        <row r="2137">
          <cell r="N2137">
            <v>226901</v>
          </cell>
          <cell r="AC2137">
            <v>9.077</v>
          </cell>
        </row>
        <row r="2138">
          <cell r="N2138">
            <v>252417</v>
          </cell>
          <cell r="AC2138">
            <v>4.7839999999999998</v>
          </cell>
        </row>
        <row r="2139">
          <cell r="N2139">
            <v>10403</v>
          </cell>
          <cell r="AC2139">
            <v>24.706099999999999</v>
          </cell>
        </row>
        <row r="2140">
          <cell r="N2140">
            <v>24114</v>
          </cell>
          <cell r="AC2140">
            <v>55.274799999999999</v>
          </cell>
        </row>
        <row r="2141">
          <cell r="N2141">
            <v>24114</v>
          </cell>
          <cell r="AC2141">
            <v>55.274799999999999</v>
          </cell>
        </row>
        <row r="2142">
          <cell r="N2142">
            <v>276196</v>
          </cell>
          <cell r="AC2142">
            <v>4.6920000000000002</v>
          </cell>
        </row>
        <row r="2143">
          <cell r="N2143">
            <v>276196</v>
          </cell>
          <cell r="AC2143">
            <v>4.6920000000000002</v>
          </cell>
        </row>
        <row r="2144">
          <cell r="N2144">
            <v>87076</v>
          </cell>
          <cell r="AC2144">
            <v>8.3696000000000002</v>
          </cell>
        </row>
        <row r="2145">
          <cell r="N2145">
            <v>283685</v>
          </cell>
          <cell r="AC2145">
            <v>4.2329999999999997</v>
          </cell>
        </row>
        <row r="2146">
          <cell r="N2146">
            <v>220043</v>
          </cell>
          <cell r="AC2146">
            <v>12.095599999999999</v>
          </cell>
        </row>
        <row r="2147">
          <cell r="N2147">
            <v>57034</v>
          </cell>
          <cell r="AC2147">
            <v>5.1468999999999996</v>
          </cell>
        </row>
        <row r="2148">
          <cell r="N2148">
            <v>309324</v>
          </cell>
          <cell r="AC2148">
            <v>13.212199999999999</v>
          </cell>
        </row>
        <row r="2149">
          <cell r="N2149">
            <v>185719</v>
          </cell>
          <cell r="AC2149">
            <v>21.488399999999999</v>
          </cell>
        </row>
        <row r="2150">
          <cell r="N2150">
            <v>199956</v>
          </cell>
          <cell r="AC2150">
            <v>7.8259999999999996</v>
          </cell>
        </row>
        <row r="2151">
          <cell r="N2151">
            <v>54701</v>
          </cell>
          <cell r="AC2151">
            <v>8.65</v>
          </cell>
        </row>
        <row r="2152">
          <cell r="N2152">
            <v>19595</v>
          </cell>
          <cell r="AC2152">
            <v>12.479100000000001</v>
          </cell>
        </row>
        <row r="2153">
          <cell r="N2153">
            <v>278806</v>
          </cell>
          <cell r="AC2153">
            <v>17.560199999999998</v>
          </cell>
        </row>
        <row r="2154">
          <cell r="N2154">
            <v>13802</v>
          </cell>
          <cell r="AC2154">
            <v>13.597</v>
          </cell>
        </row>
        <row r="2155">
          <cell r="N2155">
            <v>29378</v>
          </cell>
          <cell r="AC2155">
            <v>11.745900000000001</v>
          </cell>
        </row>
        <row r="2156">
          <cell r="N2156">
            <v>29378</v>
          </cell>
          <cell r="AC2156">
            <v>11.745900000000001</v>
          </cell>
        </row>
        <row r="2157">
          <cell r="N2157">
            <v>261332</v>
          </cell>
          <cell r="AC2157">
            <v>4.7847999999999997</v>
          </cell>
        </row>
        <row r="2158">
          <cell r="N2158">
            <v>210566</v>
          </cell>
          <cell r="AC2158">
            <v>15.953900000000001</v>
          </cell>
        </row>
        <row r="2159">
          <cell r="N2159">
            <v>211364</v>
          </cell>
          <cell r="AC2159">
            <v>191.5</v>
          </cell>
        </row>
        <row r="2160">
          <cell r="N2160">
            <v>306261</v>
          </cell>
          <cell r="AC2160">
            <v>12.838800000000001</v>
          </cell>
        </row>
        <row r="2161">
          <cell r="N2161">
            <v>281760</v>
          </cell>
          <cell r="AC2161">
            <v>17.654399999999999</v>
          </cell>
        </row>
        <row r="2162">
          <cell r="N2162">
            <v>168906</v>
          </cell>
          <cell r="AC2162">
            <v>10.983599999999999</v>
          </cell>
        </row>
        <row r="2163">
          <cell r="N2163">
            <v>202254</v>
          </cell>
          <cell r="AC2163">
            <v>15.4436</v>
          </cell>
        </row>
        <row r="2164">
          <cell r="N2164">
            <v>236004</v>
          </cell>
          <cell r="AC2164">
            <v>5.0128000000000004</v>
          </cell>
        </row>
        <row r="2165">
          <cell r="N2165">
            <v>29116</v>
          </cell>
          <cell r="AC2165">
            <v>13.5959</v>
          </cell>
        </row>
        <row r="2166">
          <cell r="N2166">
            <v>236716</v>
          </cell>
          <cell r="AC2166">
            <v>5.6231999999999998</v>
          </cell>
        </row>
        <row r="2167">
          <cell r="N2167">
            <v>227278</v>
          </cell>
          <cell r="AC2167">
            <v>12.1972</v>
          </cell>
        </row>
        <row r="2168">
          <cell r="N2168">
            <v>199317</v>
          </cell>
          <cell r="AC2168">
            <v>14.004099999999999</v>
          </cell>
        </row>
        <row r="2169">
          <cell r="N2169">
            <v>144186</v>
          </cell>
          <cell r="AC2169">
            <v>6.6142000000000003</v>
          </cell>
        </row>
        <row r="2170">
          <cell r="N2170">
            <v>256782</v>
          </cell>
          <cell r="AC2170">
            <v>10.727</v>
          </cell>
        </row>
        <row r="2171">
          <cell r="N2171">
            <v>192676</v>
          </cell>
          <cell r="AC2171">
            <v>10.732699999999999</v>
          </cell>
        </row>
        <row r="2172">
          <cell r="N2172">
            <v>188477</v>
          </cell>
          <cell r="AC2172">
            <v>13.4678</v>
          </cell>
        </row>
        <row r="2173">
          <cell r="N2173">
            <v>308224</v>
          </cell>
          <cell r="AC2173">
            <v>43.1252</v>
          </cell>
        </row>
        <row r="2174">
          <cell r="N2174">
            <v>54642</v>
          </cell>
          <cell r="AC2174">
            <v>10.8</v>
          </cell>
        </row>
        <row r="2175">
          <cell r="N2175">
            <v>244289</v>
          </cell>
          <cell r="AC2175">
            <v>54.493400000000001</v>
          </cell>
        </row>
        <row r="2176">
          <cell r="N2176">
            <v>10405</v>
          </cell>
          <cell r="AC2176">
            <v>16.569900000000001</v>
          </cell>
        </row>
        <row r="2177">
          <cell r="N2177">
            <v>10405</v>
          </cell>
          <cell r="AC2177">
            <v>16.569900000000001</v>
          </cell>
        </row>
        <row r="2178">
          <cell r="N2178">
            <v>41859</v>
          </cell>
          <cell r="AC2178">
            <v>3.1579999999999999</v>
          </cell>
        </row>
        <row r="2179">
          <cell r="N2179">
            <v>41859</v>
          </cell>
          <cell r="AC2179">
            <v>3.1579999999999999</v>
          </cell>
        </row>
        <row r="2180">
          <cell r="N2180">
            <v>257545</v>
          </cell>
          <cell r="AC2180">
            <v>11.247</v>
          </cell>
        </row>
        <row r="2181">
          <cell r="N2181">
            <v>169658</v>
          </cell>
          <cell r="AC2181">
            <v>5.9581</v>
          </cell>
        </row>
        <row r="2182">
          <cell r="N2182">
            <v>164919</v>
          </cell>
          <cell r="AC2182">
            <v>18.555900000000001</v>
          </cell>
        </row>
        <row r="2183">
          <cell r="N2183">
            <v>304710</v>
          </cell>
          <cell r="AC2183">
            <v>7.0270000000000001</v>
          </cell>
        </row>
        <row r="2184">
          <cell r="N2184">
            <v>188501</v>
          </cell>
          <cell r="AC2184">
            <v>11.8429</v>
          </cell>
        </row>
        <row r="2185">
          <cell r="N2185">
            <v>188501</v>
          </cell>
          <cell r="AC2185">
            <v>11.8429</v>
          </cell>
        </row>
        <row r="2186">
          <cell r="N2186">
            <v>291661</v>
          </cell>
          <cell r="AC2186">
            <v>5.4333999999999998</v>
          </cell>
        </row>
        <row r="2187">
          <cell r="N2187">
            <v>188501</v>
          </cell>
          <cell r="AC2187">
            <v>11.8429</v>
          </cell>
        </row>
        <row r="2188">
          <cell r="N2188">
            <v>163461</v>
          </cell>
          <cell r="AC2188">
            <v>10.9787</v>
          </cell>
        </row>
        <row r="2189">
          <cell r="N2189">
            <v>206597</v>
          </cell>
          <cell r="AC2189">
            <v>4.6647999999999996</v>
          </cell>
        </row>
        <row r="2190">
          <cell r="N2190">
            <v>126694</v>
          </cell>
          <cell r="AC2190">
            <v>13.067500000000001</v>
          </cell>
        </row>
        <row r="2191">
          <cell r="N2191">
            <v>164919</v>
          </cell>
          <cell r="AC2191">
            <v>18.555900000000001</v>
          </cell>
        </row>
        <row r="2192">
          <cell r="N2192">
            <v>299124</v>
          </cell>
          <cell r="AC2192">
            <v>2.2195</v>
          </cell>
        </row>
        <row r="2193">
          <cell r="N2193">
            <v>236034</v>
          </cell>
          <cell r="AC2193">
            <v>12.9656</v>
          </cell>
        </row>
        <row r="2194">
          <cell r="N2194">
            <v>306110</v>
          </cell>
          <cell r="AC2194">
            <v>13.3706</v>
          </cell>
        </row>
        <row r="2195">
          <cell r="N2195">
            <v>275613</v>
          </cell>
          <cell r="AC2195">
            <v>15.1875</v>
          </cell>
        </row>
        <row r="2196">
          <cell r="N2196">
            <v>761994</v>
          </cell>
          <cell r="AC2196">
            <v>6.7</v>
          </cell>
        </row>
        <row r="2197">
          <cell r="N2197">
            <v>236391</v>
          </cell>
          <cell r="AC2197">
            <v>15.4</v>
          </cell>
        </row>
        <row r="2198">
          <cell r="N2198">
            <v>120519</v>
          </cell>
          <cell r="AC2198">
            <v>12.5068</v>
          </cell>
        </row>
        <row r="2199">
          <cell r="N2199">
            <v>282801</v>
          </cell>
          <cell r="AC2199">
            <v>4.5380000000000003</v>
          </cell>
        </row>
        <row r="2200">
          <cell r="N2200">
            <v>292112</v>
          </cell>
          <cell r="AC2200">
            <v>44.039700000000003</v>
          </cell>
        </row>
        <row r="2201">
          <cell r="N2201">
            <v>309874</v>
          </cell>
          <cell r="AC2201">
            <v>54.296999999999997</v>
          </cell>
        </row>
        <row r="2202">
          <cell r="N2202">
            <v>302252</v>
          </cell>
          <cell r="AC2202">
            <v>23.156199999999998</v>
          </cell>
        </row>
        <row r="2203">
          <cell r="N2203">
            <v>306247</v>
          </cell>
          <cell r="AC2203">
            <v>18.710100000000001</v>
          </cell>
        </row>
        <row r="2204">
          <cell r="N2204">
            <v>254748</v>
          </cell>
          <cell r="AC2204">
            <v>5.8901000000000003</v>
          </cell>
        </row>
        <row r="2205">
          <cell r="N2205">
            <v>11071</v>
          </cell>
          <cell r="AC2205">
            <v>14.4613</v>
          </cell>
        </row>
        <row r="2206">
          <cell r="N2206">
            <v>159630</v>
          </cell>
          <cell r="AC2206">
            <v>5.4593999999999996</v>
          </cell>
        </row>
        <row r="2207">
          <cell r="N2207">
            <v>236240</v>
          </cell>
          <cell r="AC2207">
            <v>97.013999999999996</v>
          </cell>
        </row>
        <row r="2208">
          <cell r="N2208">
            <v>244854</v>
          </cell>
          <cell r="AC2208">
            <v>4.8810000000000002</v>
          </cell>
        </row>
        <row r="2209">
          <cell r="N2209">
            <v>229709</v>
          </cell>
          <cell r="AC2209">
            <v>1.98</v>
          </cell>
        </row>
        <row r="2210">
          <cell r="N2210">
            <v>303498</v>
          </cell>
          <cell r="AC2210">
            <v>29.482099999999999</v>
          </cell>
        </row>
        <row r="2211">
          <cell r="N2211">
            <v>149978</v>
          </cell>
          <cell r="AC2211">
            <v>2.4887999999999999</v>
          </cell>
        </row>
        <row r="2212">
          <cell r="N2212">
            <v>166315</v>
          </cell>
          <cell r="AC2212">
            <v>12.45</v>
          </cell>
        </row>
        <row r="2213">
          <cell r="N2213">
            <v>260169</v>
          </cell>
          <cell r="AC2213">
            <v>12.882400000000001</v>
          </cell>
        </row>
        <row r="2214">
          <cell r="N2214">
            <v>159630</v>
          </cell>
          <cell r="AC2214">
            <v>5.4593999999999996</v>
          </cell>
        </row>
        <row r="2215">
          <cell r="N2215">
            <v>285674</v>
          </cell>
          <cell r="AC2215">
            <v>6.9809000000000001</v>
          </cell>
        </row>
        <row r="2216">
          <cell r="N2216">
            <v>761994</v>
          </cell>
          <cell r="AC2216">
            <v>6.7</v>
          </cell>
        </row>
        <row r="2217">
          <cell r="N2217">
            <v>286663</v>
          </cell>
          <cell r="AC2217">
            <v>6.48</v>
          </cell>
        </row>
        <row r="2218">
          <cell r="N2218">
            <v>283931</v>
          </cell>
          <cell r="AC2218">
            <v>10.8</v>
          </cell>
        </row>
        <row r="2219">
          <cell r="N2219">
            <v>202327</v>
          </cell>
          <cell r="AC2219">
            <v>3.5868000000000002</v>
          </cell>
        </row>
        <row r="2220">
          <cell r="N2220">
            <v>285506</v>
          </cell>
          <cell r="AC2220">
            <v>16.3201</v>
          </cell>
        </row>
        <row r="2221">
          <cell r="N2221">
            <v>293382</v>
          </cell>
          <cell r="AC2221">
            <v>17.315200000000001</v>
          </cell>
        </row>
        <row r="2222">
          <cell r="N2222">
            <v>19595</v>
          </cell>
          <cell r="AC2222">
            <v>12.479100000000001</v>
          </cell>
        </row>
        <row r="2223">
          <cell r="N2223">
            <v>236340</v>
          </cell>
          <cell r="AC2223">
            <v>15.6547</v>
          </cell>
        </row>
        <row r="2224">
          <cell r="N2224">
            <v>73858</v>
          </cell>
          <cell r="AC2224">
            <v>6.4379999999999997</v>
          </cell>
        </row>
        <row r="2225">
          <cell r="N2225">
            <v>175896</v>
          </cell>
          <cell r="AC2225">
            <v>39.399900000000002</v>
          </cell>
        </row>
        <row r="2226">
          <cell r="N2226">
            <v>199249</v>
          </cell>
          <cell r="AC2226">
            <v>19.866800000000001</v>
          </cell>
        </row>
        <row r="2227">
          <cell r="N2227">
            <v>227278</v>
          </cell>
          <cell r="AC2227">
            <v>12.1972</v>
          </cell>
        </row>
        <row r="2228">
          <cell r="N2228">
            <v>227278</v>
          </cell>
          <cell r="AC2228">
            <v>12.1972</v>
          </cell>
        </row>
        <row r="2229">
          <cell r="N2229">
            <v>309147</v>
          </cell>
          <cell r="AC2229">
            <v>6.2028999999999996</v>
          </cell>
        </row>
        <row r="2230">
          <cell r="N2230">
            <v>308222</v>
          </cell>
          <cell r="AC2230">
            <v>24.4544</v>
          </cell>
        </row>
        <row r="2231">
          <cell r="N2231">
            <v>188364</v>
          </cell>
          <cell r="AC2231">
            <v>15.039899999999999</v>
          </cell>
        </row>
        <row r="2232">
          <cell r="N2232">
            <v>11144</v>
          </cell>
          <cell r="AC2232">
            <v>8.3455999999999992</v>
          </cell>
        </row>
        <row r="2233">
          <cell r="N2233">
            <v>29378</v>
          </cell>
          <cell r="AC2233">
            <v>11.745900000000001</v>
          </cell>
        </row>
        <row r="2234">
          <cell r="N2234">
            <v>11066</v>
          </cell>
          <cell r="AC2234">
            <v>8.6494</v>
          </cell>
        </row>
        <row r="2235">
          <cell r="N2235">
            <v>308262</v>
          </cell>
          <cell r="AC2235">
            <v>8.4620999999999995</v>
          </cell>
        </row>
        <row r="2236">
          <cell r="N2236">
            <v>211364</v>
          </cell>
          <cell r="AC2236">
            <v>191.5</v>
          </cell>
        </row>
        <row r="2237">
          <cell r="N2237">
            <v>194307</v>
          </cell>
          <cell r="AC2237">
            <v>8.16</v>
          </cell>
        </row>
        <row r="2238">
          <cell r="N2238">
            <v>201696</v>
          </cell>
          <cell r="AC2238">
            <v>12.353999999999999</v>
          </cell>
        </row>
        <row r="2239">
          <cell r="N2239">
            <v>220039</v>
          </cell>
          <cell r="AC2239">
            <v>10.332700000000001</v>
          </cell>
        </row>
        <row r="2240">
          <cell r="N2240">
            <v>308950</v>
          </cell>
          <cell r="AC2240">
            <v>7.9356</v>
          </cell>
        </row>
        <row r="2241">
          <cell r="N2241">
            <v>201696</v>
          </cell>
          <cell r="AC2241">
            <v>12.353999999999999</v>
          </cell>
        </row>
        <row r="2242">
          <cell r="N2242">
            <v>306618</v>
          </cell>
          <cell r="AC2242">
            <v>5.077</v>
          </cell>
        </row>
        <row r="2243">
          <cell r="N2243">
            <v>289083</v>
          </cell>
          <cell r="AC2243">
            <v>8.4948999999999995</v>
          </cell>
        </row>
        <row r="2244">
          <cell r="N2244">
            <v>172218</v>
          </cell>
          <cell r="AC2244">
            <v>8.1927000000000003</v>
          </cell>
        </row>
        <row r="2245">
          <cell r="N2245">
            <v>247750</v>
          </cell>
          <cell r="AC2245">
            <v>26.41</v>
          </cell>
        </row>
        <row r="2246">
          <cell r="N2246">
            <v>247750</v>
          </cell>
          <cell r="AC2246">
            <v>26.41</v>
          </cell>
        </row>
        <row r="2247">
          <cell r="N2247">
            <v>304710</v>
          </cell>
          <cell r="AC2247">
            <v>7.0270000000000001</v>
          </cell>
        </row>
        <row r="2248">
          <cell r="N2248">
            <v>311385</v>
          </cell>
          <cell r="AC2248">
            <v>5.8872999999999998</v>
          </cell>
        </row>
        <row r="2249">
          <cell r="N2249">
            <v>304710</v>
          </cell>
          <cell r="AC2249">
            <v>7.0270000000000001</v>
          </cell>
        </row>
        <row r="2250">
          <cell r="N2250">
            <v>201666</v>
          </cell>
          <cell r="AC2250">
            <v>14.076000000000001</v>
          </cell>
        </row>
        <row r="2251">
          <cell r="N2251">
            <v>311174</v>
          </cell>
          <cell r="AC2251">
            <v>7.1406000000000001</v>
          </cell>
        </row>
        <row r="2252">
          <cell r="N2252">
            <v>70166</v>
          </cell>
          <cell r="AC2252">
            <v>8.6069999999999993</v>
          </cell>
        </row>
        <row r="2253">
          <cell r="N2253">
            <v>246809</v>
          </cell>
          <cell r="AC2253">
            <v>29.685600000000001</v>
          </cell>
        </row>
        <row r="2254">
          <cell r="N2254">
            <v>269183</v>
          </cell>
          <cell r="AC2254">
            <v>37.239600000000003</v>
          </cell>
        </row>
        <row r="2255">
          <cell r="N2255">
            <v>236240</v>
          </cell>
          <cell r="AC2255">
            <v>97.013999999999996</v>
          </cell>
        </row>
        <row r="2256">
          <cell r="N2256">
            <v>84334</v>
          </cell>
          <cell r="AC2256">
            <v>8.3051999999999992</v>
          </cell>
        </row>
        <row r="2257">
          <cell r="N2257">
            <v>84334</v>
          </cell>
          <cell r="AC2257">
            <v>8.3051999999999992</v>
          </cell>
        </row>
        <row r="2258">
          <cell r="N2258">
            <v>290995</v>
          </cell>
          <cell r="AC2258">
            <v>5.7537000000000003</v>
          </cell>
        </row>
        <row r="2259">
          <cell r="N2259">
            <v>278661</v>
          </cell>
          <cell r="AC2259">
            <v>8.9220000000000006</v>
          </cell>
        </row>
        <row r="2260">
          <cell r="N2260">
            <v>297678</v>
          </cell>
          <cell r="AC2260">
            <v>9.0510000000000002</v>
          </cell>
        </row>
        <row r="2261">
          <cell r="N2261">
            <v>238855</v>
          </cell>
          <cell r="AC2261">
            <v>16.099299999999999</v>
          </cell>
        </row>
        <row r="2262">
          <cell r="N2262">
            <v>246481</v>
          </cell>
          <cell r="AC2262">
            <v>11.103899999999999</v>
          </cell>
        </row>
        <row r="2263">
          <cell r="N2263">
            <v>76094</v>
          </cell>
          <cell r="AC2263">
            <v>14.707000000000001</v>
          </cell>
        </row>
        <row r="2264">
          <cell r="N2264">
            <v>302252</v>
          </cell>
          <cell r="AC2264">
            <v>23.156199999999998</v>
          </cell>
        </row>
        <row r="2265">
          <cell r="N2265">
            <v>149328</v>
          </cell>
          <cell r="AC2265">
            <v>55.732599999999998</v>
          </cell>
        </row>
        <row r="2266">
          <cell r="N2266">
            <v>11163</v>
          </cell>
          <cell r="AC2266">
            <v>39.720199999999998</v>
          </cell>
        </row>
        <row r="2267">
          <cell r="N2267">
            <v>149101</v>
          </cell>
          <cell r="AC2267">
            <v>13.0001</v>
          </cell>
        </row>
        <row r="2268">
          <cell r="N2268">
            <v>309285</v>
          </cell>
          <cell r="AC2268">
            <v>4.5758999999999999</v>
          </cell>
        </row>
        <row r="2269">
          <cell r="N2269">
            <v>278806</v>
          </cell>
          <cell r="AC2269">
            <v>17.560199999999998</v>
          </cell>
        </row>
        <row r="2270">
          <cell r="N2270">
            <v>76097</v>
          </cell>
          <cell r="AC2270">
            <v>12.606999999999999</v>
          </cell>
        </row>
        <row r="2271">
          <cell r="N2271">
            <v>61249</v>
          </cell>
          <cell r="AC2271">
            <v>25.547899999999998</v>
          </cell>
        </row>
        <row r="2272">
          <cell r="N2272">
            <v>85752</v>
          </cell>
          <cell r="AC2272">
            <v>6.7359</v>
          </cell>
        </row>
        <row r="2273">
          <cell r="N2273">
            <v>29378</v>
          </cell>
          <cell r="AC2273">
            <v>11.745900000000001</v>
          </cell>
        </row>
        <row r="2274">
          <cell r="N2274">
            <v>236170</v>
          </cell>
          <cell r="AC2274">
            <v>22.2</v>
          </cell>
        </row>
        <row r="2275">
          <cell r="N2275">
            <v>236391</v>
          </cell>
          <cell r="AC2275">
            <v>15.4</v>
          </cell>
        </row>
        <row r="2276">
          <cell r="N2276">
            <v>247534</v>
          </cell>
          <cell r="AC2276">
            <v>54.123699999999999</v>
          </cell>
        </row>
        <row r="2277">
          <cell r="N2277">
            <v>217737</v>
          </cell>
          <cell r="AC2277">
            <v>74.7577</v>
          </cell>
        </row>
        <row r="2278">
          <cell r="N2278">
            <v>247750</v>
          </cell>
          <cell r="AC2278">
            <v>26.41</v>
          </cell>
        </row>
        <row r="2279">
          <cell r="N2279">
            <v>309324</v>
          </cell>
          <cell r="AC2279">
            <v>13.212199999999999</v>
          </cell>
        </row>
        <row r="2280">
          <cell r="N2280">
            <v>247881</v>
          </cell>
          <cell r="AC2280">
            <v>18.7254</v>
          </cell>
        </row>
        <row r="2281">
          <cell r="N2281">
            <v>288205</v>
          </cell>
          <cell r="AC2281">
            <v>14.875</v>
          </cell>
        </row>
        <row r="2282">
          <cell r="N2282">
            <v>288205</v>
          </cell>
          <cell r="AC2282">
            <v>14.875</v>
          </cell>
        </row>
        <row r="2283">
          <cell r="N2283">
            <v>247750</v>
          </cell>
          <cell r="AC2283">
            <v>26.41</v>
          </cell>
        </row>
        <row r="2284">
          <cell r="N2284">
            <v>11163</v>
          </cell>
          <cell r="AC2284">
            <v>39.720199999999998</v>
          </cell>
        </row>
        <row r="2285">
          <cell r="N2285">
            <v>220887</v>
          </cell>
          <cell r="AC2285">
            <v>11.875</v>
          </cell>
        </row>
        <row r="2286">
          <cell r="N2286">
            <v>36534</v>
          </cell>
          <cell r="AC2286">
            <v>7.1104000000000003</v>
          </cell>
        </row>
        <row r="2287">
          <cell r="N2287">
            <v>211364</v>
          </cell>
          <cell r="AC2287">
            <v>191.5</v>
          </cell>
        </row>
        <row r="2288">
          <cell r="N2288">
            <v>149440</v>
          </cell>
          <cell r="AC2288">
            <v>5.7419000000000002</v>
          </cell>
        </row>
        <row r="2289">
          <cell r="N2289">
            <v>307679</v>
          </cell>
          <cell r="AC2289">
            <v>7.6965000000000003</v>
          </cell>
        </row>
        <row r="2290">
          <cell r="N2290">
            <v>272150</v>
          </cell>
          <cell r="AC2290">
            <v>18.3</v>
          </cell>
        </row>
        <row r="2291">
          <cell r="N2291">
            <v>272150</v>
          </cell>
          <cell r="AC2291">
            <v>18.3</v>
          </cell>
        </row>
        <row r="2292">
          <cell r="N2292">
            <v>247506</v>
          </cell>
          <cell r="AC2292">
            <v>3.2113999999999998</v>
          </cell>
        </row>
      </sheetData>
      <sheetData sheetId="1">
        <row r="1">
          <cell r="N1" t="str">
            <v>Subsys</v>
          </cell>
          <cell r="AC1" t="str">
            <v>€ unitaire</v>
          </cell>
        </row>
        <row r="2">
          <cell r="N2">
            <v>203327</v>
          </cell>
          <cell r="AC2">
            <v>9.5063999999999993</v>
          </cell>
        </row>
        <row r="3">
          <cell r="N3">
            <v>171318</v>
          </cell>
          <cell r="AC3">
            <v>4.9997999999999996</v>
          </cell>
        </row>
        <row r="4">
          <cell r="N4">
            <v>233483</v>
          </cell>
          <cell r="AC4">
            <v>6.8754999999999997</v>
          </cell>
        </row>
        <row r="5">
          <cell r="N5">
            <v>236037</v>
          </cell>
          <cell r="AC5">
            <v>8</v>
          </cell>
        </row>
        <row r="6">
          <cell r="N6">
            <v>236037</v>
          </cell>
          <cell r="AC6">
            <v>8</v>
          </cell>
        </row>
        <row r="7">
          <cell r="N7">
            <v>162044</v>
          </cell>
          <cell r="AC7">
            <v>5.3372000000000002</v>
          </cell>
        </row>
        <row r="8">
          <cell r="N8">
            <v>305627</v>
          </cell>
          <cell r="AC8">
            <v>1.4396</v>
          </cell>
        </row>
        <row r="9">
          <cell r="N9">
            <v>62373</v>
          </cell>
          <cell r="AC9">
            <v>11.166999999999998</v>
          </cell>
        </row>
        <row r="10">
          <cell r="N10">
            <v>205445</v>
          </cell>
          <cell r="AC10">
            <v>2.1423999999999999</v>
          </cell>
        </row>
        <row r="11">
          <cell r="N11">
            <v>156564</v>
          </cell>
          <cell r="AC11">
            <v>6.4062000000000001</v>
          </cell>
        </row>
        <row r="12">
          <cell r="N12">
            <v>156564</v>
          </cell>
          <cell r="AC12">
            <v>6.4062000000000001</v>
          </cell>
        </row>
        <row r="13">
          <cell r="N13">
            <v>247303</v>
          </cell>
          <cell r="AC13">
            <v>4.3974000000000002</v>
          </cell>
        </row>
        <row r="14">
          <cell r="N14">
            <v>4555</v>
          </cell>
          <cell r="AC14">
            <v>1.3506</v>
          </cell>
        </row>
        <row r="15">
          <cell r="N15">
            <v>235348</v>
          </cell>
          <cell r="AC15">
            <v>2.8807999999999998</v>
          </cell>
        </row>
        <row r="16">
          <cell r="N16">
            <v>308675</v>
          </cell>
          <cell r="AC16">
            <v>3.2631000000000001</v>
          </cell>
        </row>
        <row r="17">
          <cell r="N17">
            <v>5423</v>
          </cell>
          <cell r="AC17">
            <v>1.9593</v>
          </cell>
        </row>
        <row r="18">
          <cell r="N18">
            <v>49352</v>
          </cell>
          <cell r="AC18">
            <v>12.127999999999998</v>
          </cell>
        </row>
        <row r="19">
          <cell r="N19">
            <v>156564</v>
          </cell>
          <cell r="AC19">
            <v>6.4062000000000001</v>
          </cell>
        </row>
        <row r="20">
          <cell r="N20">
            <v>156564</v>
          </cell>
          <cell r="AC20">
            <v>6.4062000000000001</v>
          </cell>
        </row>
        <row r="21">
          <cell r="N21">
            <v>227067</v>
          </cell>
          <cell r="AC21">
            <v>8.3870000000000005</v>
          </cell>
        </row>
        <row r="22">
          <cell r="N22">
            <v>226908</v>
          </cell>
          <cell r="AC22">
            <v>4.9930000000000003</v>
          </cell>
        </row>
        <row r="23">
          <cell r="N23">
            <v>236014</v>
          </cell>
          <cell r="AC23">
            <v>11.6221</v>
          </cell>
        </row>
        <row r="24">
          <cell r="N24">
            <v>236134</v>
          </cell>
          <cell r="AC24">
            <v>7.5915999999999997</v>
          </cell>
        </row>
        <row r="25">
          <cell r="N25">
            <v>142293</v>
          </cell>
          <cell r="AC25">
            <v>7.7269999999999994</v>
          </cell>
        </row>
        <row r="26">
          <cell r="N26">
            <v>300482</v>
          </cell>
          <cell r="AC26">
            <v>3.4651000000000005</v>
          </cell>
        </row>
        <row r="27">
          <cell r="N27">
            <v>300482</v>
          </cell>
          <cell r="AC27">
            <v>3.4651000000000005</v>
          </cell>
        </row>
        <row r="28">
          <cell r="N28">
            <v>120219</v>
          </cell>
          <cell r="AC28">
            <v>9.5935000000000006</v>
          </cell>
        </row>
        <row r="29">
          <cell r="N29">
            <v>264559</v>
          </cell>
          <cell r="AC29">
            <v>9.1110000000000007</v>
          </cell>
        </row>
        <row r="30">
          <cell r="N30">
            <v>125495</v>
          </cell>
          <cell r="AC30">
            <v>7.47</v>
          </cell>
        </row>
        <row r="31">
          <cell r="N31">
            <v>68067</v>
          </cell>
          <cell r="AC31">
            <v>1.5022</v>
          </cell>
        </row>
        <row r="32">
          <cell r="N32">
            <v>242156</v>
          </cell>
          <cell r="AC32">
            <v>12.071</v>
          </cell>
        </row>
        <row r="33">
          <cell r="N33">
            <v>310352</v>
          </cell>
          <cell r="AC33">
            <v>19.0611</v>
          </cell>
        </row>
        <row r="34">
          <cell r="N34">
            <v>310352</v>
          </cell>
          <cell r="AC34">
            <v>19.0611</v>
          </cell>
        </row>
        <row r="35">
          <cell r="N35">
            <v>310352</v>
          </cell>
          <cell r="AC35">
            <v>19.0611</v>
          </cell>
        </row>
        <row r="36">
          <cell r="N36">
            <v>4111</v>
          </cell>
          <cell r="AC36">
            <v>4.8</v>
          </cell>
        </row>
        <row r="37">
          <cell r="N37">
            <v>4111</v>
          </cell>
          <cell r="AC37">
            <v>4.8</v>
          </cell>
        </row>
        <row r="38">
          <cell r="N38">
            <v>247749</v>
          </cell>
          <cell r="AC38">
            <v>5.9423000000000004</v>
          </cell>
        </row>
        <row r="39">
          <cell r="N39">
            <v>309979</v>
          </cell>
          <cell r="AC39">
            <v>14.947100000000001</v>
          </cell>
        </row>
        <row r="40">
          <cell r="N40">
            <v>254748</v>
          </cell>
          <cell r="AC40">
            <v>5.8900999999999994</v>
          </cell>
        </row>
        <row r="41">
          <cell r="N41">
            <v>254748</v>
          </cell>
          <cell r="AC41">
            <v>5.8901000000000003</v>
          </cell>
        </row>
        <row r="42">
          <cell r="N42">
            <v>236186</v>
          </cell>
          <cell r="AC42">
            <v>25.380600000000001</v>
          </cell>
        </row>
        <row r="43">
          <cell r="N43">
            <v>200054</v>
          </cell>
          <cell r="AC43">
            <v>3.669</v>
          </cell>
        </row>
        <row r="44">
          <cell r="N44">
            <v>241861</v>
          </cell>
          <cell r="AC44">
            <v>6.4757999999999996</v>
          </cell>
        </row>
        <row r="45">
          <cell r="N45">
            <v>240211</v>
          </cell>
          <cell r="AC45">
            <v>24.276</v>
          </cell>
        </row>
        <row r="46">
          <cell r="N46">
            <v>202422</v>
          </cell>
          <cell r="AC46">
            <v>17.868500000000001</v>
          </cell>
        </row>
        <row r="47">
          <cell r="N47">
            <v>202422</v>
          </cell>
          <cell r="AC47">
            <v>17.868500000000001</v>
          </cell>
        </row>
        <row r="48">
          <cell r="N48">
            <v>247334</v>
          </cell>
          <cell r="AC48">
            <v>4.2209000000000003</v>
          </cell>
        </row>
        <row r="49">
          <cell r="N49">
            <v>247334</v>
          </cell>
          <cell r="AC49">
            <v>4.2209000000000003</v>
          </cell>
        </row>
        <row r="50">
          <cell r="N50">
            <v>11557</v>
          </cell>
          <cell r="AC50">
            <v>3.1749000000000001</v>
          </cell>
        </row>
        <row r="51">
          <cell r="N51">
            <v>163202</v>
          </cell>
          <cell r="AC51">
            <v>3.7332000000000001</v>
          </cell>
        </row>
        <row r="52">
          <cell r="N52">
            <v>163202</v>
          </cell>
          <cell r="AC52">
            <v>3.7332000000000001</v>
          </cell>
        </row>
        <row r="53">
          <cell r="N53">
            <v>2012</v>
          </cell>
          <cell r="AC53">
            <v>18.577000000000002</v>
          </cell>
        </row>
        <row r="54">
          <cell r="N54">
            <v>2012</v>
          </cell>
          <cell r="AC54">
            <v>18.577000000000002</v>
          </cell>
        </row>
        <row r="55">
          <cell r="N55">
            <v>293382</v>
          </cell>
          <cell r="AC55">
            <v>17.315200000000001</v>
          </cell>
        </row>
        <row r="56">
          <cell r="N56">
            <v>201568</v>
          </cell>
          <cell r="AC56">
            <v>12.251600000000002</v>
          </cell>
        </row>
        <row r="57">
          <cell r="N57">
            <v>247331</v>
          </cell>
          <cell r="AC57">
            <v>5.2154999999999996</v>
          </cell>
        </row>
        <row r="58">
          <cell r="N58">
            <v>247331</v>
          </cell>
          <cell r="AC58">
            <v>5.2154999999999996</v>
          </cell>
        </row>
        <row r="59">
          <cell r="N59">
            <v>245925</v>
          </cell>
          <cell r="AC59">
            <v>9.5310000000000006</v>
          </cell>
        </row>
        <row r="60">
          <cell r="N60">
            <v>172362</v>
          </cell>
          <cell r="AC60">
            <v>6.5707000000000004</v>
          </cell>
        </row>
        <row r="61">
          <cell r="N61">
            <v>206555</v>
          </cell>
          <cell r="AC61">
            <v>10.754799999999999</v>
          </cell>
        </row>
        <row r="62">
          <cell r="N62">
            <v>206555</v>
          </cell>
          <cell r="AC62">
            <v>10.754799999999999</v>
          </cell>
        </row>
        <row r="63">
          <cell r="N63">
            <v>206555</v>
          </cell>
          <cell r="AC63">
            <v>10.754799999999999</v>
          </cell>
        </row>
        <row r="64">
          <cell r="N64">
            <v>242280</v>
          </cell>
          <cell r="AC64">
            <v>2.8645</v>
          </cell>
        </row>
        <row r="65">
          <cell r="N65">
            <v>242280</v>
          </cell>
          <cell r="AC65">
            <v>2.8645</v>
          </cell>
        </row>
        <row r="66">
          <cell r="N66">
            <v>242280</v>
          </cell>
          <cell r="AC66">
            <v>2.8645</v>
          </cell>
        </row>
        <row r="67">
          <cell r="N67">
            <v>227613</v>
          </cell>
          <cell r="AC67">
            <v>5.1835000000000004</v>
          </cell>
        </row>
        <row r="68">
          <cell r="N68">
            <v>227613</v>
          </cell>
          <cell r="AC68">
            <v>5.1835000000000004</v>
          </cell>
        </row>
        <row r="69">
          <cell r="N69">
            <v>34497</v>
          </cell>
          <cell r="AC69">
            <v>69.2</v>
          </cell>
        </row>
        <row r="70">
          <cell r="N70">
            <v>227613</v>
          </cell>
          <cell r="AC70">
            <v>5.1835000000000004</v>
          </cell>
        </row>
        <row r="71">
          <cell r="N71">
            <v>67989</v>
          </cell>
          <cell r="AC71">
            <v>2.964</v>
          </cell>
        </row>
        <row r="72">
          <cell r="N72">
            <v>308222</v>
          </cell>
          <cell r="AC72">
            <v>24.4544</v>
          </cell>
        </row>
        <row r="73">
          <cell r="N73">
            <v>70166</v>
          </cell>
          <cell r="AC73">
            <v>8.6069999999999993</v>
          </cell>
        </row>
        <row r="74">
          <cell r="N74">
            <v>191558</v>
          </cell>
          <cell r="AC74">
            <v>0.8044</v>
          </cell>
        </row>
        <row r="75">
          <cell r="N75">
            <v>191558</v>
          </cell>
          <cell r="AC75">
            <v>0.8044</v>
          </cell>
        </row>
        <row r="76">
          <cell r="N76">
            <v>191558</v>
          </cell>
          <cell r="AC76">
            <v>0.8044</v>
          </cell>
        </row>
        <row r="77">
          <cell r="N77">
            <v>191558</v>
          </cell>
          <cell r="AC77">
            <v>0.8044</v>
          </cell>
        </row>
        <row r="78">
          <cell r="N78">
            <v>191558</v>
          </cell>
          <cell r="AC78">
            <v>0.8044</v>
          </cell>
        </row>
        <row r="79">
          <cell r="N79">
            <v>308268</v>
          </cell>
          <cell r="AC79">
            <v>11.2796</v>
          </cell>
        </row>
        <row r="80">
          <cell r="N80">
            <v>308268</v>
          </cell>
          <cell r="AC80">
            <v>11.2796</v>
          </cell>
        </row>
        <row r="81">
          <cell r="N81">
            <v>160532</v>
          </cell>
          <cell r="AC81">
            <v>4.99</v>
          </cell>
        </row>
        <row r="82">
          <cell r="N82">
            <v>227613</v>
          </cell>
          <cell r="AC82">
            <v>5.1835000000000004</v>
          </cell>
        </row>
        <row r="83">
          <cell r="N83">
            <v>278539</v>
          </cell>
          <cell r="AC83">
            <v>16.1007</v>
          </cell>
        </row>
        <row r="84">
          <cell r="N84">
            <v>244479</v>
          </cell>
          <cell r="AC84">
            <v>10.003500000000001</v>
          </cell>
        </row>
        <row r="85">
          <cell r="N85">
            <v>244479</v>
          </cell>
          <cell r="AC85">
            <v>10.003500000000001</v>
          </cell>
        </row>
        <row r="86">
          <cell r="N86">
            <v>296047</v>
          </cell>
          <cell r="AC86">
            <v>2.5697000000000001</v>
          </cell>
        </row>
        <row r="87">
          <cell r="N87">
            <v>261106</v>
          </cell>
          <cell r="AC87">
            <v>7.68</v>
          </cell>
        </row>
        <row r="88">
          <cell r="N88">
            <v>300454</v>
          </cell>
          <cell r="AC88">
            <v>6.9272</v>
          </cell>
        </row>
        <row r="89">
          <cell r="N89">
            <v>300454</v>
          </cell>
          <cell r="AC89">
            <v>6.9272</v>
          </cell>
        </row>
        <row r="90">
          <cell r="N90">
            <v>171502</v>
          </cell>
          <cell r="AC90">
            <v>7.6237000000000004</v>
          </cell>
        </row>
        <row r="91">
          <cell r="N91">
            <v>171502</v>
          </cell>
          <cell r="AC91">
            <v>7.6237000000000004</v>
          </cell>
        </row>
        <row r="92">
          <cell r="N92">
            <v>242319</v>
          </cell>
          <cell r="AC92">
            <v>14.3225</v>
          </cell>
        </row>
        <row r="93">
          <cell r="N93">
            <v>272150</v>
          </cell>
          <cell r="AC93">
            <v>18.3</v>
          </cell>
        </row>
        <row r="94">
          <cell r="N94">
            <v>203327</v>
          </cell>
          <cell r="AC94">
            <v>9.5063999999999993</v>
          </cell>
        </row>
        <row r="95">
          <cell r="N95">
            <v>173229</v>
          </cell>
          <cell r="AC95">
            <v>6.3293999999999997</v>
          </cell>
        </row>
        <row r="96">
          <cell r="N96">
            <v>159962</v>
          </cell>
          <cell r="AC96">
            <v>4.5591999999999997</v>
          </cell>
        </row>
        <row r="97">
          <cell r="N97">
            <v>305206</v>
          </cell>
          <cell r="AC97">
            <v>8.4600000000000009</v>
          </cell>
        </row>
        <row r="98">
          <cell r="N98">
            <v>305206</v>
          </cell>
          <cell r="AC98">
            <v>8.4600000000000009</v>
          </cell>
        </row>
        <row r="99">
          <cell r="N99">
            <v>184285</v>
          </cell>
          <cell r="AC99">
            <v>9.2728999999999999</v>
          </cell>
        </row>
        <row r="100">
          <cell r="N100">
            <v>184285</v>
          </cell>
          <cell r="AC100">
            <v>9.2728999999999999</v>
          </cell>
        </row>
        <row r="101">
          <cell r="N101">
            <v>184285</v>
          </cell>
          <cell r="AC101">
            <v>9.2728999999999999</v>
          </cell>
        </row>
        <row r="102">
          <cell r="N102">
            <v>168150</v>
          </cell>
          <cell r="AC102">
            <v>4.2462</v>
          </cell>
        </row>
        <row r="103">
          <cell r="N103">
            <v>172218</v>
          </cell>
          <cell r="AC103">
            <v>8.1927000000000003</v>
          </cell>
        </row>
        <row r="104">
          <cell r="N104">
            <v>289948</v>
          </cell>
          <cell r="AC104">
            <v>5.4865000000000004</v>
          </cell>
        </row>
        <row r="105">
          <cell r="N105">
            <v>210566</v>
          </cell>
          <cell r="AC105">
            <v>15.953900000000001</v>
          </cell>
        </row>
        <row r="106">
          <cell r="N106">
            <v>194093</v>
          </cell>
          <cell r="AC106">
            <v>15.465299999999999</v>
          </cell>
        </row>
        <row r="107">
          <cell r="N107">
            <v>294283</v>
          </cell>
          <cell r="AC107">
            <v>30.820599999999999</v>
          </cell>
        </row>
        <row r="108">
          <cell r="N108">
            <v>236716</v>
          </cell>
          <cell r="AC108">
            <v>5.6231999999999998</v>
          </cell>
        </row>
        <row r="109">
          <cell r="N109">
            <v>236716</v>
          </cell>
          <cell r="AC109">
            <v>5.6231999999999998</v>
          </cell>
        </row>
        <row r="110">
          <cell r="N110">
            <v>287378</v>
          </cell>
          <cell r="AC110">
            <v>39.767400000000002</v>
          </cell>
        </row>
        <row r="111">
          <cell r="N111">
            <v>287378</v>
          </cell>
          <cell r="AC111">
            <v>39.767400000000002</v>
          </cell>
        </row>
        <row r="112">
          <cell r="N112">
            <v>120144</v>
          </cell>
          <cell r="AC112">
            <v>7.6769999999999996</v>
          </cell>
        </row>
        <row r="113">
          <cell r="N113">
            <v>307686</v>
          </cell>
          <cell r="AC113">
            <v>29.9206</v>
          </cell>
        </row>
        <row r="114">
          <cell r="N114">
            <v>296249</v>
          </cell>
          <cell r="AC114">
            <v>24.970000000000002</v>
          </cell>
        </row>
        <row r="115">
          <cell r="N115">
            <v>2483</v>
          </cell>
          <cell r="AC115">
            <v>12.46</v>
          </cell>
        </row>
        <row r="116">
          <cell r="N116">
            <v>284186</v>
          </cell>
          <cell r="AC116">
            <v>4.43</v>
          </cell>
        </row>
        <row r="117">
          <cell r="N117">
            <v>272660</v>
          </cell>
          <cell r="AC117">
            <v>32.863900000000001</v>
          </cell>
        </row>
        <row r="118">
          <cell r="N118">
            <v>284186</v>
          </cell>
          <cell r="AC118">
            <v>4.43</v>
          </cell>
        </row>
        <row r="119">
          <cell r="N119">
            <v>284186</v>
          </cell>
          <cell r="AC119">
            <v>4.43</v>
          </cell>
        </row>
        <row r="120">
          <cell r="N120">
            <v>284186</v>
          </cell>
          <cell r="AC120">
            <v>4.43</v>
          </cell>
        </row>
        <row r="121">
          <cell r="N121">
            <v>9577</v>
          </cell>
          <cell r="AC121">
            <v>0.89419999999999999</v>
          </cell>
        </row>
        <row r="122">
          <cell r="N122">
            <v>9577</v>
          </cell>
          <cell r="AC122">
            <v>0.89419999999999999</v>
          </cell>
        </row>
        <row r="123">
          <cell r="N123">
            <v>265995</v>
          </cell>
          <cell r="AC123">
            <v>9.7605000000000004</v>
          </cell>
        </row>
        <row r="124">
          <cell r="N124">
            <v>303140</v>
          </cell>
          <cell r="AC124">
            <v>10.370799999999999</v>
          </cell>
        </row>
        <row r="125">
          <cell r="N125">
            <v>303140</v>
          </cell>
          <cell r="AC125">
            <v>10.370799999999999</v>
          </cell>
        </row>
        <row r="126">
          <cell r="N126">
            <v>169658</v>
          </cell>
          <cell r="AC126">
            <v>5.9580999999999991</v>
          </cell>
        </row>
        <row r="127">
          <cell r="N127">
            <v>303197</v>
          </cell>
          <cell r="AC127">
            <v>5.7936000000000005</v>
          </cell>
        </row>
        <row r="128">
          <cell r="N128">
            <v>303150</v>
          </cell>
          <cell r="AC128">
            <v>6.3041999999999998</v>
          </cell>
        </row>
        <row r="129">
          <cell r="N129">
            <v>95130</v>
          </cell>
          <cell r="AC129">
            <v>10.871700000000001</v>
          </cell>
        </row>
        <row r="130">
          <cell r="N130">
            <v>292605</v>
          </cell>
          <cell r="AC130">
            <v>8.0139999999999993</v>
          </cell>
        </row>
        <row r="131">
          <cell r="N131">
            <v>32122</v>
          </cell>
          <cell r="AC131">
            <v>5.4297000000000004</v>
          </cell>
        </row>
        <row r="132">
          <cell r="N132">
            <v>32122</v>
          </cell>
          <cell r="AC132">
            <v>5.4297000000000004</v>
          </cell>
        </row>
        <row r="133">
          <cell r="N133">
            <v>86834</v>
          </cell>
          <cell r="AC133">
            <v>18.801500000000001</v>
          </cell>
        </row>
        <row r="134">
          <cell r="N134">
            <v>4276</v>
          </cell>
          <cell r="AC134">
            <v>4.8707000000000003</v>
          </cell>
        </row>
        <row r="135">
          <cell r="N135">
            <v>10449</v>
          </cell>
          <cell r="AC135">
            <v>14.858699999999999</v>
          </cell>
        </row>
        <row r="136">
          <cell r="N136">
            <v>10449</v>
          </cell>
          <cell r="AC136">
            <v>14.858699999999999</v>
          </cell>
        </row>
        <row r="137">
          <cell r="N137">
            <v>237652</v>
          </cell>
          <cell r="AC137">
            <v>1.5960000000000001</v>
          </cell>
        </row>
        <row r="138">
          <cell r="N138">
            <v>308263</v>
          </cell>
          <cell r="AC138">
            <v>8.2531999999999996</v>
          </cell>
        </row>
        <row r="139">
          <cell r="N139">
            <v>308263</v>
          </cell>
          <cell r="AC139">
            <v>8.2531999999999996</v>
          </cell>
        </row>
        <row r="140">
          <cell r="N140">
            <v>308263</v>
          </cell>
          <cell r="AC140">
            <v>8.2531999999999996</v>
          </cell>
        </row>
        <row r="141">
          <cell r="N141">
            <v>70769</v>
          </cell>
          <cell r="AC141">
            <v>10.8765</v>
          </cell>
        </row>
        <row r="142">
          <cell r="N142">
            <v>169658</v>
          </cell>
          <cell r="AC142">
            <v>5.9581</v>
          </cell>
        </row>
        <row r="143">
          <cell r="N143">
            <v>24045</v>
          </cell>
          <cell r="AC143">
            <v>8.4223999999999997</v>
          </cell>
        </row>
        <row r="144">
          <cell r="N144">
            <v>24045</v>
          </cell>
          <cell r="AC144">
            <v>8.4223999999999997</v>
          </cell>
        </row>
        <row r="145">
          <cell r="N145">
            <v>24045</v>
          </cell>
          <cell r="AC145">
            <v>8.4223999999999997</v>
          </cell>
        </row>
        <row r="146">
          <cell r="N146">
            <v>299263</v>
          </cell>
          <cell r="AC146">
            <v>8.8224999999999998</v>
          </cell>
        </row>
        <row r="147">
          <cell r="N147">
            <v>294944</v>
          </cell>
          <cell r="AC147">
            <v>10.315</v>
          </cell>
        </row>
        <row r="148">
          <cell r="N148">
            <v>294944</v>
          </cell>
          <cell r="AC148">
            <v>10.315</v>
          </cell>
        </row>
        <row r="149">
          <cell r="N149">
            <v>1220</v>
          </cell>
          <cell r="AC149">
            <v>0.73650000000000004</v>
          </cell>
        </row>
        <row r="150">
          <cell r="N150">
            <v>48501</v>
          </cell>
          <cell r="AC150">
            <v>16.7502</v>
          </cell>
        </row>
        <row r="151">
          <cell r="N151">
            <v>48501</v>
          </cell>
          <cell r="AC151">
            <v>16.7502</v>
          </cell>
        </row>
        <row r="152">
          <cell r="N152">
            <v>257510</v>
          </cell>
          <cell r="AC152">
            <v>1.8</v>
          </cell>
        </row>
        <row r="153">
          <cell r="N153">
            <v>171538</v>
          </cell>
          <cell r="AC153">
            <v>7.1029999999999998</v>
          </cell>
        </row>
        <row r="154">
          <cell r="N154">
            <v>311174</v>
          </cell>
          <cell r="AC154">
            <v>7.1905999999999999</v>
          </cell>
        </row>
        <row r="155">
          <cell r="N155">
            <v>54951</v>
          </cell>
          <cell r="AC155">
            <v>12.116999999999999</v>
          </cell>
        </row>
        <row r="156">
          <cell r="N156">
            <v>237652</v>
          </cell>
          <cell r="AC156">
            <v>1.5960000000000001</v>
          </cell>
        </row>
        <row r="157">
          <cell r="N157">
            <v>237652</v>
          </cell>
          <cell r="AC157">
            <v>1.5960000000000001</v>
          </cell>
        </row>
        <row r="158">
          <cell r="N158">
            <v>288205</v>
          </cell>
          <cell r="AC158">
            <v>14.875</v>
          </cell>
        </row>
        <row r="159">
          <cell r="N159">
            <v>288205</v>
          </cell>
          <cell r="AC159">
            <v>14.875</v>
          </cell>
        </row>
        <row r="160">
          <cell r="N160">
            <v>288205</v>
          </cell>
          <cell r="AC160">
            <v>14.875</v>
          </cell>
        </row>
        <row r="161">
          <cell r="N161">
            <v>288205</v>
          </cell>
          <cell r="AC161">
            <v>14.875</v>
          </cell>
        </row>
        <row r="162">
          <cell r="N162">
            <v>142723</v>
          </cell>
          <cell r="AC162">
            <v>4.1352000000000002</v>
          </cell>
        </row>
        <row r="163">
          <cell r="N163">
            <v>142723</v>
          </cell>
          <cell r="AC163">
            <v>4.1352000000000002</v>
          </cell>
        </row>
        <row r="164">
          <cell r="N164">
            <v>142723</v>
          </cell>
          <cell r="AC164">
            <v>4.1352000000000002</v>
          </cell>
        </row>
        <row r="165">
          <cell r="N165">
            <v>142723</v>
          </cell>
          <cell r="AC165">
            <v>4.1352000000000002</v>
          </cell>
        </row>
        <row r="166">
          <cell r="N166">
            <v>303804</v>
          </cell>
          <cell r="AC166">
            <v>6.1698000000000004</v>
          </cell>
        </row>
        <row r="167">
          <cell r="N167">
            <v>292714</v>
          </cell>
          <cell r="AC167">
            <v>8.3012999999999995</v>
          </cell>
        </row>
        <row r="168">
          <cell r="N168">
            <v>11349</v>
          </cell>
          <cell r="AC168">
            <v>5.9318</v>
          </cell>
        </row>
        <row r="169">
          <cell r="N169">
            <v>169804</v>
          </cell>
          <cell r="AC169">
            <v>9.5779999999999994</v>
          </cell>
        </row>
        <row r="170">
          <cell r="N170">
            <v>236575</v>
          </cell>
          <cell r="AC170">
            <v>0.63700000000000001</v>
          </cell>
        </row>
        <row r="171">
          <cell r="N171">
            <v>34719</v>
          </cell>
          <cell r="AC171">
            <v>17</v>
          </cell>
        </row>
        <row r="172">
          <cell r="N172">
            <v>306429</v>
          </cell>
          <cell r="AC172">
            <v>4.9269999999999996</v>
          </cell>
        </row>
        <row r="173">
          <cell r="N173">
            <v>306429</v>
          </cell>
          <cell r="AC173">
            <v>4.9269999999999996</v>
          </cell>
        </row>
        <row r="174">
          <cell r="N174">
            <v>308222</v>
          </cell>
          <cell r="AC174">
            <v>24.4544</v>
          </cell>
        </row>
        <row r="175">
          <cell r="N175">
            <v>12510</v>
          </cell>
          <cell r="AC175">
            <v>6.25</v>
          </cell>
        </row>
        <row r="176">
          <cell r="N176">
            <v>10227</v>
          </cell>
          <cell r="AC176">
            <v>1.2813000000000001</v>
          </cell>
        </row>
        <row r="177">
          <cell r="N177">
            <v>10227</v>
          </cell>
          <cell r="AC177">
            <v>1.2813000000000001</v>
          </cell>
        </row>
        <row r="178">
          <cell r="N178">
            <v>255052</v>
          </cell>
          <cell r="AC178">
            <v>5.8</v>
          </cell>
        </row>
        <row r="179">
          <cell r="N179">
            <v>255052</v>
          </cell>
          <cell r="AC179">
            <v>5.8</v>
          </cell>
        </row>
        <row r="180">
          <cell r="N180">
            <v>255052</v>
          </cell>
          <cell r="AC180">
            <v>5.8</v>
          </cell>
        </row>
        <row r="181">
          <cell r="N181">
            <v>255052</v>
          </cell>
          <cell r="AC181">
            <v>5.8</v>
          </cell>
        </row>
        <row r="182">
          <cell r="N182">
            <v>30838</v>
          </cell>
          <cell r="AC182">
            <v>6.5140000000000002</v>
          </cell>
        </row>
        <row r="183">
          <cell r="N183">
            <v>300250</v>
          </cell>
          <cell r="AC183">
            <v>6.7039999999999997</v>
          </cell>
        </row>
        <row r="184">
          <cell r="N184">
            <v>261101</v>
          </cell>
          <cell r="AC184">
            <v>1.5469999999999999</v>
          </cell>
        </row>
        <row r="185">
          <cell r="N185">
            <v>300250</v>
          </cell>
          <cell r="AC185">
            <v>6.7039999999999997</v>
          </cell>
        </row>
        <row r="186">
          <cell r="N186">
            <v>261101</v>
          </cell>
          <cell r="AC186">
            <v>1.5469999999999999</v>
          </cell>
        </row>
        <row r="187">
          <cell r="N187">
            <v>300250</v>
          </cell>
          <cell r="AC187">
            <v>6.7039999999999997</v>
          </cell>
        </row>
        <row r="188">
          <cell r="N188">
            <v>142282</v>
          </cell>
          <cell r="AC188">
            <v>2.3986000000000001</v>
          </cell>
        </row>
        <row r="189">
          <cell r="N189">
            <v>150515</v>
          </cell>
          <cell r="AC189">
            <v>5.0475000000000003</v>
          </cell>
        </row>
        <row r="190">
          <cell r="N190">
            <v>236547</v>
          </cell>
          <cell r="AC190">
            <v>6.9020000000000001</v>
          </cell>
        </row>
        <row r="191">
          <cell r="N191">
            <v>307781</v>
          </cell>
          <cell r="AC191">
            <v>5.2485999999999997</v>
          </cell>
        </row>
        <row r="192">
          <cell r="N192">
            <v>307781</v>
          </cell>
          <cell r="AC192">
            <v>5.2485999999999997</v>
          </cell>
        </row>
        <row r="193">
          <cell r="N193">
            <v>235049</v>
          </cell>
          <cell r="AC193">
            <v>2.75</v>
          </cell>
        </row>
        <row r="194">
          <cell r="N194">
            <v>295073</v>
          </cell>
          <cell r="AC194">
            <v>60.509599999999999</v>
          </cell>
        </row>
        <row r="195">
          <cell r="N195">
            <v>295073</v>
          </cell>
          <cell r="AC195">
            <v>60.509599999999999</v>
          </cell>
        </row>
        <row r="196">
          <cell r="N196">
            <v>307781</v>
          </cell>
          <cell r="AC196">
            <v>5.2485999999999997</v>
          </cell>
        </row>
        <row r="197">
          <cell r="N197">
            <v>142080</v>
          </cell>
          <cell r="AC197">
            <v>4.9516999999999998</v>
          </cell>
        </row>
        <row r="198">
          <cell r="N198">
            <v>204761</v>
          </cell>
          <cell r="AC198">
            <v>2.7273000000000001</v>
          </cell>
        </row>
        <row r="199">
          <cell r="N199">
            <v>204761</v>
          </cell>
          <cell r="AC199">
            <v>2.7273000000000001</v>
          </cell>
        </row>
        <row r="200">
          <cell r="N200">
            <v>8417</v>
          </cell>
          <cell r="AC200">
            <v>6.8975999999999997</v>
          </cell>
        </row>
        <row r="201">
          <cell r="N201">
            <v>8417</v>
          </cell>
          <cell r="AC201">
            <v>6.8975999999999997</v>
          </cell>
        </row>
        <row r="202">
          <cell r="N202">
            <v>168300</v>
          </cell>
          <cell r="AC202">
            <v>0.84699999999999998</v>
          </cell>
        </row>
        <row r="203">
          <cell r="N203">
            <v>296419</v>
          </cell>
          <cell r="AC203">
            <v>1.6639999999999999</v>
          </cell>
        </row>
        <row r="204">
          <cell r="N204">
            <v>54146</v>
          </cell>
          <cell r="AC204">
            <v>3.0464000000000002</v>
          </cell>
        </row>
        <row r="205">
          <cell r="N205">
            <v>29504</v>
          </cell>
          <cell r="AC205">
            <v>10.8574</v>
          </cell>
        </row>
        <row r="206">
          <cell r="N206">
            <v>29504</v>
          </cell>
          <cell r="AC206">
            <v>10.8574</v>
          </cell>
        </row>
        <row r="207">
          <cell r="N207">
            <v>29504</v>
          </cell>
          <cell r="AC207">
            <v>10.8574</v>
          </cell>
        </row>
        <row r="208">
          <cell r="N208">
            <v>226901</v>
          </cell>
          <cell r="AC208">
            <v>9.077</v>
          </cell>
        </row>
        <row r="209">
          <cell r="N209">
            <v>11557</v>
          </cell>
          <cell r="AC209">
            <v>3.1748999999999996</v>
          </cell>
        </row>
        <row r="210">
          <cell r="N210">
            <v>11557</v>
          </cell>
          <cell r="AC210">
            <v>3.1748999999999996</v>
          </cell>
        </row>
        <row r="211">
          <cell r="N211">
            <v>29504</v>
          </cell>
          <cell r="AC211">
            <v>10.857399999999998</v>
          </cell>
        </row>
        <row r="212">
          <cell r="N212">
            <v>29504</v>
          </cell>
          <cell r="AC212">
            <v>10.8574</v>
          </cell>
        </row>
        <row r="213">
          <cell r="N213">
            <v>11557</v>
          </cell>
          <cell r="AC213">
            <v>3.1749000000000001</v>
          </cell>
        </row>
        <row r="214">
          <cell r="N214">
            <v>82182</v>
          </cell>
          <cell r="AC214">
            <v>6.1189</v>
          </cell>
        </row>
        <row r="215">
          <cell r="N215">
            <v>29504</v>
          </cell>
          <cell r="AC215">
            <v>10.8574</v>
          </cell>
        </row>
        <row r="216">
          <cell r="N216">
            <v>123934</v>
          </cell>
          <cell r="AC216">
            <v>7.15</v>
          </cell>
        </row>
        <row r="217">
          <cell r="N217">
            <v>108774</v>
          </cell>
          <cell r="AC217">
            <v>8.4390999999999998</v>
          </cell>
        </row>
        <row r="218">
          <cell r="N218">
            <v>302643</v>
          </cell>
          <cell r="AC218">
            <v>11.967000000000001</v>
          </cell>
        </row>
        <row r="219">
          <cell r="N219">
            <v>302643</v>
          </cell>
          <cell r="AC219">
            <v>11.967000000000001</v>
          </cell>
        </row>
        <row r="220">
          <cell r="N220">
            <v>302643</v>
          </cell>
          <cell r="AC220">
            <v>11.967000000000001</v>
          </cell>
        </row>
        <row r="221">
          <cell r="N221">
            <v>210278</v>
          </cell>
          <cell r="AC221">
            <v>15.6</v>
          </cell>
        </row>
        <row r="222">
          <cell r="N222">
            <v>247766</v>
          </cell>
          <cell r="AC222">
            <v>4.9722</v>
          </cell>
        </row>
        <row r="223">
          <cell r="N223">
            <v>201647</v>
          </cell>
          <cell r="AC223">
            <v>6.1752000000000002</v>
          </cell>
        </row>
        <row r="224">
          <cell r="N224">
            <v>295314</v>
          </cell>
          <cell r="AC224">
            <v>7.9186000000000005</v>
          </cell>
        </row>
        <row r="225">
          <cell r="N225">
            <v>304853</v>
          </cell>
          <cell r="AC225">
            <v>2.9500000000000006</v>
          </cell>
        </row>
        <row r="226">
          <cell r="N226">
            <v>174407</v>
          </cell>
          <cell r="AC226">
            <v>6.92</v>
          </cell>
        </row>
        <row r="227">
          <cell r="N227">
            <v>210558</v>
          </cell>
          <cell r="AC227">
            <v>24.746600000000001</v>
          </cell>
        </row>
        <row r="228">
          <cell r="N228">
            <v>291300</v>
          </cell>
          <cell r="AC228">
            <v>27.787400000000002</v>
          </cell>
        </row>
        <row r="229">
          <cell r="N229">
            <v>247260</v>
          </cell>
          <cell r="AC229">
            <v>9.0710999999999995</v>
          </cell>
        </row>
        <row r="230">
          <cell r="N230">
            <v>283931</v>
          </cell>
          <cell r="AC230">
            <v>10.800000000000002</v>
          </cell>
        </row>
        <row r="231">
          <cell r="N231">
            <v>283931</v>
          </cell>
          <cell r="AC231">
            <v>10.800000000000002</v>
          </cell>
        </row>
        <row r="232">
          <cell r="N232">
            <v>283931</v>
          </cell>
          <cell r="AC232">
            <v>10.8</v>
          </cell>
        </row>
        <row r="233">
          <cell r="N233">
            <v>283931</v>
          </cell>
          <cell r="AC233">
            <v>10.8</v>
          </cell>
        </row>
        <row r="234">
          <cell r="N234">
            <v>242079</v>
          </cell>
          <cell r="AC234">
            <v>21.902000000000001</v>
          </cell>
        </row>
        <row r="235">
          <cell r="N235">
            <v>46595</v>
          </cell>
          <cell r="AC235">
            <v>3.8224999999999998</v>
          </cell>
        </row>
        <row r="236">
          <cell r="N236">
            <v>46595</v>
          </cell>
          <cell r="AC236">
            <v>3.8224999999999998</v>
          </cell>
        </row>
        <row r="237">
          <cell r="N237">
            <v>215451</v>
          </cell>
          <cell r="AC237">
            <v>39.981000000000002</v>
          </cell>
        </row>
        <row r="238">
          <cell r="N238">
            <v>265976</v>
          </cell>
          <cell r="AC238">
            <v>8.4288000000000007</v>
          </cell>
        </row>
        <row r="239">
          <cell r="N239">
            <v>73591</v>
          </cell>
          <cell r="AC239">
            <v>2.4207000000000001</v>
          </cell>
        </row>
        <row r="240">
          <cell r="N240">
            <v>204761</v>
          </cell>
          <cell r="AC240">
            <v>2.7273000000000001</v>
          </cell>
        </row>
        <row r="241">
          <cell r="N241">
            <v>155207</v>
          </cell>
          <cell r="AC241">
            <v>3.5710999999999999</v>
          </cell>
        </row>
        <row r="242">
          <cell r="N242">
            <v>61538</v>
          </cell>
          <cell r="AC242">
            <v>6.2896000000000001</v>
          </cell>
        </row>
        <row r="243">
          <cell r="N243">
            <v>268661</v>
          </cell>
          <cell r="AC243">
            <v>2.5217000000000001</v>
          </cell>
        </row>
        <row r="244">
          <cell r="N244">
            <v>242236</v>
          </cell>
          <cell r="AC244">
            <v>6.5606</v>
          </cell>
        </row>
        <row r="245">
          <cell r="N245">
            <v>191437</v>
          </cell>
          <cell r="AC245">
            <v>4.1775000000000002</v>
          </cell>
        </row>
        <row r="246">
          <cell r="N246">
            <v>268334</v>
          </cell>
          <cell r="AC246">
            <v>6.8779000000000003</v>
          </cell>
        </row>
        <row r="247">
          <cell r="N247">
            <v>226908</v>
          </cell>
          <cell r="AC247">
            <v>4.9930000000000003</v>
          </cell>
        </row>
        <row r="248">
          <cell r="N248">
            <v>241568</v>
          </cell>
          <cell r="AC248">
            <v>8.4420000000000002</v>
          </cell>
        </row>
        <row r="249">
          <cell r="N249">
            <v>276196</v>
          </cell>
          <cell r="AC249">
            <v>4.6920000000000002</v>
          </cell>
        </row>
        <row r="250">
          <cell r="N250">
            <v>285097</v>
          </cell>
          <cell r="AC250">
            <v>11.5585</v>
          </cell>
        </row>
        <row r="251">
          <cell r="N251">
            <v>18433</v>
          </cell>
          <cell r="AC251">
            <v>10.276999999999999</v>
          </cell>
        </row>
        <row r="252">
          <cell r="N252">
            <v>236232</v>
          </cell>
          <cell r="AC252">
            <v>8.2338000000000005</v>
          </cell>
        </row>
        <row r="253">
          <cell r="N253">
            <v>236232</v>
          </cell>
          <cell r="AC253">
            <v>8.2338000000000005</v>
          </cell>
        </row>
        <row r="254">
          <cell r="N254">
            <v>236232</v>
          </cell>
          <cell r="AC254">
            <v>8.2338000000000005</v>
          </cell>
        </row>
        <row r="255">
          <cell r="N255">
            <v>235438</v>
          </cell>
          <cell r="AC255">
            <v>7.7729999999999997</v>
          </cell>
        </row>
        <row r="256">
          <cell r="N256">
            <v>14865</v>
          </cell>
          <cell r="AC256">
            <v>0.95</v>
          </cell>
        </row>
        <row r="257">
          <cell r="N257">
            <v>309394</v>
          </cell>
          <cell r="AC257">
            <v>5.7930000000000001</v>
          </cell>
        </row>
        <row r="258">
          <cell r="N258">
            <v>309394</v>
          </cell>
          <cell r="AC258">
            <v>5.7930000000000001</v>
          </cell>
        </row>
        <row r="259">
          <cell r="N259">
            <v>162044</v>
          </cell>
          <cell r="AC259">
            <v>5.3372000000000002</v>
          </cell>
        </row>
        <row r="260">
          <cell r="N260">
            <v>309881</v>
          </cell>
          <cell r="AC260">
            <v>30.027000000000001</v>
          </cell>
        </row>
        <row r="261">
          <cell r="N261">
            <v>309881</v>
          </cell>
          <cell r="AC261">
            <v>30.027000000000001</v>
          </cell>
        </row>
        <row r="262">
          <cell r="N262">
            <v>309881</v>
          </cell>
          <cell r="AC262">
            <v>30.027000000000001</v>
          </cell>
        </row>
        <row r="263">
          <cell r="N263">
            <v>309881</v>
          </cell>
          <cell r="AC263">
            <v>30.027000000000001</v>
          </cell>
        </row>
        <row r="264">
          <cell r="N264">
            <v>713046</v>
          </cell>
          <cell r="AC264">
            <v>5.2</v>
          </cell>
        </row>
        <row r="265">
          <cell r="N265">
            <v>272150</v>
          </cell>
          <cell r="AC265">
            <v>18.3</v>
          </cell>
        </row>
        <row r="266">
          <cell r="N266">
            <v>48503</v>
          </cell>
          <cell r="AC266">
            <v>43.230699999999999</v>
          </cell>
        </row>
        <row r="267">
          <cell r="N267">
            <v>760090</v>
          </cell>
          <cell r="AC267">
            <v>0.95</v>
          </cell>
        </row>
        <row r="268">
          <cell r="N268">
            <v>297477</v>
          </cell>
          <cell r="AC268">
            <v>3.835</v>
          </cell>
        </row>
        <row r="269">
          <cell r="N269">
            <v>5423</v>
          </cell>
          <cell r="AC269">
            <v>1.9593</v>
          </cell>
        </row>
        <row r="270">
          <cell r="N270">
            <v>311026</v>
          </cell>
          <cell r="AC270">
            <v>7.0132000000000003</v>
          </cell>
        </row>
        <row r="271">
          <cell r="N271">
            <v>311026</v>
          </cell>
          <cell r="AC271">
            <v>7.0132000000000003</v>
          </cell>
        </row>
        <row r="272">
          <cell r="N272">
            <v>200016</v>
          </cell>
          <cell r="AC272">
            <v>10.959199999999999</v>
          </cell>
        </row>
        <row r="273">
          <cell r="N273">
            <v>200016</v>
          </cell>
          <cell r="AC273">
            <v>10.959200000000001</v>
          </cell>
        </row>
        <row r="274">
          <cell r="N274">
            <v>308236</v>
          </cell>
          <cell r="AC274">
            <v>4.9250999999999996</v>
          </cell>
        </row>
        <row r="275">
          <cell r="N275">
            <v>299107</v>
          </cell>
          <cell r="AC275">
            <v>25.248000000000001</v>
          </cell>
        </row>
        <row r="276">
          <cell r="N276">
            <v>297477</v>
          </cell>
          <cell r="AC276">
            <v>3.835</v>
          </cell>
        </row>
        <row r="277">
          <cell r="N277">
            <v>200300</v>
          </cell>
          <cell r="AC277">
            <v>8.98</v>
          </cell>
        </row>
        <row r="278">
          <cell r="N278">
            <v>200300</v>
          </cell>
          <cell r="AC278">
            <v>8.98</v>
          </cell>
        </row>
        <row r="279">
          <cell r="N279">
            <v>203200</v>
          </cell>
          <cell r="AC279">
            <v>3.0396000000000005</v>
          </cell>
        </row>
        <row r="280">
          <cell r="N280">
            <v>70214</v>
          </cell>
          <cell r="AC280">
            <v>5.5410000000000004</v>
          </cell>
        </row>
        <row r="281">
          <cell r="N281">
            <v>272098</v>
          </cell>
          <cell r="AC281">
            <v>11.898000000000001</v>
          </cell>
        </row>
        <row r="282">
          <cell r="N282">
            <v>246207</v>
          </cell>
          <cell r="AC282">
            <v>4.2119999999999997</v>
          </cell>
        </row>
        <row r="283">
          <cell r="N283">
            <v>108580</v>
          </cell>
          <cell r="AC283">
            <v>3.0091000000000001</v>
          </cell>
        </row>
        <row r="284">
          <cell r="N284">
            <v>201696</v>
          </cell>
          <cell r="AC284">
            <v>12.353999999999999</v>
          </cell>
        </row>
        <row r="285">
          <cell r="N285">
            <v>201696</v>
          </cell>
          <cell r="AC285">
            <v>12.353999999999999</v>
          </cell>
        </row>
        <row r="286">
          <cell r="N286">
            <v>11163</v>
          </cell>
          <cell r="AC286">
            <v>40.873699999999999</v>
          </cell>
        </row>
        <row r="287">
          <cell r="N287">
            <v>247300</v>
          </cell>
          <cell r="AC287">
            <v>4.3974000000000002</v>
          </cell>
        </row>
        <row r="288">
          <cell r="N288">
            <v>11163</v>
          </cell>
          <cell r="AC288">
            <v>40.873699999999999</v>
          </cell>
        </row>
        <row r="289">
          <cell r="N289">
            <v>11163</v>
          </cell>
          <cell r="AC289">
            <v>40.873699999999999</v>
          </cell>
        </row>
        <row r="290">
          <cell r="N290">
            <v>11163</v>
          </cell>
          <cell r="AC290">
            <v>40.873699999999999</v>
          </cell>
        </row>
        <row r="291">
          <cell r="N291">
            <v>175549</v>
          </cell>
          <cell r="AC291">
            <v>4.0128000000000004</v>
          </cell>
        </row>
        <row r="292">
          <cell r="N292">
            <v>249985</v>
          </cell>
          <cell r="AC292">
            <v>4.3018999999999998</v>
          </cell>
        </row>
        <row r="293">
          <cell r="N293">
            <v>309671</v>
          </cell>
          <cell r="AC293">
            <v>7.8179999999999996</v>
          </cell>
        </row>
        <row r="294">
          <cell r="N294">
            <v>202533</v>
          </cell>
          <cell r="AC294">
            <v>7.2504</v>
          </cell>
        </row>
        <row r="295">
          <cell r="N295">
            <v>215542</v>
          </cell>
          <cell r="AC295">
            <v>58.960799999999999</v>
          </cell>
        </row>
        <row r="296">
          <cell r="N296">
            <v>145483</v>
          </cell>
          <cell r="AC296">
            <v>9.0269999999999992</v>
          </cell>
        </row>
        <row r="297">
          <cell r="N297">
            <v>174515</v>
          </cell>
          <cell r="AC297">
            <v>15.11</v>
          </cell>
        </row>
        <row r="298">
          <cell r="N298">
            <v>157627</v>
          </cell>
          <cell r="AC298">
            <v>5.39</v>
          </cell>
        </row>
        <row r="299">
          <cell r="N299">
            <v>20484</v>
          </cell>
          <cell r="AC299">
            <v>17.2014</v>
          </cell>
        </row>
        <row r="300">
          <cell r="N300">
            <v>278922</v>
          </cell>
          <cell r="AC300">
            <v>6.9470000000000001</v>
          </cell>
        </row>
        <row r="301">
          <cell r="N301">
            <v>242280</v>
          </cell>
          <cell r="AC301">
            <v>2.8645</v>
          </cell>
        </row>
        <row r="302">
          <cell r="N302">
            <v>71568</v>
          </cell>
          <cell r="AC302">
            <v>3.6789000000000001</v>
          </cell>
        </row>
        <row r="303">
          <cell r="N303">
            <v>71568</v>
          </cell>
          <cell r="AC303">
            <v>3.6789000000000001</v>
          </cell>
        </row>
        <row r="304">
          <cell r="N304">
            <v>288197</v>
          </cell>
          <cell r="AC304">
            <v>19.002199999999998</v>
          </cell>
        </row>
        <row r="305">
          <cell r="N305">
            <v>288197</v>
          </cell>
          <cell r="AC305">
            <v>19.002199999999998</v>
          </cell>
        </row>
        <row r="306">
          <cell r="N306">
            <v>213655</v>
          </cell>
          <cell r="AC306">
            <v>15.0336</v>
          </cell>
        </row>
        <row r="307">
          <cell r="N307">
            <v>55691</v>
          </cell>
          <cell r="AC307">
            <v>9.4733999999999998</v>
          </cell>
        </row>
        <row r="308">
          <cell r="N308">
            <v>201568</v>
          </cell>
          <cell r="AC308">
            <v>12.251600000000002</v>
          </cell>
        </row>
        <row r="309">
          <cell r="N309">
            <v>304882</v>
          </cell>
          <cell r="AC309">
            <v>1.7101</v>
          </cell>
        </row>
        <row r="310">
          <cell r="N310">
            <v>304882</v>
          </cell>
          <cell r="AC310">
            <v>1.7101</v>
          </cell>
        </row>
        <row r="311">
          <cell r="N311">
            <v>308360</v>
          </cell>
          <cell r="AC311">
            <v>12.4312</v>
          </cell>
        </row>
        <row r="312">
          <cell r="N312">
            <v>49702</v>
          </cell>
          <cell r="AC312">
            <v>2.6482000000000001</v>
          </cell>
        </row>
        <row r="313">
          <cell r="N313">
            <v>227422</v>
          </cell>
          <cell r="AC313">
            <v>16.677</v>
          </cell>
        </row>
        <row r="314">
          <cell r="N314">
            <v>246400</v>
          </cell>
          <cell r="AC314">
            <v>6.1439000000000004</v>
          </cell>
        </row>
        <row r="315">
          <cell r="N315">
            <v>30407</v>
          </cell>
          <cell r="AC315">
            <v>12.105900000000002</v>
          </cell>
        </row>
        <row r="316">
          <cell r="N316">
            <v>30407</v>
          </cell>
          <cell r="AC316">
            <v>12.1059</v>
          </cell>
        </row>
        <row r="317">
          <cell r="N317">
            <v>247890</v>
          </cell>
          <cell r="AC317">
            <v>4.5599999999999996</v>
          </cell>
        </row>
        <row r="318">
          <cell r="N318">
            <v>223092</v>
          </cell>
          <cell r="AC318">
            <v>7.8231999999999999</v>
          </cell>
        </row>
        <row r="319">
          <cell r="N319">
            <v>242029</v>
          </cell>
          <cell r="AC319">
            <v>7.6547999999999998</v>
          </cell>
        </row>
        <row r="320">
          <cell r="N320">
            <v>62651</v>
          </cell>
          <cell r="AC320">
            <v>8.7103000000000002</v>
          </cell>
        </row>
        <row r="321">
          <cell r="N321">
            <v>62651</v>
          </cell>
          <cell r="AC321">
            <v>8.7103000000000002</v>
          </cell>
        </row>
        <row r="322">
          <cell r="N322">
            <v>62651</v>
          </cell>
          <cell r="AC322">
            <v>8.7103000000000002</v>
          </cell>
        </row>
        <row r="323">
          <cell r="N323">
            <v>246400</v>
          </cell>
          <cell r="AC323">
            <v>6.1439000000000004</v>
          </cell>
        </row>
        <row r="324">
          <cell r="N324">
            <v>246080</v>
          </cell>
          <cell r="AC324">
            <v>5.0312999999999999</v>
          </cell>
        </row>
        <row r="325">
          <cell r="N325">
            <v>246080</v>
          </cell>
          <cell r="AC325">
            <v>5.0312999999999999</v>
          </cell>
        </row>
        <row r="326">
          <cell r="N326">
            <v>274418</v>
          </cell>
          <cell r="AC326">
            <v>6.2548000000000004</v>
          </cell>
        </row>
        <row r="327">
          <cell r="N327">
            <v>201687</v>
          </cell>
          <cell r="AC327">
            <v>7.4063999999999997</v>
          </cell>
        </row>
        <row r="328">
          <cell r="N328">
            <v>213655</v>
          </cell>
          <cell r="AC328">
            <v>15.0336</v>
          </cell>
        </row>
        <row r="329">
          <cell r="N329">
            <v>213655</v>
          </cell>
          <cell r="AC329">
            <v>15.0336</v>
          </cell>
        </row>
        <row r="330">
          <cell r="N330">
            <v>201564</v>
          </cell>
          <cell r="AC330">
            <v>10.8332</v>
          </cell>
        </row>
        <row r="331">
          <cell r="N331">
            <v>220043</v>
          </cell>
          <cell r="AC331">
            <v>12.095599999999999</v>
          </cell>
        </row>
        <row r="332">
          <cell r="N332">
            <v>310685</v>
          </cell>
          <cell r="AC332">
            <v>4.6390000000000002</v>
          </cell>
        </row>
        <row r="333">
          <cell r="N333">
            <v>310685</v>
          </cell>
          <cell r="AC333">
            <v>4.6390000000000002</v>
          </cell>
        </row>
        <row r="334">
          <cell r="N334">
            <v>49701</v>
          </cell>
          <cell r="AC334">
            <v>3.2811000000000003</v>
          </cell>
        </row>
        <row r="335">
          <cell r="N335">
            <v>49701</v>
          </cell>
          <cell r="AC335">
            <v>3.2811000000000003</v>
          </cell>
        </row>
        <row r="336">
          <cell r="N336">
            <v>175352</v>
          </cell>
          <cell r="AC336">
            <v>7.9721000000000002</v>
          </cell>
        </row>
        <row r="337">
          <cell r="N337">
            <v>175352</v>
          </cell>
          <cell r="AC337">
            <v>7.9721000000000002</v>
          </cell>
        </row>
        <row r="338">
          <cell r="N338">
            <v>254941</v>
          </cell>
          <cell r="AC338">
            <v>3.8024</v>
          </cell>
        </row>
        <row r="339">
          <cell r="N339">
            <v>254941</v>
          </cell>
          <cell r="AC339">
            <v>3.8024</v>
          </cell>
        </row>
        <row r="340">
          <cell r="N340">
            <v>13384</v>
          </cell>
          <cell r="AC340">
            <v>6.2337999999999996</v>
          </cell>
        </row>
        <row r="341">
          <cell r="N341">
            <v>7356</v>
          </cell>
          <cell r="AC341">
            <v>16.3688</v>
          </cell>
        </row>
        <row r="342">
          <cell r="N342">
            <v>7356</v>
          </cell>
          <cell r="AC342">
            <v>16.3688</v>
          </cell>
        </row>
        <row r="343">
          <cell r="N343">
            <v>13386</v>
          </cell>
          <cell r="AC343">
            <v>6.2337999999999996</v>
          </cell>
        </row>
        <row r="344">
          <cell r="N344">
            <v>308147</v>
          </cell>
          <cell r="AC344">
            <v>11.798999999999999</v>
          </cell>
        </row>
        <row r="345">
          <cell r="N345">
            <v>274418</v>
          </cell>
          <cell r="AC345">
            <v>6.2548000000000004</v>
          </cell>
        </row>
        <row r="346">
          <cell r="N346">
            <v>274418</v>
          </cell>
          <cell r="AC346">
            <v>6.2548000000000004</v>
          </cell>
        </row>
        <row r="347">
          <cell r="N347">
            <v>274418</v>
          </cell>
          <cell r="AC347">
            <v>6.2548000000000004</v>
          </cell>
        </row>
        <row r="348">
          <cell r="N348">
            <v>192606</v>
          </cell>
          <cell r="AC348">
            <v>3.6272000000000002</v>
          </cell>
        </row>
        <row r="349">
          <cell r="N349">
            <v>100167</v>
          </cell>
          <cell r="AC349">
            <v>3.3165</v>
          </cell>
        </row>
        <row r="350">
          <cell r="N350">
            <v>268322</v>
          </cell>
          <cell r="AC350">
            <v>6.2341000000000006</v>
          </cell>
        </row>
        <row r="351">
          <cell r="N351">
            <v>241835</v>
          </cell>
          <cell r="AC351">
            <v>10.8986</v>
          </cell>
        </row>
        <row r="352">
          <cell r="N352">
            <v>279202</v>
          </cell>
          <cell r="AC352">
            <v>13.6816</v>
          </cell>
        </row>
        <row r="353">
          <cell r="N353">
            <v>200016</v>
          </cell>
          <cell r="AC353">
            <v>10.959199999999999</v>
          </cell>
        </row>
        <row r="354">
          <cell r="N354">
            <v>200016</v>
          </cell>
          <cell r="AC354">
            <v>10.959200000000001</v>
          </cell>
        </row>
        <row r="355">
          <cell r="N355">
            <v>176535</v>
          </cell>
          <cell r="AC355">
            <v>7.6585999999999999</v>
          </cell>
        </row>
        <row r="356">
          <cell r="N356">
            <v>176535</v>
          </cell>
          <cell r="AC356">
            <v>7.6585999999999999</v>
          </cell>
        </row>
        <row r="357">
          <cell r="N357">
            <v>176535</v>
          </cell>
          <cell r="AC357">
            <v>7.6585999999999999</v>
          </cell>
        </row>
        <row r="358">
          <cell r="N358">
            <v>176535</v>
          </cell>
          <cell r="AC358">
            <v>7.6585999999999999</v>
          </cell>
        </row>
        <row r="359">
          <cell r="N359">
            <v>299096</v>
          </cell>
          <cell r="AC359">
            <v>3.069</v>
          </cell>
        </row>
        <row r="360">
          <cell r="N360">
            <v>299096</v>
          </cell>
          <cell r="AC360">
            <v>3.069</v>
          </cell>
        </row>
        <row r="361">
          <cell r="N361">
            <v>280420</v>
          </cell>
          <cell r="AC361">
            <v>10.233599999999999</v>
          </cell>
        </row>
        <row r="362">
          <cell r="N362">
            <v>278485</v>
          </cell>
          <cell r="AC362">
            <v>12.3748</v>
          </cell>
        </row>
        <row r="363">
          <cell r="N363">
            <v>278485</v>
          </cell>
          <cell r="AC363">
            <v>12.3748</v>
          </cell>
        </row>
        <row r="364">
          <cell r="N364">
            <v>16841</v>
          </cell>
          <cell r="AC364">
            <v>8.7964000000000002</v>
          </cell>
        </row>
        <row r="365">
          <cell r="N365">
            <v>16841</v>
          </cell>
          <cell r="AC365">
            <v>8.7964000000000002</v>
          </cell>
        </row>
        <row r="366">
          <cell r="N366">
            <v>16841</v>
          </cell>
          <cell r="AC366">
            <v>8.7964000000000002</v>
          </cell>
        </row>
        <row r="367">
          <cell r="N367">
            <v>16841</v>
          </cell>
          <cell r="AC367">
            <v>8.7964000000000002</v>
          </cell>
        </row>
        <row r="368">
          <cell r="N368">
            <v>16841</v>
          </cell>
          <cell r="AC368">
            <v>8.7964000000000002</v>
          </cell>
        </row>
        <row r="369">
          <cell r="N369">
            <v>16841</v>
          </cell>
          <cell r="AC369">
            <v>8.7964000000000002</v>
          </cell>
        </row>
        <row r="370">
          <cell r="N370">
            <v>200232</v>
          </cell>
          <cell r="AC370">
            <v>7.5109999999999992</v>
          </cell>
        </row>
        <row r="371">
          <cell r="N371">
            <v>200232</v>
          </cell>
          <cell r="AC371">
            <v>7.5109999999999992</v>
          </cell>
        </row>
        <row r="372">
          <cell r="N372">
            <v>298646</v>
          </cell>
          <cell r="AC372">
            <v>13.98</v>
          </cell>
        </row>
        <row r="373">
          <cell r="N373">
            <v>298646</v>
          </cell>
          <cell r="AC373">
            <v>13.98</v>
          </cell>
        </row>
        <row r="374">
          <cell r="N374">
            <v>298646</v>
          </cell>
          <cell r="AC374">
            <v>13.98</v>
          </cell>
        </row>
        <row r="375">
          <cell r="N375">
            <v>298646</v>
          </cell>
          <cell r="AC375">
            <v>13.98</v>
          </cell>
        </row>
        <row r="376">
          <cell r="N376">
            <v>236277</v>
          </cell>
          <cell r="AC376">
            <v>6.8639999999999999</v>
          </cell>
        </row>
        <row r="377">
          <cell r="N377">
            <v>236277</v>
          </cell>
          <cell r="AC377">
            <v>6.8639999999999999</v>
          </cell>
        </row>
        <row r="378">
          <cell r="N378">
            <v>278485</v>
          </cell>
          <cell r="AC378">
            <v>12.3748</v>
          </cell>
        </row>
        <row r="379">
          <cell r="N379">
            <v>278485</v>
          </cell>
          <cell r="AC379">
            <v>12.374800000000002</v>
          </cell>
        </row>
        <row r="380">
          <cell r="N380">
            <v>308222</v>
          </cell>
          <cell r="AC380">
            <v>24.454400000000003</v>
          </cell>
        </row>
        <row r="381">
          <cell r="N381">
            <v>308222</v>
          </cell>
          <cell r="AC381">
            <v>24.4544</v>
          </cell>
        </row>
        <row r="382">
          <cell r="N382">
            <v>308222</v>
          </cell>
          <cell r="AC382">
            <v>24.4544</v>
          </cell>
        </row>
        <row r="383">
          <cell r="N383">
            <v>7216</v>
          </cell>
          <cell r="AC383">
            <v>9.0974000000000004</v>
          </cell>
        </row>
        <row r="384">
          <cell r="N384">
            <v>16706</v>
          </cell>
          <cell r="AC384">
            <v>7.6269999999999989</v>
          </cell>
        </row>
        <row r="385">
          <cell r="N385">
            <v>16706</v>
          </cell>
          <cell r="AC385">
            <v>7.6269999999999989</v>
          </cell>
        </row>
        <row r="386">
          <cell r="N386">
            <v>17956</v>
          </cell>
          <cell r="AC386">
            <v>4.4908999999999999</v>
          </cell>
        </row>
        <row r="387">
          <cell r="N387">
            <v>227588</v>
          </cell>
          <cell r="AC387">
            <v>5.1835000000000004</v>
          </cell>
        </row>
        <row r="388">
          <cell r="N388">
            <v>17951</v>
          </cell>
          <cell r="AC388">
            <v>4.4477000000000002</v>
          </cell>
        </row>
        <row r="389">
          <cell r="N389">
            <v>15987</v>
          </cell>
          <cell r="AC389">
            <v>3.3054999999999999</v>
          </cell>
        </row>
        <row r="390">
          <cell r="N390">
            <v>17946</v>
          </cell>
          <cell r="AC390">
            <v>4.0293999999999999</v>
          </cell>
        </row>
        <row r="391">
          <cell r="N391">
            <v>6951</v>
          </cell>
          <cell r="AC391">
            <v>3.5238</v>
          </cell>
        </row>
        <row r="392">
          <cell r="N392">
            <v>6951</v>
          </cell>
          <cell r="AC392">
            <v>3.5238</v>
          </cell>
        </row>
        <row r="393">
          <cell r="N393">
            <v>6951</v>
          </cell>
          <cell r="AC393">
            <v>3.5238</v>
          </cell>
        </row>
        <row r="394">
          <cell r="N394">
            <v>6951</v>
          </cell>
          <cell r="AC394">
            <v>3.5238</v>
          </cell>
        </row>
        <row r="395">
          <cell r="N395">
            <v>306115</v>
          </cell>
          <cell r="AC395">
            <v>8.0475999999999992</v>
          </cell>
        </row>
        <row r="396">
          <cell r="N396">
            <v>6951</v>
          </cell>
          <cell r="AC396">
            <v>3.5238</v>
          </cell>
        </row>
        <row r="397">
          <cell r="N397">
            <v>198521</v>
          </cell>
          <cell r="AC397">
            <v>4.1285999999999996</v>
          </cell>
        </row>
        <row r="398">
          <cell r="N398">
            <v>239906</v>
          </cell>
          <cell r="AC398">
            <v>5.7412000000000001</v>
          </cell>
        </row>
        <row r="399">
          <cell r="N399">
            <v>203252</v>
          </cell>
          <cell r="AC399">
            <v>10.490399999999999</v>
          </cell>
        </row>
        <row r="400">
          <cell r="N400">
            <v>306247</v>
          </cell>
          <cell r="AC400">
            <v>17.3401</v>
          </cell>
        </row>
        <row r="401">
          <cell r="N401">
            <v>308220</v>
          </cell>
          <cell r="AC401">
            <v>6.3263999999999996</v>
          </cell>
        </row>
        <row r="402">
          <cell r="N402">
            <v>308220</v>
          </cell>
          <cell r="AC402">
            <v>6.3263999999999996</v>
          </cell>
        </row>
        <row r="403">
          <cell r="N403">
            <v>308220</v>
          </cell>
          <cell r="AC403">
            <v>6.3263999999999987</v>
          </cell>
        </row>
        <row r="404">
          <cell r="N404">
            <v>309457</v>
          </cell>
          <cell r="AC404">
            <v>1.7683000000000002</v>
          </cell>
        </row>
        <row r="405">
          <cell r="N405">
            <v>309457</v>
          </cell>
          <cell r="AC405">
            <v>1.7683</v>
          </cell>
        </row>
        <row r="406">
          <cell r="N406">
            <v>141633</v>
          </cell>
          <cell r="AC406">
            <v>3.2302</v>
          </cell>
        </row>
        <row r="407">
          <cell r="N407">
            <v>141633</v>
          </cell>
          <cell r="AC407">
            <v>3.2302</v>
          </cell>
        </row>
        <row r="408">
          <cell r="N408">
            <v>54951</v>
          </cell>
          <cell r="AC408">
            <v>12.116999999999999</v>
          </cell>
        </row>
        <row r="409">
          <cell r="N409">
            <v>54951</v>
          </cell>
          <cell r="AC409">
            <v>12.116999999999999</v>
          </cell>
        </row>
        <row r="410">
          <cell r="N410">
            <v>165594</v>
          </cell>
          <cell r="AC410">
            <v>7.34</v>
          </cell>
        </row>
        <row r="411">
          <cell r="N411">
            <v>165594</v>
          </cell>
          <cell r="AC411">
            <v>7.34</v>
          </cell>
        </row>
        <row r="412">
          <cell r="N412">
            <v>273562</v>
          </cell>
          <cell r="AC412">
            <v>1.579</v>
          </cell>
        </row>
        <row r="413">
          <cell r="N413">
            <v>273562</v>
          </cell>
          <cell r="AC413">
            <v>1.579</v>
          </cell>
        </row>
        <row r="414">
          <cell r="N414">
            <v>239906</v>
          </cell>
          <cell r="AC414">
            <v>5.7412000000000001</v>
          </cell>
        </row>
        <row r="415">
          <cell r="N415">
            <v>236462</v>
          </cell>
          <cell r="AC415">
            <v>6.8493000000000004</v>
          </cell>
        </row>
        <row r="416">
          <cell r="N416">
            <v>236462</v>
          </cell>
          <cell r="AC416">
            <v>6.8493000000000004</v>
          </cell>
        </row>
        <row r="417">
          <cell r="N417">
            <v>236462</v>
          </cell>
          <cell r="AC417">
            <v>6.8493000000000004</v>
          </cell>
        </row>
        <row r="418">
          <cell r="N418">
            <v>306249</v>
          </cell>
          <cell r="AC418">
            <v>17.340599999999998</v>
          </cell>
        </row>
        <row r="419">
          <cell r="N419">
            <v>182356</v>
          </cell>
          <cell r="AC419">
            <v>14.809700000000001</v>
          </cell>
        </row>
        <row r="420">
          <cell r="N420">
            <v>190245</v>
          </cell>
          <cell r="AC420">
            <v>5.3575999999999997</v>
          </cell>
        </row>
        <row r="421">
          <cell r="N421">
            <v>182356</v>
          </cell>
          <cell r="AC421">
            <v>14.809700000000001</v>
          </cell>
        </row>
        <row r="422">
          <cell r="N422">
            <v>259413</v>
          </cell>
          <cell r="AC422">
            <v>8.4669000000000008</v>
          </cell>
        </row>
        <row r="423">
          <cell r="N423">
            <v>259413</v>
          </cell>
          <cell r="AC423">
            <v>8.4669000000000008</v>
          </cell>
        </row>
        <row r="424">
          <cell r="N424">
            <v>115375</v>
          </cell>
          <cell r="AC424">
            <v>15.452400000000001</v>
          </cell>
        </row>
        <row r="425">
          <cell r="N425">
            <v>202534</v>
          </cell>
          <cell r="AC425">
            <v>8.9063999999999997</v>
          </cell>
        </row>
        <row r="426">
          <cell r="N426">
            <v>292714</v>
          </cell>
          <cell r="AC426">
            <v>8.3012999999999995</v>
          </cell>
        </row>
        <row r="427">
          <cell r="N427">
            <v>292714</v>
          </cell>
          <cell r="AC427">
            <v>8.3012999999999995</v>
          </cell>
        </row>
        <row r="428">
          <cell r="N428">
            <v>292714</v>
          </cell>
          <cell r="AC428">
            <v>8.3012999999999995</v>
          </cell>
        </row>
        <row r="429">
          <cell r="N429">
            <v>303553</v>
          </cell>
          <cell r="AC429">
            <v>1.7197</v>
          </cell>
        </row>
        <row r="430">
          <cell r="N430">
            <v>303553</v>
          </cell>
          <cell r="AC430">
            <v>1.7197</v>
          </cell>
        </row>
        <row r="431">
          <cell r="N431">
            <v>8417</v>
          </cell>
          <cell r="AC431">
            <v>6.8975999999999997</v>
          </cell>
        </row>
        <row r="432">
          <cell r="N432">
            <v>8417</v>
          </cell>
          <cell r="AC432">
            <v>6.8975999999999997</v>
          </cell>
        </row>
        <row r="433">
          <cell r="N433">
            <v>273556</v>
          </cell>
          <cell r="AC433">
            <v>4.8216000000000001</v>
          </cell>
        </row>
        <row r="434">
          <cell r="N434">
            <v>273556</v>
          </cell>
          <cell r="AC434">
            <v>4.8215999999999992</v>
          </cell>
        </row>
        <row r="435">
          <cell r="N435">
            <v>273556</v>
          </cell>
          <cell r="AC435">
            <v>4.8216000000000001</v>
          </cell>
        </row>
        <row r="436">
          <cell r="N436">
            <v>29504</v>
          </cell>
          <cell r="AC436">
            <v>10.8574</v>
          </cell>
        </row>
        <row r="437">
          <cell r="N437">
            <v>29504</v>
          </cell>
          <cell r="AC437">
            <v>10.8574</v>
          </cell>
        </row>
        <row r="438">
          <cell r="N438">
            <v>29504</v>
          </cell>
          <cell r="AC438">
            <v>10.8574</v>
          </cell>
        </row>
        <row r="439">
          <cell r="N439">
            <v>29504</v>
          </cell>
          <cell r="AC439">
            <v>10.8574</v>
          </cell>
        </row>
        <row r="440">
          <cell r="N440">
            <v>29504</v>
          </cell>
          <cell r="AC440">
            <v>10.8574</v>
          </cell>
        </row>
        <row r="441">
          <cell r="N441">
            <v>201732</v>
          </cell>
          <cell r="AC441">
            <v>18.5304</v>
          </cell>
        </row>
        <row r="442">
          <cell r="N442">
            <v>201732</v>
          </cell>
          <cell r="AC442">
            <v>18.530400000000004</v>
          </cell>
        </row>
        <row r="443">
          <cell r="N443">
            <v>201732</v>
          </cell>
          <cell r="AC443">
            <v>18.5304</v>
          </cell>
        </row>
        <row r="444">
          <cell r="N444">
            <v>201732</v>
          </cell>
          <cell r="AC444">
            <v>18.5304</v>
          </cell>
        </row>
        <row r="445">
          <cell r="N445">
            <v>201732</v>
          </cell>
          <cell r="AC445">
            <v>18.5304</v>
          </cell>
        </row>
        <row r="446">
          <cell r="N446">
            <v>201732</v>
          </cell>
          <cell r="AC446">
            <v>18.5304</v>
          </cell>
        </row>
        <row r="447">
          <cell r="N447">
            <v>39216</v>
          </cell>
          <cell r="AC447">
            <v>2.6187999999999998</v>
          </cell>
        </row>
        <row r="448">
          <cell r="N448">
            <v>39216</v>
          </cell>
          <cell r="AC448">
            <v>2.6187999999999998</v>
          </cell>
        </row>
        <row r="449">
          <cell r="N449">
            <v>304853</v>
          </cell>
          <cell r="AC449">
            <v>2.95</v>
          </cell>
        </row>
        <row r="450">
          <cell r="N450">
            <v>10764</v>
          </cell>
          <cell r="AC450">
            <v>8.6494999999999997</v>
          </cell>
        </row>
        <row r="451">
          <cell r="N451">
            <v>10764</v>
          </cell>
          <cell r="AC451">
            <v>8.6494999999999997</v>
          </cell>
        </row>
        <row r="452">
          <cell r="N452">
            <v>201732</v>
          </cell>
          <cell r="AC452">
            <v>18.5304</v>
          </cell>
        </row>
        <row r="453">
          <cell r="N453">
            <v>295128</v>
          </cell>
          <cell r="AC453">
            <v>5.24</v>
          </cell>
        </row>
        <row r="454">
          <cell r="N454">
            <v>295128</v>
          </cell>
          <cell r="AC454">
            <v>5.24</v>
          </cell>
        </row>
        <row r="455">
          <cell r="N455">
            <v>285463</v>
          </cell>
          <cell r="AC455">
            <v>11.612699999999998</v>
          </cell>
        </row>
        <row r="456">
          <cell r="N456">
            <v>285463</v>
          </cell>
          <cell r="AC456">
            <v>11.612699999999998</v>
          </cell>
        </row>
        <row r="457">
          <cell r="N457">
            <v>295128</v>
          </cell>
          <cell r="AC457">
            <v>5.24</v>
          </cell>
        </row>
        <row r="458">
          <cell r="N458">
            <v>285463</v>
          </cell>
          <cell r="AC458">
            <v>11.612699999999998</v>
          </cell>
        </row>
        <row r="459">
          <cell r="N459">
            <v>295128</v>
          </cell>
          <cell r="AC459">
            <v>5.24</v>
          </cell>
        </row>
        <row r="460">
          <cell r="N460">
            <v>295128</v>
          </cell>
          <cell r="AC460">
            <v>5.24</v>
          </cell>
        </row>
        <row r="461">
          <cell r="N461">
            <v>295128</v>
          </cell>
          <cell r="AC461">
            <v>5.24</v>
          </cell>
        </row>
        <row r="462">
          <cell r="N462">
            <v>295128</v>
          </cell>
          <cell r="AC462">
            <v>5.24</v>
          </cell>
        </row>
        <row r="463">
          <cell r="N463">
            <v>71269</v>
          </cell>
          <cell r="AC463">
            <v>3.1328</v>
          </cell>
        </row>
        <row r="464">
          <cell r="N464">
            <v>267347</v>
          </cell>
          <cell r="AC464">
            <v>9.7083999999999993</v>
          </cell>
        </row>
        <row r="465">
          <cell r="N465">
            <v>267347</v>
          </cell>
          <cell r="AC465">
            <v>9.7083999999999993</v>
          </cell>
        </row>
        <row r="466">
          <cell r="N466">
            <v>300088</v>
          </cell>
          <cell r="AC466">
            <v>1.4643999999999999</v>
          </cell>
        </row>
        <row r="467">
          <cell r="N467">
            <v>8981</v>
          </cell>
          <cell r="AC467">
            <v>2.7785999999999995</v>
          </cell>
        </row>
        <row r="468">
          <cell r="N468">
            <v>128253</v>
          </cell>
          <cell r="AC468">
            <v>4.3757999999999999</v>
          </cell>
        </row>
        <row r="469">
          <cell r="N469">
            <v>24390</v>
          </cell>
          <cell r="AC469">
            <v>3.3407</v>
          </cell>
        </row>
        <row r="470">
          <cell r="N470">
            <v>24390</v>
          </cell>
          <cell r="AC470">
            <v>3.3407</v>
          </cell>
        </row>
        <row r="471">
          <cell r="N471">
            <v>24390</v>
          </cell>
          <cell r="AC471">
            <v>3.3407</v>
          </cell>
        </row>
        <row r="472">
          <cell r="N472">
            <v>8981</v>
          </cell>
          <cell r="AC472">
            <v>2.7785999999999995</v>
          </cell>
        </row>
        <row r="473">
          <cell r="N473">
            <v>47224</v>
          </cell>
          <cell r="AC473">
            <v>5.2423000000000002</v>
          </cell>
        </row>
        <row r="474">
          <cell r="N474">
            <v>47224</v>
          </cell>
          <cell r="AC474">
            <v>5.2423000000000002</v>
          </cell>
        </row>
        <row r="475">
          <cell r="N475">
            <v>12872</v>
          </cell>
          <cell r="AC475">
            <v>4.3174000000000001</v>
          </cell>
        </row>
        <row r="476">
          <cell r="N476">
            <v>261599</v>
          </cell>
          <cell r="AC476">
            <v>3.6021999999999998</v>
          </cell>
        </row>
        <row r="477">
          <cell r="N477">
            <v>201568</v>
          </cell>
          <cell r="AC477">
            <v>12.251600000000002</v>
          </cell>
        </row>
        <row r="478">
          <cell r="N478">
            <v>235348</v>
          </cell>
          <cell r="AC478">
            <v>2.8807999999999994</v>
          </cell>
        </row>
        <row r="479">
          <cell r="N479">
            <v>252417</v>
          </cell>
          <cell r="AC479">
            <v>4.774</v>
          </cell>
        </row>
        <row r="480">
          <cell r="N480">
            <v>259413</v>
          </cell>
          <cell r="AC480">
            <v>8.4669000000000008</v>
          </cell>
        </row>
        <row r="481">
          <cell r="N481">
            <v>259413</v>
          </cell>
          <cell r="AC481">
            <v>8.4669000000000008</v>
          </cell>
        </row>
        <row r="482">
          <cell r="N482">
            <v>167883</v>
          </cell>
          <cell r="AC482">
            <v>4.67</v>
          </cell>
        </row>
        <row r="483">
          <cell r="N483">
            <v>143794</v>
          </cell>
          <cell r="AC483">
            <v>2.8184999999999998</v>
          </cell>
        </row>
        <row r="484">
          <cell r="N484">
            <v>143794</v>
          </cell>
          <cell r="AC484">
            <v>2.8184999999999998</v>
          </cell>
        </row>
        <row r="485">
          <cell r="N485">
            <v>309805</v>
          </cell>
          <cell r="AC485">
            <v>3.6848000000000005</v>
          </cell>
        </row>
        <row r="486">
          <cell r="N486">
            <v>309805</v>
          </cell>
          <cell r="AC486">
            <v>3.6848000000000001</v>
          </cell>
        </row>
        <row r="487">
          <cell r="N487">
            <v>20112</v>
          </cell>
          <cell r="AC487">
            <v>1.3872</v>
          </cell>
        </row>
        <row r="488">
          <cell r="N488">
            <v>168796</v>
          </cell>
          <cell r="AC488">
            <v>6.57</v>
          </cell>
        </row>
        <row r="489">
          <cell r="N489">
            <v>155815</v>
          </cell>
          <cell r="AC489">
            <v>5.7729999999999997</v>
          </cell>
        </row>
        <row r="490">
          <cell r="N490">
            <v>155815</v>
          </cell>
          <cell r="AC490">
            <v>5.7729999999999997</v>
          </cell>
        </row>
        <row r="491">
          <cell r="N491">
            <v>155815</v>
          </cell>
          <cell r="AC491">
            <v>5.7729999999999997</v>
          </cell>
        </row>
        <row r="492">
          <cell r="N492">
            <v>241963</v>
          </cell>
          <cell r="AC492">
            <v>6.1912000000000003</v>
          </cell>
        </row>
        <row r="493">
          <cell r="N493">
            <v>155815</v>
          </cell>
          <cell r="AC493">
            <v>5.7729999999999997</v>
          </cell>
        </row>
        <row r="494">
          <cell r="N494">
            <v>155815</v>
          </cell>
          <cell r="AC494">
            <v>5.7729999999999997</v>
          </cell>
        </row>
        <row r="495">
          <cell r="N495">
            <v>3702</v>
          </cell>
          <cell r="AC495">
            <v>3.4481999999999999</v>
          </cell>
        </row>
        <row r="496">
          <cell r="N496">
            <v>3702</v>
          </cell>
          <cell r="AC496">
            <v>3.4481999999999999</v>
          </cell>
        </row>
        <row r="497">
          <cell r="N497">
            <v>3702</v>
          </cell>
          <cell r="AC497">
            <v>3.4481999999999999</v>
          </cell>
        </row>
        <row r="498">
          <cell r="N498">
            <v>276229</v>
          </cell>
          <cell r="AC498">
            <v>6.3170000000000002</v>
          </cell>
        </row>
        <row r="499">
          <cell r="N499">
            <v>291995</v>
          </cell>
          <cell r="AC499">
            <v>10.824</v>
          </cell>
        </row>
        <row r="500">
          <cell r="N500">
            <v>291995</v>
          </cell>
          <cell r="AC500">
            <v>10.824</v>
          </cell>
        </row>
        <row r="501">
          <cell r="N501">
            <v>291995</v>
          </cell>
          <cell r="AC501">
            <v>10.824</v>
          </cell>
        </row>
        <row r="502">
          <cell r="N502">
            <v>291995</v>
          </cell>
          <cell r="AC502">
            <v>10.824</v>
          </cell>
        </row>
        <row r="503">
          <cell r="N503">
            <v>291995</v>
          </cell>
          <cell r="AC503">
            <v>10.824</v>
          </cell>
        </row>
        <row r="504">
          <cell r="N504">
            <v>304509</v>
          </cell>
          <cell r="AC504">
            <v>4.1500000000000004</v>
          </cell>
        </row>
        <row r="505">
          <cell r="N505">
            <v>304509</v>
          </cell>
          <cell r="AC505">
            <v>4.1500000000000004</v>
          </cell>
        </row>
        <row r="506">
          <cell r="N506">
            <v>304509</v>
          </cell>
          <cell r="AC506">
            <v>4.1500000000000004</v>
          </cell>
        </row>
        <row r="507">
          <cell r="N507">
            <v>304509</v>
          </cell>
          <cell r="AC507">
            <v>4.1500000000000004</v>
          </cell>
        </row>
        <row r="508">
          <cell r="N508">
            <v>66166</v>
          </cell>
          <cell r="AC508">
            <v>2.1545999999999998</v>
          </cell>
        </row>
        <row r="509">
          <cell r="N509">
            <v>66166</v>
          </cell>
          <cell r="AC509">
            <v>2.1545999999999998</v>
          </cell>
        </row>
        <row r="510">
          <cell r="N510">
            <v>66166</v>
          </cell>
          <cell r="AC510">
            <v>2.1545999999999998</v>
          </cell>
        </row>
        <row r="511">
          <cell r="N511">
            <v>66166</v>
          </cell>
          <cell r="AC511">
            <v>2.1545999999999998</v>
          </cell>
        </row>
        <row r="512">
          <cell r="N512">
            <v>11163</v>
          </cell>
          <cell r="AC512">
            <v>40.873699999999999</v>
          </cell>
        </row>
        <row r="513">
          <cell r="N513">
            <v>11163</v>
          </cell>
          <cell r="AC513">
            <v>40.873699999999999</v>
          </cell>
        </row>
        <row r="514">
          <cell r="N514">
            <v>66166</v>
          </cell>
          <cell r="AC514">
            <v>2.1545999999999998</v>
          </cell>
        </row>
        <row r="515">
          <cell r="N515">
            <v>236575</v>
          </cell>
          <cell r="AC515">
            <v>0.63700000000000001</v>
          </cell>
        </row>
        <row r="516">
          <cell r="N516">
            <v>252399</v>
          </cell>
          <cell r="AC516">
            <v>12.8064</v>
          </cell>
        </row>
        <row r="517">
          <cell r="N517">
            <v>252399</v>
          </cell>
          <cell r="AC517">
            <v>12.8064</v>
          </cell>
        </row>
        <row r="518">
          <cell r="N518">
            <v>68061</v>
          </cell>
          <cell r="AC518">
            <v>1.4298999999999999</v>
          </cell>
        </row>
        <row r="519">
          <cell r="N519">
            <v>7320</v>
          </cell>
          <cell r="AC519">
            <v>2.4632999999999998</v>
          </cell>
        </row>
        <row r="520">
          <cell r="N520">
            <v>186512</v>
          </cell>
          <cell r="AC520">
            <v>3.7829999999999999</v>
          </cell>
        </row>
        <row r="521">
          <cell r="N521">
            <v>259554</v>
          </cell>
          <cell r="AC521">
            <v>4.18</v>
          </cell>
        </row>
        <row r="522">
          <cell r="N522">
            <v>236575</v>
          </cell>
          <cell r="AC522">
            <v>0.63700000000000001</v>
          </cell>
        </row>
        <row r="523">
          <cell r="N523">
            <v>298647</v>
          </cell>
          <cell r="AC523">
            <v>12.48</v>
          </cell>
        </row>
        <row r="524">
          <cell r="N524">
            <v>94034</v>
          </cell>
          <cell r="AC524">
            <v>19.059200000000001</v>
          </cell>
        </row>
        <row r="525">
          <cell r="N525">
            <v>169236</v>
          </cell>
          <cell r="AC525">
            <v>1.9154</v>
          </cell>
        </row>
        <row r="526">
          <cell r="N526">
            <v>142080</v>
          </cell>
          <cell r="AC526">
            <v>4.9516999999999998</v>
          </cell>
        </row>
        <row r="527">
          <cell r="N527">
            <v>142080</v>
          </cell>
          <cell r="AC527">
            <v>4.9516999999999998</v>
          </cell>
        </row>
        <row r="528">
          <cell r="N528">
            <v>142080</v>
          </cell>
          <cell r="AC528">
            <v>4.9516999999999998</v>
          </cell>
        </row>
        <row r="529">
          <cell r="N529">
            <v>168300</v>
          </cell>
          <cell r="AC529">
            <v>0.84699999999999998</v>
          </cell>
        </row>
        <row r="530">
          <cell r="N530">
            <v>168300</v>
          </cell>
          <cell r="AC530">
            <v>0.84699999999999998</v>
          </cell>
        </row>
        <row r="531">
          <cell r="N531">
            <v>7320</v>
          </cell>
          <cell r="AC531">
            <v>2.4632999999999998</v>
          </cell>
        </row>
        <row r="532">
          <cell r="N532">
            <v>141586</v>
          </cell>
          <cell r="AC532">
            <v>1.502</v>
          </cell>
        </row>
        <row r="533">
          <cell r="N533">
            <v>175213</v>
          </cell>
          <cell r="AC533">
            <v>8.0969999999999995</v>
          </cell>
        </row>
        <row r="534">
          <cell r="N534">
            <v>81526</v>
          </cell>
          <cell r="AC534">
            <v>5.6292</v>
          </cell>
        </row>
        <row r="535">
          <cell r="N535">
            <v>7611</v>
          </cell>
          <cell r="AC535">
            <v>9.2975999999999992</v>
          </cell>
        </row>
        <row r="536">
          <cell r="N536">
            <v>73785</v>
          </cell>
          <cell r="AC536">
            <v>1.2015</v>
          </cell>
        </row>
        <row r="537">
          <cell r="N537">
            <v>212330</v>
          </cell>
          <cell r="AC537">
            <v>11.9847</v>
          </cell>
        </row>
        <row r="538">
          <cell r="N538">
            <v>232900</v>
          </cell>
          <cell r="AC538">
            <v>9.99</v>
          </cell>
        </row>
        <row r="539">
          <cell r="N539">
            <v>236136</v>
          </cell>
          <cell r="AC539">
            <v>14.5616</v>
          </cell>
        </row>
        <row r="540">
          <cell r="N540">
            <v>248548</v>
          </cell>
          <cell r="AC540">
            <v>3.7890000000000006</v>
          </cell>
        </row>
        <row r="541">
          <cell r="N541">
            <v>226005</v>
          </cell>
          <cell r="AC541">
            <v>5.4642999999999997</v>
          </cell>
        </row>
        <row r="542">
          <cell r="N542">
            <v>296419</v>
          </cell>
          <cell r="AC542">
            <v>1.6639999999999999</v>
          </cell>
        </row>
        <row r="543">
          <cell r="N543">
            <v>296419</v>
          </cell>
          <cell r="AC543">
            <v>1.6639999999999999</v>
          </cell>
        </row>
        <row r="544">
          <cell r="N544">
            <v>299263</v>
          </cell>
          <cell r="AC544">
            <v>8.8224999999999998</v>
          </cell>
        </row>
        <row r="545">
          <cell r="N545">
            <v>141586</v>
          </cell>
          <cell r="AC545">
            <v>1.502</v>
          </cell>
        </row>
        <row r="546">
          <cell r="N546">
            <v>16602</v>
          </cell>
          <cell r="AC546">
            <v>8.3989999999999991</v>
          </cell>
        </row>
        <row r="547">
          <cell r="N547">
            <v>16602</v>
          </cell>
          <cell r="AC547">
            <v>8.3989999999999991</v>
          </cell>
        </row>
        <row r="548">
          <cell r="N548">
            <v>235</v>
          </cell>
          <cell r="AC548">
            <v>1.2983</v>
          </cell>
        </row>
        <row r="549">
          <cell r="N549">
            <v>235</v>
          </cell>
          <cell r="AC549">
            <v>1.2983</v>
          </cell>
        </row>
        <row r="550">
          <cell r="N550">
            <v>142723</v>
          </cell>
          <cell r="AC550">
            <v>4.1352000000000002</v>
          </cell>
        </row>
        <row r="551">
          <cell r="N551">
            <v>142723</v>
          </cell>
          <cell r="AC551">
            <v>4.1352000000000002</v>
          </cell>
        </row>
        <row r="552">
          <cell r="N552">
            <v>11804</v>
          </cell>
          <cell r="AC552">
            <v>9.93</v>
          </cell>
        </row>
        <row r="553">
          <cell r="N553">
            <v>142723</v>
          </cell>
          <cell r="AC553">
            <v>4.1352000000000002</v>
          </cell>
        </row>
        <row r="554">
          <cell r="N554">
            <v>142723</v>
          </cell>
          <cell r="AC554">
            <v>4.1352000000000002</v>
          </cell>
        </row>
        <row r="555">
          <cell r="N555">
            <v>142723</v>
          </cell>
          <cell r="AC555">
            <v>4.1352000000000002</v>
          </cell>
        </row>
        <row r="556">
          <cell r="N556">
            <v>142723</v>
          </cell>
          <cell r="AC556">
            <v>4.1352000000000002</v>
          </cell>
        </row>
        <row r="557">
          <cell r="N557">
            <v>142723</v>
          </cell>
          <cell r="AC557">
            <v>4.1352000000000002</v>
          </cell>
        </row>
        <row r="558">
          <cell r="N558">
            <v>189098</v>
          </cell>
          <cell r="AC558">
            <v>11.550000000000002</v>
          </cell>
        </row>
        <row r="559">
          <cell r="N559">
            <v>189098</v>
          </cell>
          <cell r="AC559">
            <v>11.550000000000002</v>
          </cell>
        </row>
        <row r="560">
          <cell r="N560">
            <v>199878</v>
          </cell>
          <cell r="AC560">
            <v>18.3</v>
          </cell>
        </row>
        <row r="561">
          <cell r="N561">
            <v>294973</v>
          </cell>
          <cell r="AC561">
            <v>9.99</v>
          </cell>
        </row>
        <row r="562">
          <cell r="N562">
            <v>302203</v>
          </cell>
          <cell r="AC562">
            <v>2.552</v>
          </cell>
        </row>
        <row r="563">
          <cell r="N563">
            <v>302203</v>
          </cell>
          <cell r="AC563">
            <v>2.552</v>
          </cell>
        </row>
        <row r="564">
          <cell r="N564">
            <v>304710</v>
          </cell>
          <cell r="AC564">
            <v>6.7370000000000001</v>
          </cell>
        </row>
        <row r="565">
          <cell r="N565">
            <v>306820</v>
          </cell>
          <cell r="AC565">
            <v>2</v>
          </cell>
        </row>
        <row r="566">
          <cell r="N566">
            <v>169240</v>
          </cell>
          <cell r="AC566">
            <v>1.9154</v>
          </cell>
        </row>
        <row r="567">
          <cell r="N567">
            <v>248174</v>
          </cell>
          <cell r="AC567">
            <v>12.88</v>
          </cell>
        </row>
        <row r="568">
          <cell r="N568">
            <v>293384</v>
          </cell>
          <cell r="AC568">
            <v>3.4491999999999998</v>
          </cell>
        </row>
        <row r="569">
          <cell r="N569">
            <v>293384</v>
          </cell>
          <cell r="AC569">
            <v>3.4491999999999998</v>
          </cell>
        </row>
        <row r="570">
          <cell r="N570">
            <v>293384</v>
          </cell>
          <cell r="AC570">
            <v>3.4491999999999998</v>
          </cell>
        </row>
        <row r="571">
          <cell r="N571">
            <v>293384</v>
          </cell>
          <cell r="AC571">
            <v>3.4491999999999998</v>
          </cell>
        </row>
        <row r="572">
          <cell r="N572">
            <v>227609</v>
          </cell>
          <cell r="AC572">
            <v>6.0289999999999999</v>
          </cell>
        </row>
        <row r="573">
          <cell r="N573">
            <v>227609</v>
          </cell>
          <cell r="AC573">
            <v>6.0289999999999999</v>
          </cell>
        </row>
        <row r="574">
          <cell r="N574">
            <v>229103</v>
          </cell>
          <cell r="AC574">
            <v>4.1260000000000003</v>
          </cell>
        </row>
        <row r="575">
          <cell r="N575">
            <v>229103</v>
          </cell>
          <cell r="AC575">
            <v>4.1260000000000003</v>
          </cell>
        </row>
        <row r="576">
          <cell r="N576">
            <v>297566</v>
          </cell>
          <cell r="AC576">
            <v>8.9261999999999997</v>
          </cell>
        </row>
        <row r="577">
          <cell r="N577">
            <v>229103</v>
          </cell>
          <cell r="AC577">
            <v>4.1260000000000003</v>
          </cell>
        </row>
        <row r="578">
          <cell r="N578">
            <v>229103</v>
          </cell>
          <cell r="AC578">
            <v>4.1260000000000003</v>
          </cell>
        </row>
        <row r="579">
          <cell r="N579">
            <v>229103</v>
          </cell>
          <cell r="AC579">
            <v>4.1260000000000003</v>
          </cell>
        </row>
        <row r="580">
          <cell r="N580">
            <v>229103</v>
          </cell>
          <cell r="AC580">
            <v>4.1260000000000003</v>
          </cell>
        </row>
        <row r="581">
          <cell r="N581">
            <v>229103</v>
          </cell>
          <cell r="AC581">
            <v>4.1260000000000003</v>
          </cell>
        </row>
        <row r="582">
          <cell r="N582">
            <v>150515</v>
          </cell>
          <cell r="AC582">
            <v>5.0475000000000003</v>
          </cell>
        </row>
        <row r="583">
          <cell r="N583">
            <v>150515</v>
          </cell>
          <cell r="AC583">
            <v>5.0475000000000003</v>
          </cell>
        </row>
        <row r="584">
          <cell r="N584">
            <v>142282</v>
          </cell>
          <cell r="AC584">
            <v>2.3986000000000001</v>
          </cell>
        </row>
        <row r="585">
          <cell r="N585">
            <v>142282</v>
          </cell>
          <cell r="AC585">
            <v>2.3986000000000001</v>
          </cell>
        </row>
        <row r="586">
          <cell r="N586">
            <v>296860</v>
          </cell>
          <cell r="AC586">
            <v>16.967600000000001</v>
          </cell>
        </row>
        <row r="587">
          <cell r="N587">
            <v>212965</v>
          </cell>
          <cell r="AC587">
            <v>15.42</v>
          </cell>
        </row>
        <row r="588">
          <cell r="N588">
            <v>212988</v>
          </cell>
          <cell r="AC588">
            <v>15.42</v>
          </cell>
        </row>
        <row r="589">
          <cell r="N589">
            <v>212966</v>
          </cell>
          <cell r="AC589">
            <v>14.135399999999999</v>
          </cell>
        </row>
        <row r="590">
          <cell r="N590">
            <v>302643</v>
          </cell>
          <cell r="AC590">
            <v>11.967000000000001</v>
          </cell>
        </row>
        <row r="591">
          <cell r="N591">
            <v>302643</v>
          </cell>
          <cell r="AC591">
            <v>11.967000000000001</v>
          </cell>
        </row>
        <row r="592">
          <cell r="N592">
            <v>305906</v>
          </cell>
          <cell r="AC592">
            <v>67.847899999999996</v>
          </cell>
        </row>
        <row r="593">
          <cell r="N593">
            <v>305906</v>
          </cell>
          <cell r="AC593">
            <v>67.847899999999996</v>
          </cell>
        </row>
        <row r="594">
          <cell r="N594">
            <v>247235</v>
          </cell>
          <cell r="AC594">
            <v>2.1560999999999999</v>
          </cell>
        </row>
        <row r="595">
          <cell r="N595">
            <v>247235</v>
          </cell>
          <cell r="AC595">
            <v>2.1560999999999999</v>
          </cell>
        </row>
        <row r="596">
          <cell r="N596">
            <v>308148</v>
          </cell>
          <cell r="AC596">
            <v>8.0055999999999994</v>
          </cell>
        </row>
        <row r="597">
          <cell r="N597">
            <v>308148</v>
          </cell>
          <cell r="AC597">
            <v>8.0055999999999994</v>
          </cell>
        </row>
        <row r="598">
          <cell r="N598">
            <v>308148</v>
          </cell>
          <cell r="AC598">
            <v>8.0055999999999994</v>
          </cell>
        </row>
        <row r="599">
          <cell r="N599">
            <v>210134</v>
          </cell>
          <cell r="AC599">
            <v>3.7126000000000001</v>
          </cell>
        </row>
        <row r="600">
          <cell r="N600">
            <v>305206</v>
          </cell>
          <cell r="AC600">
            <v>8.4600000000000009</v>
          </cell>
        </row>
        <row r="601">
          <cell r="N601">
            <v>202336</v>
          </cell>
          <cell r="AC601">
            <v>7.1748000000000003</v>
          </cell>
        </row>
        <row r="602">
          <cell r="N602">
            <v>259714</v>
          </cell>
          <cell r="AC602">
            <v>15.1934</v>
          </cell>
        </row>
        <row r="603">
          <cell r="N603">
            <v>259714</v>
          </cell>
          <cell r="AC603">
            <v>15.1934</v>
          </cell>
        </row>
        <row r="604">
          <cell r="N604">
            <v>259714</v>
          </cell>
          <cell r="AC604">
            <v>15.193399999999999</v>
          </cell>
        </row>
        <row r="605">
          <cell r="N605">
            <v>149733</v>
          </cell>
          <cell r="AC605">
            <v>8.9969999999999999</v>
          </cell>
        </row>
        <row r="606">
          <cell r="N606">
            <v>276229</v>
          </cell>
          <cell r="AC606">
            <v>6.3170000000000011</v>
          </cell>
        </row>
        <row r="607">
          <cell r="N607">
            <v>267272</v>
          </cell>
          <cell r="AC607">
            <v>4.0999999999999996</v>
          </cell>
        </row>
        <row r="608">
          <cell r="N608">
            <v>264737</v>
          </cell>
          <cell r="AC608">
            <v>5.0469999999999997</v>
          </cell>
        </row>
        <row r="609">
          <cell r="N609">
            <v>242077</v>
          </cell>
          <cell r="AC609">
            <v>11.868</v>
          </cell>
        </row>
        <row r="610">
          <cell r="N610">
            <v>6075</v>
          </cell>
          <cell r="AC610">
            <v>20.442</v>
          </cell>
        </row>
        <row r="611">
          <cell r="N611">
            <v>708076</v>
          </cell>
          <cell r="AC611">
            <v>12.82</v>
          </cell>
        </row>
        <row r="612">
          <cell r="N612">
            <v>195137</v>
          </cell>
          <cell r="AC612">
            <v>10.107699999999999</v>
          </cell>
        </row>
        <row r="613">
          <cell r="N613">
            <v>195137</v>
          </cell>
          <cell r="AC613">
            <v>10.107699999999999</v>
          </cell>
        </row>
        <row r="614">
          <cell r="N614">
            <v>307632</v>
          </cell>
          <cell r="AC614">
            <v>3.5724</v>
          </cell>
        </row>
        <row r="615">
          <cell r="N615">
            <v>297173</v>
          </cell>
          <cell r="AC615">
            <v>11.1714</v>
          </cell>
        </row>
        <row r="616">
          <cell r="N616">
            <v>307632</v>
          </cell>
          <cell r="AC616">
            <v>3.5724</v>
          </cell>
        </row>
        <row r="617">
          <cell r="N617">
            <v>278485</v>
          </cell>
          <cell r="AC617">
            <v>12.3748</v>
          </cell>
        </row>
        <row r="618">
          <cell r="N618">
            <v>278485</v>
          </cell>
          <cell r="AC618">
            <v>12.3748</v>
          </cell>
        </row>
        <row r="619">
          <cell r="N619">
            <v>761994</v>
          </cell>
          <cell r="AC619">
            <v>6.7</v>
          </cell>
        </row>
        <row r="620">
          <cell r="N620">
            <v>761994</v>
          </cell>
          <cell r="AC620">
            <v>6.7</v>
          </cell>
        </row>
        <row r="621">
          <cell r="N621">
            <v>5423</v>
          </cell>
          <cell r="AC621">
            <v>1.9593</v>
          </cell>
        </row>
        <row r="622">
          <cell r="N622">
            <v>52572</v>
          </cell>
          <cell r="AC622">
            <v>4.3372999999999999</v>
          </cell>
        </row>
        <row r="623">
          <cell r="N623">
            <v>10381</v>
          </cell>
          <cell r="AC623">
            <v>4.5442</v>
          </cell>
        </row>
        <row r="624">
          <cell r="N624">
            <v>299968</v>
          </cell>
          <cell r="AC624">
            <v>9.2200000000000006</v>
          </cell>
        </row>
        <row r="625">
          <cell r="N625">
            <v>145483</v>
          </cell>
          <cell r="AC625">
            <v>9.0269999999999992</v>
          </cell>
        </row>
        <row r="626">
          <cell r="N626">
            <v>241654</v>
          </cell>
          <cell r="AC626">
            <v>6.8558000000000003</v>
          </cell>
        </row>
        <row r="627">
          <cell r="N627">
            <v>64075</v>
          </cell>
          <cell r="AC627">
            <v>4.7039999999999997</v>
          </cell>
        </row>
        <row r="628">
          <cell r="N628">
            <v>250724</v>
          </cell>
          <cell r="AC628">
            <v>82.000799999999998</v>
          </cell>
        </row>
        <row r="629">
          <cell r="N629">
            <v>19955</v>
          </cell>
          <cell r="AC629">
            <v>1.7699</v>
          </cell>
        </row>
        <row r="630">
          <cell r="N630">
            <v>225695</v>
          </cell>
          <cell r="AC630">
            <v>3.9272</v>
          </cell>
        </row>
        <row r="631">
          <cell r="N631">
            <v>309881</v>
          </cell>
          <cell r="AC631">
            <v>30.027000000000001</v>
          </cell>
        </row>
        <row r="632">
          <cell r="N632">
            <v>278806</v>
          </cell>
          <cell r="AC632">
            <v>17.060199999999998</v>
          </cell>
        </row>
        <row r="633">
          <cell r="N633">
            <v>203252</v>
          </cell>
          <cell r="AC633">
            <v>10.490399999999999</v>
          </cell>
        </row>
        <row r="634">
          <cell r="N634">
            <v>296832</v>
          </cell>
          <cell r="AC634">
            <v>12.240500000000001</v>
          </cell>
        </row>
        <row r="635">
          <cell r="N635">
            <v>296832</v>
          </cell>
          <cell r="AC635">
            <v>12.240500000000001</v>
          </cell>
        </row>
        <row r="636">
          <cell r="N636">
            <v>185304</v>
          </cell>
          <cell r="AC636">
            <v>4.7045000000000003</v>
          </cell>
        </row>
        <row r="637">
          <cell r="N637">
            <v>290161</v>
          </cell>
          <cell r="AC637">
            <v>6.5251000000000001</v>
          </cell>
        </row>
        <row r="638">
          <cell r="N638">
            <v>254862</v>
          </cell>
          <cell r="AC638">
            <v>14.387600000000001</v>
          </cell>
        </row>
        <row r="639">
          <cell r="N639">
            <v>246144</v>
          </cell>
          <cell r="AC639">
            <v>15.4308</v>
          </cell>
        </row>
        <row r="640">
          <cell r="N640">
            <v>295315</v>
          </cell>
          <cell r="AC640">
            <v>7.2130999999999998</v>
          </cell>
        </row>
        <row r="641">
          <cell r="N641">
            <v>308222</v>
          </cell>
          <cell r="AC641">
            <v>24.4544</v>
          </cell>
        </row>
        <row r="642">
          <cell r="N642">
            <v>46839</v>
          </cell>
          <cell r="AC642">
            <v>9.5603999999999996</v>
          </cell>
        </row>
        <row r="643">
          <cell r="N643">
            <v>192661</v>
          </cell>
          <cell r="AC643">
            <v>1.6857</v>
          </cell>
        </row>
        <row r="644">
          <cell r="N644">
            <v>244479</v>
          </cell>
          <cell r="AC644">
            <v>10.003500000000001</v>
          </cell>
        </row>
        <row r="645">
          <cell r="N645">
            <v>244479</v>
          </cell>
          <cell r="AC645">
            <v>10.003500000000001</v>
          </cell>
        </row>
        <row r="646">
          <cell r="N646">
            <v>308222</v>
          </cell>
          <cell r="AC646">
            <v>24.4544</v>
          </cell>
        </row>
        <row r="647">
          <cell r="N647">
            <v>274674</v>
          </cell>
          <cell r="AC647">
            <v>10.25</v>
          </cell>
        </row>
        <row r="648">
          <cell r="N648">
            <v>247568</v>
          </cell>
          <cell r="AC648">
            <v>3.3675000000000002</v>
          </cell>
        </row>
        <row r="649">
          <cell r="N649">
            <v>37669</v>
          </cell>
          <cell r="AC649">
            <v>4.7</v>
          </cell>
        </row>
        <row r="650">
          <cell r="N650">
            <v>37669</v>
          </cell>
          <cell r="AC650">
            <v>4.7</v>
          </cell>
        </row>
        <row r="651">
          <cell r="N651">
            <v>241901</v>
          </cell>
          <cell r="AC651">
            <v>9.3459000000000003</v>
          </cell>
        </row>
        <row r="652">
          <cell r="N652">
            <v>197383</v>
          </cell>
          <cell r="AC652">
            <v>4.6292</v>
          </cell>
        </row>
        <row r="653">
          <cell r="N653">
            <v>280151</v>
          </cell>
          <cell r="AC653">
            <v>6.0328999999999997</v>
          </cell>
        </row>
        <row r="654">
          <cell r="N654">
            <v>201568</v>
          </cell>
          <cell r="AC654">
            <v>12.2516</v>
          </cell>
        </row>
        <row r="655">
          <cell r="N655">
            <v>30838</v>
          </cell>
          <cell r="AC655">
            <v>6.5140000000000002</v>
          </cell>
        </row>
        <row r="656">
          <cell r="N656">
            <v>30838</v>
          </cell>
          <cell r="AC656">
            <v>6.5139999999999993</v>
          </cell>
        </row>
        <row r="657">
          <cell r="N657">
            <v>212575</v>
          </cell>
          <cell r="AC657">
            <v>7.8179999999999996</v>
          </cell>
        </row>
        <row r="658">
          <cell r="N658">
            <v>202141</v>
          </cell>
          <cell r="AC658">
            <v>3.8712</v>
          </cell>
        </row>
        <row r="659">
          <cell r="N659">
            <v>297566</v>
          </cell>
          <cell r="AC659">
            <v>8.9261999999999997</v>
          </cell>
        </row>
        <row r="660">
          <cell r="N660">
            <v>201732</v>
          </cell>
          <cell r="AC660">
            <v>18.5304</v>
          </cell>
        </row>
        <row r="661">
          <cell r="N661">
            <v>184047</v>
          </cell>
          <cell r="AC661">
            <v>2.0583999999999998</v>
          </cell>
        </row>
        <row r="662">
          <cell r="N662">
            <v>188479</v>
          </cell>
          <cell r="AC662">
            <v>10.467499999999999</v>
          </cell>
        </row>
        <row r="663">
          <cell r="N663">
            <v>188479</v>
          </cell>
          <cell r="AC663">
            <v>10.467499999999999</v>
          </cell>
        </row>
        <row r="664">
          <cell r="N664">
            <v>297969</v>
          </cell>
          <cell r="AC664">
            <v>8.6739999999999995</v>
          </cell>
        </row>
        <row r="665">
          <cell r="N665">
            <v>188479</v>
          </cell>
          <cell r="AC665">
            <v>10.467499999999999</v>
          </cell>
        </row>
        <row r="666">
          <cell r="N666">
            <v>273566</v>
          </cell>
          <cell r="AC666">
            <v>4.5579999999999998</v>
          </cell>
        </row>
        <row r="667">
          <cell r="N667">
            <v>180407</v>
          </cell>
          <cell r="AC667">
            <v>4.9790000000000001</v>
          </cell>
        </row>
        <row r="668">
          <cell r="N668">
            <v>252072</v>
          </cell>
          <cell r="AC668">
            <v>6.1626000000000003</v>
          </cell>
        </row>
        <row r="669">
          <cell r="N669">
            <v>72288</v>
          </cell>
          <cell r="AC669">
            <v>40.016800000000003</v>
          </cell>
        </row>
        <row r="670">
          <cell r="N670">
            <v>150223</v>
          </cell>
          <cell r="AC670">
            <v>16.566700000000001</v>
          </cell>
        </row>
        <row r="671">
          <cell r="N671">
            <v>71252</v>
          </cell>
          <cell r="AC671">
            <v>13.005000000000001</v>
          </cell>
        </row>
        <row r="672">
          <cell r="N672">
            <v>309881</v>
          </cell>
          <cell r="AC672">
            <v>30.027000000000001</v>
          </cell>
        </row>
        <row r="673">
          <cell r="N673">
            <v>309881</v>
          </cell>
          <cell r="AC673">
            <v>30.027000000000001</v>
          </cell>
        </row>
        <row r="674">
          <cell r="N674">
            <v>159644</v>
          </cell>
          <cell r="AC674">
            <v>5.1032000000000002</v>
          </cell>
        </row>
        <row r="675">
          <cell r="N675">
            <v>13250</v>
          </cell>
          <cell r="AC675">
            <v>0.87290000000000001</v>
          </cell>
        </row>
        <row r="676">
          <cell r="N676">
            <v>13250</v>
          </cell>
          <cell r="AC676">
            <v>0.87290000000000012</v>
          </cell>
        </row>
        <row r="677">
          <cell r="N677">
            <v>197383</v>
          </cell>
          <cell r="AC677">
            <v>4.6292</v>
          </cell>
        </row>
        <row r="678">
          <cell r="N678">
            <v>120219</v>
          </cell>
          <cell r="AC678">
            <v>9.5935000000000006</v>
          </cell>
        </row>
        <row r="679">
          <cell r="N679">
            <v>272660</v>
          </cell>
          <cell r="AC679">
            <v>32.863900000000001</v>
          </cell>
        </row>
        <row r="680">
          <cell r="N680">
            <v>311311</v>
          </cell>
          <cell r="AC680">
            <v>15.7593</v>
          </cell>
        </row>
        <row r="681">
          <cell r="N681">
            <v>299968</v>
          </cell>
          <cell r="AC681">
            <v>9.2200000000000006</v>
          </cell>
        </row>
        <row r="682">
          <cell r="N682">
            <v>62215</v>
          </cell>
          <cell r="AC682">
            <v>6.2237</v>
          </cell>
        </row>
        <row r="683">
          <cell r="N683">
            <v>62215</v>
          </cell>
          <cell r="AC683">
            <v>6.2237</v>
          </cell>
        </row>
        <row r="684">
          <cell r="N684">
            <v>200016</v>
          </cell>
          <cell r="AC684">
            <v>10.959199999999999</v>
          </cell>
        </row>
        <row r="685">
          <cell r="N685">
            <v>188345</v>
          </cell>
          <cell r="AC685">
            <v>1.6648000000000001</v>
          </cell>
        </row>
        <row r="686">
          <cell r="N686">
            <v>192676</v>
          </cell>
          <cell r="AC686">
            <v>10.732699999999999</v>
          </cell>
        </row>
        <row r="687">
          <cell r="N687">
            <v>121492</v>
          </cell>
          <cell r="AC687">
            <v>3</v>
          </cell>
        </row>
        <row r="688">
          <cell r="N688">
            <v>121492</v>
          </cell>
          <cell r="AC688">
            <v>3</v>
          </cell>
        </row>
        <row r="689">
          <cell r="N689">
            <v>290161</v>
          </cell>
          <cell r="AC689">
            <v>6.5251000000000001</v>
          </cell>
        </row>
        <row r="690">
          <cell r="N690">
            <v>29378</v>
          </cell>
          <cell r="AC690">
            <v>12.077999999999999</v>
          </cell>
        </row>
        <row r="691">
          <cell r="N691">
            <v>251949</v>
          </cell>
          <cell r="AC691">
            <v>4.1120000000000001</v>
          </cell>
        </row>
        <row r="692">
          <cell r="N692">
            <v>239596</v>
          </cell>
          <cell r="AC692">
            <v>5.2667999999999999</v>
          </cell>
        </row>
        <row r="693">
          <cell r="N693">
            <v>269363</v>
          </cell>
          <cell r="AC693">
            <v>10.079700000000001</v>
          </cell>
        </row>
        <row r="694">
          <cell r="N694">
            <v>134964</v>
          </cell>
          <cell r="AC694">
            <v>22.1358</v>
          </cell>
        </row>
        <row r="695">
          <cell r="N695">
            <v>144688</v>
          </cell>
          <cell r="AC695">
            <v>2.4687999999999999</v>
          </cell>
        </row>
        <row r="696">
          <cell r="N696">
            <v>144688</v>
          </cell>
          <cell r="AC696">
            <v>2.4687999999999999</v>
          </cell>
        </row>
        <row r="697">
          <cell r="N697">
            <v>245925</v>
          </cell>
          <cell r="AC697">
            <v>9.5310000000000006</v>
          </cell>
        </row>
        <row r="698">
          <cell r="N698">
            <v>2475</v>
          </cell>
          <cell r="AC698">
            <v>11.6615</v>
          </cell>
        </row>
        <row r="699">
          <cell r="N699">
            <v>2475</v>
          </cell>
          <cell r="AC699">
            <v>11.6615</v>
          </cell>
        </row>
        <row r="700">
          <cell r="N700">
            <v>258213</v>
          </cell>
          <cell r="AC700">
            <v>3.0337000000000001</v>
          </cell>
        </row>
        <row r="701">
          <cell r="N701">
            <v>149348</v>
          </cell>
          <cell r="AC701">
            <v>10.961600000000001</v>
          </cell>
        </row>
        <row r="702">
          <cell r="N702">
            <v>240439</v>
          </cell>
          <cell r="AC702">
            <v>9.8214000000000006</v>
          </cell>
        </row>
        <row r="703">
          <cell r="N703">
            <v>247303</v>
          </cell>
          <cell r="AC703">
            <v>4.3974000000000002</v>
          </cell>
        </row>
        <row r="704">
          <cell r="N704">
            <v>29116</v>
          </cell>
          <cell r="AC704">
            <v>13.2372</v>
          </cell>
        </row>
        <row r="705">
          <cell r="N705">
            <v>29116</v>
          </cell>
          <cell r="AC705">
            <v>13.2372</v>
          </cell>
        </row>
        <row r="706">
          <cell r="N706">
            <v>29116</v>
          </cell>
          <cell r="AC706">
            <v>13.237199999999998</v>
          </cell>
        </row>
        <row r="707">
          <cell r="N707">
            <v>29116</v>
          </cell>
          <cell r="AC707">
            <v>13.237200000000001</v>
          </cell>
        </row>
        <row r="708">
          <cell r="N708">
            <v>2465</v>
          </cell>
          <cell r="AC708">
            <v>11.538600000000001</v>
          </cell>
        </row>
        <row r="709">
          <cell r="N709">
            <v>2465</v>
          </cell>
          <cell r="AC709">
            <v>11.538600000000001</v>
          </cell>
        </row>
        <row r="710">
          <cell r="N710">
            <v>2465</v>
          </cell>
          <cell r="AC710">
            <v>11.538600000000001</v>
          </cell>
        </row>
        <row r="711">
          <cell r="N711">
            <v>2465</v>
          </cell>
          <cell r="AC711">
            <v>11.538600000000001</v>
          </cell>
        </row>
        <row r="712">
          <cell r="N712">
            <v>2465</v>
          </cell>
          <cell r="AC712">
            <v>11.538600000000001</v>
          </cell>
        </row>
        <row r="713">
          <cell r="N713">
            <v>73559</v>
          </cell>
          <cell r="AC713">
            <v>6.6707999999999998</v>
          </cell>
        </row>
        <row r="714">
          <cell r="N714">
            <v>297475</v>
          </cell>
          <cell r="AC714">
            <v>3.8349999999999995</v>
          </cell>
        </row>
        <row r="715">
          <cell r="N715">
            <v>213917</v>
          </cell>
          <cell r="AC715">
            <v>5.3377000000000008</v>
          </cell>
        </row>
        <row r="716">
          <cell r="N716">
            <v>286984</v>
          </cell>
          <cell r="AC716">
            <v>63.18</v>
          </cell>
        </row>
        <row r="717">
          <cell r="N717">
            <v>5075</v>
          </cell>
          <cell r="AC717">
            <v>5.892500000000001</v>
          </cell>
        </row>
        <row r="718">
          <cell r="N718">
            <v>5075</v>
          </cell>
          <cell r="AC718">
            <v>5.892500000000001</v>
          </cell>
        </row>
        <row r="719">
          <cell r="N719">
            <v>305204</v>
          </cell>
          <cell r="AC719">
            <v>9.1999999999999993</v>
          </cell>
        </row>
        <row r="720">
          <cell r="N720">
            <v>305204</v>
          </cell>
          <cell r="AC720">
            <v>9.1999999999999993</v>
          </cell>
        </row>
        <row r="721">
          <cell r="N721">
            <v>11162</v>
          </cell>
          <cell r="AC721">
            <v>5.6429999999999998</v>
          </cell>
        </row>
        <row r="722">
          <cell r="N722">
            <v>14926</v>
          </cell>
          <cell r="AC722">
            <v>2.7617999999999996</v>
          </cell>
        </row>
        <row r="723">
          <cell r="N723">
            <v>14926</v>
          </cell>
          <cell r="AC723">
            <v>2.7617999999999996</v>
          </cell>
        </row>
        <row r="724">
          <cell r="N724">
            <v>284186</v>
          </cell>
          <cell r="AC724">
            <v>4.43</v>
          </cell>
        </row>
        <row r="725">
          <cell r="N725">
            <v>243804</v>
          </cell>
          <cell r="AC725">
            <v>2.9721000000000002</v>
          </cell>
        </row>
        <row r="726">
          <cell r="N726">
            <v>32122</v>
          </cell>
          <cell r="AC726">
            <v>5.4297000000000004</v>
          </cell>
        </row>
        <row r="727">
          <cell r="N727">
            <v>32122</v>
          </cell>
          <cell r="AC727">
            <v>5.4297000000000004</v>
          </cell>
        </row>
        <row r="728">
          <cell r="N728">
            <v>205062</v>
          </cell>
          <cell r="AC728">
            <v>6.692099999999999</v>
          </cell>
        </row>
        <row r="729">
          <cell r="N729">
            <v>243804</v>
          </cell>
          <cell r="AC729">
            <v>2.9720999999999997</v>
          </cell>
        </row>
        <row r="730">
          <cell r="N730">
            <v>205062</v>
          </cell>
          <cell r="AC730">
            <v>6.692099999999999</v>
          </cell>
        </row>
        <row r="731">
          <cell r="N731">
            <v>205062</v>
          </cell>
          <cell r="AC731">
            <v>6.6920999999999999</v>
          </cell>
        </row>
        <row r="732">
          <cell r="N732">
            <v>205062</v>
          </cell>
          <cell r="AC732">
            <v>6.6920999999999999</v>
          </cell>
        </row>
        <row r="733">
          <cell r="N733">
            <v>44617</v>
          </cell>
          <cell r="AC733">
            <v>0.99990000000000001</v>
          </cell>
        </row>
        <row r="734">
          <cell r="N734">
            <v>44617</v>
          </cell>
          <cell r="AC734">
            <v>0.99990000000000001</v>
          </cell>
        </row>
        <row r="735">
          <cell r="N735">
            <v>31128</v>
          </cell>
          <cell r="AC735">
            <v>13.2</v>
          </cell>
        </row>
        <row r="736">
          <cell r="N736">
            <v>44617</v>
          </cell>
          <cell r="AC736">
            <v>0.99990000000000001</v>
          </cell>
        </row>
        <row r="737">
          <cell r="N737">
            <v>84945</v>
          </cell>
          <cell r="AC737">
            <v>4.75</v>
          </cell>
        </row>
        <row r="738">
          <cell r="N738">
            <v>44617</v>
          </cell>
          <cell r="AC738">
            <v>0.99990000000000001</v>
          </cell>
        </row>
        <row r="739">
          <cell r="N739">
            <v>201469</v>
          </cell>
          <cell r="AC739">
            <v>19.803999999999998</v>
          </cell>
        </row>
        <row r="740">
          <cell r="N740">
            <v>189098</v>
          </cell>
          <cell r="AC740">
            <v>11.550000000000002</v>
          </cell>
        </row>
        <row r="741">
          <cell r="N741">
            <v>189098</v>
          </cell>
          <cell r="AC741">
            <v>11.550000000000002</v>
          </cell>
        </row>
        <row r="742">
          <cell r="N742">
            <v>189098</v>
          </cell>
          <cell r="AC742">
            <v>11.55</v>
          </cell>
        </row>
        <row r="743">
          <cell r="N743">
            <v>189098</v>
          </cell>
          <cell r="AC743">
            <v>11.55</v>
          </cell>
        </row>
        <row r="744">
          <cell r="N744">
            <v>142723</v>
          </cell>
          <cell r="AC744">
            <v>4.1352000000000002</v>
          </cell>
        </row>
        <row r="745">
          <cell r="N745">
            <v>254874</v>
          </cell>
          <cell r="AC745">
            <v>3.69</v>
          </cell>
        </row>
        <row r="746">
          <cell r="N746">
            <v>142723</v>
          </cell>
          <cell r="AC746">
            <v>4.1352000000000002</v>
          </cell>
        </row>
        <row r="747">
          <cell r="N747">
            <v>254874</v>
          </cell>
          <cell r="AC747">
            <v>3.69</v>
          </cell>
        </row>
        <row r="748">
          <cell r="N748">
            <v>142723</v>
          </cell>
          <cell r="AC748">
            <v>4.1352000000000002</v>
          </cell>
        </row>
        <row r="749">
          <cell r="N749">
            <v>142723</v>
          </cell>
          <cell r="AC749">
            <v>4.1352000000000002</v>
          </cell>
        </row>
        <row r="750">
          <cell r="N750">
            <v>142723</v>
          </cell>
          <cell r="AC750">
            <v>4.1352000000000002</v>
          </cell>
        </row>
        <row r="751">
          <cell r="N751">
            <v>142723</v>
          </cell>
          <cell r="AC751">
            <v>4.1352000000000002</v>
          </cell>
        </row>
        <row r="752">
          <cell r="N752">
            <v>142723</v>
          </cell>
          <cell r="AC752">
            <v>4.1352000000000002</v>
          </cell>
        </row>
        <row r="753">
          <cell r="N753">
            <v>235</v>
          </cell>
          <cell r="AC753">
            <v>1.2983</v>
          </cell>
        </row>
        <row r="754">
          <cell r="N754">
            <v>235</v>
          </cell>
          <cell r="AC754">
            <v>1.2983</v>
          </cell>
        </row>
        <row r="755">
          <cell r="N755">
            <v>227222</v>
          </cell>
          <cell r="AC755">
            <v>13.113</v>
          </cell>
        </row>
        <row r="756">
          <cell r="N756">
            <v>227222</v>
          </cell>
          <cell r="AC756">
            <v>13.112999999999998</v>
          </cell>
        </row>
        <row r="757">
          <cell r="N757">
            <v>16602</v>
          </cell>
          <cell r="AC757">
            <v>8.3989999999999991</v>
          </cell>
        </row>
        <row r="758">
          <cell r="N758">
            <v>263401</v>
          </cell>
          <cell r="AC758">
            <v>0.66</v>
          </cell>
        </row>
        <row r="759">
          <cell r="N759">
            <v>263401</v>
          </cell>
          <cell r="AC759">
            <v>0.66</v>
          </cell>
        </row>
        <row r="760">
          <cell r="N760">
            <v>210806</v>
          </cell>
          <cell r="AC760">
            <v>16.149999999999999</v>
          </cell>
        </row>
        <row r="761">
          <cell r="N761">
            <v>194307</v>
          </cell>
          <cell r="AC761">
            <v>8.16</v>
          </cell>
        </row>
        <row r="762">
          <cell r="N762">
            <v>176737</v>
          </cell>
          <cell r="AC762">
            <v>18.596399999999999</v>
          </cell>
        </row>
        <row r="763">
          <cell r="N763">
            <v>141633</v>
          </cell>
          <cell r="AC763">
            <v>3.2302</v>
          </cell>
        </row>
        <row r="764">
          <cell r="N764">
            <v>141633</v>
          </cell>
          <cell r="AC764">
            <v>3.2301999999999995</v>
          </cell>
        </row>
        <row r="765">
          <cell r="N765">
            <v>294383</v>
          </cell>
          <cell r="AC765">
            <v>6.0143000000000013</v>
          </cell>
        </row>
        <row r="766">
          <cell r="N766">
            <v>308220</v>
          </cell>
          <cell r="AC766">
            <v>6.3263999999999996</v>
          </cell>
        </row>
        <row r="767">
          <cell r="N767">
            <v>29378</v>
          </cell>
          <cell r="AC767">
            <v>12.078000000000001</v>
          </cell>
        </row>
        <row r="768">
          <cell r="N768">
            <v>14926</v>
          </cell>
          <cell r="AC768">
            <v>2.7618</v>
          </cell>
        </row>
        <row r="769">
          <cell r="N769">
            <v>50512</v>
          </cell>
          <cell r="AC769">
            <v>5.1323999999999996</v>
          </cell>
        </row>
        <row r="770">
          <cell r="N770">
            <v>50512</v>
          </cell>
          <cell r="AC770">
            <v>5.1323999999999996</v>
          </cell>
        </row>
        <row r="771">
          <cell r="N771">
            <v>50512</v>
          </cell>
          <cell r="AC771">
            <v>5.1323999999999996</v>
          </cell>
        </row>
        <row r="772">
          <cell r="N772">
            <v>236462</v>
          </cell>
          <cell r="AC772">
            <v>6.8493000000000004</v>
          </cell>
        </row>
        <row r="773">
          <cell r="N773">
            <v>24978</v>
          </cell>
          <cell r="AC773">
            <v>5.4638</v>
          </cell>
        </row>
        <row r="774">
          <cell r="N774">
            <v>5507</v>
          </cell>
          <cell r="AC774">
            <v>1.8132999999999999</v>
          </cell>
        </row>
        <row r="775">
          <cell r="N775">
            <v>299367</v>
          </cell>
          <cell r="AC775">
            <v>3.484</v>
          </cell>
        </row>
        <row r="776">
          <cell r="N776">
            <v>13592</v>
          </cell>
          <cell r="AC776">
            <v>1.6706999999999999</v>
          </cell>
        </row>
        <row r="777">
          <cell r="N777">
            <v>13592</v>
          </cell>
          <cell r="AC777">
            <v>1.6706999999999999</v>
          </cell>
        </row>
        <row r="778">
          <cell r="N778">
            <v>13592</v>
          </cell>
          <cell r="AC778">
            <v>1.6707000000000003</v>
          </cell>
        </row>
        <row r="779">
          <cell r="N779">
            <v>236462</v>
          </cell>
          <cell r="AC779">
            <v>6.8493000000000004</v>
          </cell>
        </row>
        <row r="780">
          <cell r="N780">
            <v>70214</v>
          </cell>
          <cell r="AC780">
            <v>5.5410000000000004</v>
          </cell>
        </row>
        <row r="781">
          <cell r="N781">
            <v>32122</v>
          </cell>
          <cell r="AC781">
            <v>5.4297000000000004</v>
          </cell>
        </row>
        <row r="782">
          <cell r="N782">
            <v>205119</v>
          </cell>
          <cell r="AC782">
            <v>4.97</v>
          </cell>
        </row>
        <row r="783">
          <cell r="N783">
            <v>55377</v>
          </cell>
          <cell r="AC783">
            <v>3.5211000000000001</v>
          </cell>
        </row>
        <row r="784">
          <cell r="N784">
            <v>53737</v>
          </cell>
          <cell r="AC784">
            <v>3.5465</v>
          </cell>
        </row>
        <row r="785">
          <cell r="N785">
            <v>32122</v>
          </cell>
          <cell r="AC785">
            <v>5.4297000000000004</v>
          </cell>
        </row>
        <row r="786">
          <cell r="N786">
            <v>55377</v>
          </cell>
          <cell r="AC786">
            <v>3.5211000000000001</v>
          </cell>
        </row>
        <row r="787">
          <cell r="N787">
            <v>53737</v>
          </cell>
          <cell r="AC787">
            <v>3.5465</v>
          </cell>
        </row>
        <row r="788">
          <cell r="N788">
            <v>197516</v>
          </cell>
          <cell r="AC788">
            <v>2.3961999999999999</v>
          </cell>
        </row>
        <row r="789">
          <cell r="N789">
            <v>68061</v>
          </cell>
          <cell r="AC789">
            <v>1.4298999999999999</v>
          </cell>
        </row>
        <row r="790">
          <cell r="N790">
            <v>185304</v>
          </cell>
          <cell r="AC790">
            <v>4.7045000000000003</v>
          </cell>
        </row>
        <row r="791">
          <cell r="N791">
            <v>210278</v>
          </cell>
          <cell r="AC791">
            <v>15.600000000000001</v>
          </cell>
        </row>
        <row r="792">
          <cell r="N792">
            <v>69281</v>
          </cell>
          <cell r="AC792">
            <v>4.5324999999999998</v>
          </cell>
        </row>
        <row r="793">
          <cell r="N793">
            <v>275705</v>
          </cell>
          <cell r="AC793">
            <v>12.2155</v>
          </cell>
        </row>
        <row r="794">
          <cell r="N794">
            <v>206234</v>
          </cell>
          <cell r="AC794">
            <v>6.4717000000000011</v>
          </cell>
        </row>
        <row r="795">
          <cell r="N795">
            <v>78577</v>
          </cell>
          <cell r="AC795">
            <v>33.36</v>
          </cell>
        </row>
        <row r="796">
          <cell r="N796">
            <v>5716</v>
          </cell>
          <cell r="AC796">
            <v>4.3131000000000004</v>
          </cell>
        </row>
        <row r="797">
          <cell r="N797">
            <v>271602</v>
          </cell>
          <cell r="AC797">
            <v>7.7114000000000003</v>
          </cell>
        </row>
        <row r="798">
          <cell r="N798">
            <v>134329</v>
          </cell>
          <cell r="AC798">
            <v>3.7995999999999999</v>
          </cell>
        </row>
        <row r="799">
          <cell r="N799">
            <v>253132</v>
          </cell>
          <cell r="AC799">
            <v>15.37</v>
          </cell>
        </row>
        <row r="800">
          <cell r="N800">
            <v>171318</v>
          </cell>
          <cell r="AC800">
            <v>4.9997999999999996</v>
          </cell>
        </row>
        <row r="801">
          <cell r="N801">
            <v>120376</v>
          </cell>
          <cell r="AC801">
            <v>5.3929</v>
          </cell>
        </row>
        <row r="802">
          <cell r="N802">
            <v>47883</v>
          </cell>
          <cell r="AC802">
            <v>3.7738</v>
          </cell>
        </row>
        <row r="803">
          <cell r="N803">
            <v>237142</v>
          </cell>
          <cell r="AC803">
            <v>38.835700000000003</v>
          </cell>
        </row>
        <row r="804">
          <cell r="N804">
            <v>298705</v>
          </cell>
          <cell r="AC804">
            <v>5.6626000000000003</v>
          </cell>
        </row>
        <row r="805">
          <cell r="N805">
            <v>67598</v>
          </cell>
          <cell r="AC805">
            <v>3.5381</v>
          </cell>
        </row>
        <row r="806">
          <cell r="N806">
            <v>299107</v>
          </cell>
          <cell r="AC806">
            <v>25.248000000000001</v>
          </cell>
        </row>
        <row r="807">
          <cell r="N807">
            <v>90059</v>
          </cell>
          <cell r="AC807">
            <v>2.9634999999999998</v>
          </cell>
        </row>
        <row r="808">
          <cell r="N808">
            <v>29452</v>
          </cell>
          <cell r="AC808">
            <v>2.9266999999999999</v>
          </cell>
        </row>
        <row r="809">
          <cell r="N809">
            <v>192573</v>
          </cell>
          <cell r="AC809">
            <v>8.8524999999999991</v>
          </cell>
        </row>
        <row r="810">
          <cell r="N810">
            <v>76094</v>
          </cell>
          <cell r="AC810">
            <v>14.707000000000001</v>
          </cell>
        </row>
        <row r="811">
          <cell r="N811">
            <v>108519</v>
          </cell>
          <cell r="AC811">
            <v>1.3506</v>
          </cell>
        </row>
        <row r="812">
          <cell r="N812">
            <v>87083</v>
          </cell>
          <cell r="AC812">
            <v>3.4857</v>
          </cell>
        </row>
        <row r="813">
          <cell r="N813">
            <v>165594</v>
          </cell>
          <cell r="AC813">
            <v>7.34</v>
          </cell>
        </row>
        <row r="814">
          <cell r="N814">
            <v>165594</v>
          </cell>
          <cell r="AC814">
            <v>7.34</v>
          </cell>
        </row>
        <row r="815">
          <cell r="N815">
            <v>199846</v>
          </cell>
          <cell r="AC815">
            <v>26.508299999999998</v>
          </cell>
        </row>
        <row r="816">
          <cell r="N816">
            <v>236188</v>
          </cell>
          <cell r="AC816">
            <v>11.8302</v>
          </cell>
        </row>
        <row r="817">
          <cell r="N817">
            <v>236188</v>
          </cell>
          <cell r="AC817">
            <v>11.8302</v>
          </cell>
        </row>
        <row r="818">
          <cell r="N818">
            <v>236188</v>
          </cell>
          <cell r="AC818">
            <v>11.8302</v>
          </cell>
        </row>
        <row r="819">
          <cell r="N819">
            <v>70166</v>
          </cell>
          <cell r="AC819">
            <v>8.6069999999999993</v>
          </cell>
        </row>
        <row r="820">
          <cell r="N820">
            <v>70166</v>
          </cell>
          <cell r="AC820">
            <v>8.6069999999999993</v>
          </cell>
        </row>
        <row r="821">
          <cell r="N821">
            <v>70214</v>
          </cell>
          <cell r="AC821">
            <v>5.5410000000000004</v>
          </cell>
        </row>
        <row r="822">
          <cell r="N822">
            <v>195053</v>
          </cell>
          <cell r="AC822">
            <v>1.6597999999999999</v>
          </cell>
        </row>
        <row r="823">
          <cell r="N823">
            <v>195053</v>
          </cell>
          <cell r="AC823">
            <v>1.6597999999999999</v>
          </cell>
        </row>
        <row r="824">
          <cell r="N824">
            <v>762410</v>
          </cell>
          <cell r="AC824">
            <v>0.66</v>
          </cell>
        </row>
        <row r="825">
          <cell r="N825">
            <v>714920</v>
          </cell>
          <cell r="AC825">
            <v>13.8</v>
          </cell>
        </row>
        <row r="826">
          <cell r="N826">
            <v>762943</v>
          </cell>
          <cell r="AC826">
            <v>7.05</v>
          </cell>
        </row>
        <row r="827">
          <cell r="N827">
            <v>714894</v>
          </cell>
          <cell r="AC827">
            <v>9.75</v>
          </cell>
        </row>
        <row r="828">
          <cell r="N828">
            <v>762187</v>
          </cell>
          <cell r="AC828">
            <v>10</v>
          </cell>
        </row>
        <row r="829">
          <cell r="N829">
            <v>169257</v>
          </cell>
          <cell r="AC829">
            <v>4.7516999999999996</v>
          </cell>
        </row>
        <row r="830">
          <cell r="N830">
            <v>128244</v>
          </cell>
          <cell r="AC830">
            <v>4.1481000000000003</v>
          </cell>
        </row>
        <row r="831">
          <cell r="N831">
            <v>292714</v>
          </cell>
          <cell r="AC831">
            <v>8.3012999999999995</v>
          </cell>
        </row>
        <row r="832">
          <cell r="N832">
            <v>292714</v>
          </cell>
          <cell r="AC832">
            <v>8.3012999999999995</v>
          </cell>
        </row>
        <row r="833">
          <cell r="N833">
            <v>306243</v>
          </cell>
          <cell r="AC833">
            <v>11.0977</v>
          </cell>
        </row>
        <row r="834">
          <cell r="N834">
            <v>233143</v>
          </cell>
          <cell r="AC834">
            <v>1.6781999999999997</v>
          </cell>
        </row>
        <row r="835">
          <cell r="N835">
            <v>233143</v>
          </cell>
          <cell r="AC835">
            <v>1.6781999999999997</v>
          </cell>
        </row>
        <row r="836">
          <cell r="N836">
            <v>303150</v>
          </cell>
          <cell r="AC836">
            <v>6.3041999999999998</v>
          </cell>
        </row>
        <row r="837">
          <cell r="N837">
            <v>303150</v>
          </cell>
          <cell r="AC837">
            <v>6.3041999999999998</v>
          </cell>
        </row>
        <row r="838">
          <cell r="N838">
            <v>11162</v>
          </cell>
          <cell r="AC838">
            <v>5.6429999999999998</v>
          </cell>
        </row>
        <row r="839">
          <cell r="N839">
            <v>303197</v>
          </cell>
          <cell r="AC839">
            <v>5.7935999999999996</v>
          </cell>
        </row>
        <row r="840">
          <cell r="N840">
            <v>303197</v>
          </cell>
          <cell r="AC840">
            <v>5.7935999999999996</v>
          </cell>
        </row>
        <row r="841">
          <cell r="N841">
            <v>7760</v>
          </cell>
          <cell r="AC841">
            <v>6.9546999999999999</v>
          </cell>
        </row>
        <row r="842">
          <cell r="N842">
            <v>229106</v>
          </cell>
          <cell r="AC842">
            <v>6.3967999999999998</v>
          </cell>
        </row>
        <row r="843">
          <cell r="N843">
            <v>236216</v>
          </cell>
          <cell r="AC843">
            <v>7.2029999999999994</v>
          </cell>
        </row>
        <row r="844">
          <cell r="N844">
            <v>236216</v>
          </cell>
          <cell r="AC844">
            <v>7.2029999999999994</v>
          </cell>
        </row>
        <row r="845">
          <cell r="N845">
            <v>205062</v>
          </cell>
          <cell r="AC845">
            <v>6.692099999999999</v>
          </cell>
        </row>
        <row r="846">
          <cell r="N846">
            <v>180383</v>
          </cell>
          <cell r="AC846">
            <v>8.1349999999999998</v>
          </cell>
        </row>
        <row r="847">
          <cell r="N847">
            <v>296616</v>
          </cell>
          <cell r="AC847">
            <v>6.8620000000000001</v>
          </cell>
        </row>
        <row r="848">
          <cell r="N848">
            <v>296616</v>
          </cell>
          <cell r="AC848">
            <v>6.8620000000000001</v>
          </cell>
        </row>
        <row r="849">
          <cell r="N849">
            <v>73745</v>
          </cell>
          <cell r="AC849">
            <v>1.7182999999999999</v>
          </cell>
        </row>
        <row r="850">
          <cell r="N850">
            <v>303593</v>
          </cell>
          <cell r="AC850">
            <v>5.25</v>
          </cell>
        </row>
        <row r="851">
          <cell r="N851">
            <v>303593</v>
          </cell>
          <cell r="AC851">
            <v>5.25</v>
          </cell>
        </row>
        <row r="852">
          <cell r="N852">
            <v>77388</v>
          </cell>
          <cell r="AC852">
            <v>17.177</v>
          </cell>
        </row>
        <row r="853">
          <cell r="N853">
            <v>303593</v>
          </cell>
          <cell r="AC853">
            <v>5.25</v>
          </cell>
        </row>
        <row r="854">
          <cell r="N854">
            <v>303593</v>
          </cell>
          <cell r="AC854">
            <v>5.25</v>
          </cell>
        </row>
        <row r="855">
          <cell r="N855">
            <v>303593</v>
          </cell>
          <cell r="AC855">
            <v>5.25</v>
          </cell>
        </row>
        <row r="856">
          <cell r="N856">
            <v>276219</v>
          </cell>
          <cell r="AC856">
            <v>4.742</v>
          </cell>
        </row>
        <row r="857">
          <cell r="N857">
            <v>44617</v>
          </cell>
          <cell r="AC857">
            <v>0.9998999999999999</v>
          </cell>
        </row>
        <row r="858">
          <cell r="N858">
            <v>302013</v>
          </cell>
          <cell r="AC858">
            <v>6.7706</v>
          </cell>
        </row>
        <row r="859">
          <cell r="N859">
            <v>302013</v>
          </cell>
          <cell r="AC859">
            <v>6.7705999999999991</v>
          </cell>
        </row>
        <row r="860">
          <cell r="N860">
            <v>235937</v>
          </cell>
          <cell r="AC860">
            <v>8.7200000000000006</v>
          </cell>
        </row>
        <row r="861">
          <cell r="N861">
            <v>235937</v>
          </cell>
          <cell r="AC861">
            <v>8.7200000000000006</v>
          </cell>
        </row>
        <row r="862">
          <cell r="N862">
            <v>714717</v>
          </cell>
          <cell r="AC862">
            <v>13.25</v>
          </cell>
        </row>
        <row r="863">
          <cell r="N863">
            <v>3748</v>
          </cell>
          <cell r="AC863">
            <v>11.647600000000001</v>
          </cell>
        </row>
        <row r="864">
          <cell r="N864">
            <v>235</v>
          </cell>
          <cell r="AC864">
            <v>1.2983</v>
          </cell>
        </row>
        <row r="865">
          <cell r="N865">
            <v>235</v>
          </cell>
          <cell r="AC865">
            <v>1.2983</v>
          </cell>
        </row>
        <row r="866">
          <cell r="N866">
            <v>6951</v>
          </cell>
          <cell r="AC866">
            <v>3.5238</v>
          </cell>
        </row>
        <row r="867">
          <cell r="N867">
            <v>6951</v>
          </cell>
          <cell r="AC867">
            <v>3.5238</v>
          </cell>
        </row>
        <row r="868">
          <cell r="N868">
            <v>6951</v>
          </cell>
          <cell r="AC868">
            <v>3.5238</v>
          </cell>
        </row>
        <row r="869">
          <cell r="N869">
            <v>6951</v>
          </cell>
          <cell r="AC869">
            <v>3.5238</v>
          </cell>
        </row>
        <row r="870">
          <cell r="N870">
            <v>6951</v>
          </cell>
          <cell r="AC870">
            <v>3.5238</v>
          </cell>
        </row>
        <row r="871">
          <cell r="N871">
            <v>6951</v>
          </cell>
          <cell r="AC871">
            <v>3.5238</v>
          </cell>
        </row>
        <row r="872">
          <cell r="N872">
            <v>273566</v>
          </cell>
          <cell r="AC872">
            <v>4.5579999999999998</v>
          </cell>
        </row>
        <row r="873">
          <cell r="N873">
            <v>304063</v>
          </cell>
          <cell r="AC873">
            <v>6.2004999999999999</v>
          </cell>
        </row>
        <row r="874">
          <cell r="N874">
            <v>216652</v>
          </cell>
          <cell r="AC874">
            <v>7.54</v>
          </cell>
        </row>
        <row r="875">
          <cell r="N875">
            <v>216652</v>
          </cell>
          <cell r="AC875">
            <v>7.54</v>
          </cell>
        </row>
        <row r="876">
          <cell r="N876">
            <v>39218</v>
          </cell>
          <cell r="AC876">
            <v>4.5670999999999999</v>
          </cell>
        </row>
        <row r="877">
          <cell r="N877">
            <v>238101</v>
          </cell>
          <cell r="AC877">
            <v>12.18</v>
          </cell>
        </row>
        <row r="878">
          <cell r="N878">
            <v>6572</v>
          </cell>
          <cell r="AC878">
            <v>14.979999999999999</v>
          </cell>
        </row>
        <row r="879">
          <cell r="N879">
            <v>2510</v>
          </cell>
          <cell r="AC879">
            <v>2.4908000000000001</v>
          </cell>
        </row>
        <row r="880">
          <cell r="N880">
            <v>267835</v>
          </cell>
          <cell r="AC880">
            <v>2.8355999999999999</v>
          </cell>
        </row>
        <row r="881">
          <cell r="N881">
            <v>300088</v>
          </cell>
          <cell r="AC881">
            <v>1.4643999999999999</v>
          </cell>
        </row>
        <row r="882">
          <cell r="N882">
            <v>236228</v>
          </cell>
          <cell r="AC882">
            <v>14.1912</v>
          </cell>
        </row>
        <row r="883">
          <cell r="N883">
            <v>236228</v>
          </cell>
          <cell r="AC883">
            <v>14.1912</v>
          </cell>
        </row>
        <row r="884">
          <cell r="N884">
            <v>300088</v>
          </cell>
          <cell r="AC884">
            <v>1.4643999999999999</v>
          </cell>
        </row>
        <row r="885">
          <cell r="N885">
            <v>236228</v>
          </cell>
          <cell r="AC885">
            <v>14.1912</v>
          </cell>
        </row>
        <row r="886">
          <cell r="N886">
            <v>300088</v>
          </cell>
          <cell r="AC886">
            <v>1.4643999999999999</v>
          </cell>
        </row>
        <row r="887">
          <cell r="N887">
            <v>300088</v>
          </cell>
          <cell r="AC887">
            <v>1.4643999999999999</v>
          </cell>
        </row>
        <row r="888">
          <cell r="N888">
            <v>225677</v>
          </cell>
          <cell r="AC888">
            <v>2.6760000000000002</v>
          </cell>
        </row>
        <row r="889">
          <cell r="N889">
            <v>241951</v>
          </cell>
          <cell r="AC889">
            <v>1.5163</v>
          </cell>
        </row>
        <row r="890">
          <cell r="N890">
            <v>241951</v>
          </cell>
          <cell r="AC890">
            <v>1.5163</v>
          </cell>
        </row>
        <row r="891">
          <cell r="N891">
            <v>241951</v>
          </cell>
          <cell r="AC891">
            <v>1.5163</v>
          </cell>
        </row>
        <row r="892">
          <cell r="N892">
            <v>11162</v>
          </cell>
          <cell r="AC892">
            <v>5.6429999999999989</v>
          </cell>
        </row>
        <row r="893">
          <cell r="N893">
            <v>11162</v>
          </cell>
          <cell r="AC893">
            <v>5.6429999999999998</v>
          </cell>
        </row>
        <row r="894">
          <cell r="N894">
            <v>11162</v>
          </cell>
          <cell r="AC894">
            <v>5.6429999999999989</v>
          </cell>
        </row>
        <row r="895">
          <cell r="N895">
            <v>212575</v>
          </cell>
          <cell r="AC895">
            <v>7.8180000000000005</v>
          </cell>
        </row>
        <row r="896">
          <cell r="N896">
            <v>201654</v>
          </cell>
          <cell r="AC896">
            <v>12.555199999999999</v>
          </cell>
        </row>
        <row r="897">
          <cell r="N897">
            <v>229367</v>
          </cell>
          <cell r="AC897">
            <v>3.7331999999999996</v>
          </cell>
        </row>
        <row r="898">
          <cell r="N898">
            <v>229367</v>
          </cell>
          <cell r="AC898">
            <v>3.7332000000000001</v>
          </cell>
        </row>
        <row r="899">
          <cell r="N899">
            <v>36422</v>
          </cell>
          <cell r="AC899">
            <v>7.8037000000000001</v>
          </cell>
        </row>
        <row r="900">
          <cell r="N900">
            <v>203188</v>
          </cell>
          <cell r="AC900">
            <v>9.0120000000000005</v>
          </cell>
        </row>
        <row r="901">
          <cell r="N901">
            <v>203188</v>
          </cell>
          <cell r="AC901">
            <v>9.0120000000000005</v>
          </cell>
        </row>
        <row r="902">
          <cell r="N902">
            <v>203188</v>
          </cell>
          <cell r="AC902">
            <v>9.0120000000000005</v>
          </cell>
        </row>
        <row r="903">
          <cell r="N903">
            <v>203188</v>
          </cell>
          <cell r="AC903">
            <v>9.0120000000000005</v>
          </cell>
        </row>
        <row r="904">
          <cell r="N904">
            <v>203188</v>
          </cell>
          <cell r="AC904">
            <v>9.0120000000000005</v>
          </cell>
        </row>
        <row r="905">
          <cell r="N905">
            <v>236216</v>
          </cell>
          <cell r="AC905">
            <v>7.2030000000000003</v>
          </cell>
        </row>
        <row r="906">
          <cell r="N906">
            <v>203188</v>
          </cell>
          <cell r="AC906">
            <v>9.0120000000000005</v>
          </cell>
        </row>
        <row r="907">
          <cell r="N907">
            <v>145405</v>
          </cell>
          <cell r="AC907">
            <v>6.12</v>
          </cell>
        </row>
        <row r="908">
          <cell r="N908">
            <v>236216</v>
          </cell>
          <cell r="AC908">
            <v>7.2030000000000003</v>
          </cell>
        </row>
        <row r="909">
          <cell r="N909">
            <v>176135</v>
          </cell>
          <cell r="AC909">
            <v>6.65</v>
          </cell>
        </row>
        <row r="910">
          <cell r="N910">
            <v>176135</v>
          </cell>
          <cell r="AC910">
            <v>6.65</v>
          </cell>
        </row>
        <row r="911">
          <cell r="N911">
            <v>203188</v>
          </cell>
          <cell r="AC911">
            <v>9.0120000000000005</v>
          </cell>
        </row>
        <row r="912">
          <cell r="N912">
            <v>176135</v>
          </cell>
          <cell r="AC912">
            <v>6.65</v>
          </cell>
        </row>
        <row r="913">
          <cell r="N913">
            <v>297072</v>
          </cell>
          <cell r="AC913">
            <v>18.579699999999999</v>
          </cell>
        </row>
        <row r="914">
          <cell r="N914">
            <v>298868</v>
          </cell>
          <cell r="AC914">
            <v>2.5722999999999998</v>
          </cell>
        </row>
        <row r="915">
          <cell r="N915">
            <v>298836</v>
          </cell>
          <cell r="AC915">
            <v>14.3924</v>
          </cell>
        </row>
        <row r="916">
          <cell r="N916">
            <v>220043</v>
          </cell>
          <cell r="AC916">
            <v>12.095599999999999</v>
          </cell>
        </row>
        <row r="917">
          <cell r="N917">
            <v>220043</v>
          </cell>
          <cell r="AC917">
            <v>12.095599999999999</v>
          </cell>
        </row>
        <row r="918">
          <cell r="N918">
            <v>200016</v>
          </cell>
          <cell r="AC918">
            <v>10.959199999999999</v>
          </cell>
        </row>
        <row r="919">
          <cell r="N919">
            <v>193190</v>
          </cell>
          <cell r="AC919">
            <v>9.8101000000000003</v>
          </cell>
        </row>
        <row r="920">
          <cell r="N920">
            <v>247382</v>
          </cell>
          <cell r="AC920">
            <v>8.9956999999999994</v>
          </cell>
        </row>
        <row r="921">
          <cell r="N921">
            <v>10403</v>
          </cell>
          <cell r="AC921">
            <v>24.904299999999999</v>
          </cell>
        </row>
        <row r="922">
          <cell r="N922">
            <v>10403</v>
          </cell>
          <cell r="AC922">
            <v>24.904299999999999</v>
          </cell>
        </row>
        <row r="923">
          <cell r="N923">
            <v>10403</v>
          </cell>
          <cell r="AC923">
            <v>24.904299999999999</v>
          </cell>
        </row>
        <row r="924">
          <cell r="N924">
            <v>10403</v>
          </cell>
          <cell r="AC924">
            <v>24.904299999999999</v>
          </cell>
        </row>
        <row r="925">
          <cell r="N925">
            <v>74046</v>
          </cell>
          <cell r="AC925">
            <v>15.510200000000001</v>
          </cell>
        </row>
        <row r="926">
          <cell r="N926">
            <v>241658</v>
          </cell>
          <cell r="AC926">
            <v>32.386400000000002</v>
          </cell>
        </row>
        <row r="927">
          <cell r="N927">
            <v>202334</v>
          </cell>
          <cell r="AC927">
            <v>7.1124000000000001</v>
          </cell>
        </row>
        <row r="928">
          <cell r="N928">
            <v>202336</v>
          </cell>
          <cell r="AC928">
            <v>7.1748000000000003</v>
          </cell>
        </row>
        <row r="929">
          <cell r="N929">
            <v>292723</v>
          </cell>
          <cell r="AC929">
            <v>25.849900000000002</v>
          </cell>
        </row>
        <row r="930">
          <cell r="N930">
            <v>179901</v>
          </cell>
          <cell r="AC930">
            <v>10.7537</v>
          </cell>
        </row>
        <row r="931">
          <cell r="N931">
            <v>21704</v>
          </cell>
          <cell r="AC931">
            <v>8.3673000000000002</v>
          </cell>
        </row>
        <row r="932">
          <cell r="N932">
            <v>762767</v>
          </cell>
          <cell r="AC932">
            <v>7.3</v>
          </cell>
        </row>
        <row r="933">
          <cell r="N933">
            <v>38385</v>
          </cell>
          <cell r="AC933">
            <v>3.9820000000000007</v>
          </cell>
        </row>
        <row r="934">
          <cell r="N934">
            <v>62202</v>
          </cell>
          <cell r="AC934">
            <v>20.833300000000001</v>
          </cell>
        </row>
        <row r="935">
          <cell r="N935">
            <v>226685</v>
          </cell>
          <cell r="AC935">
            <v>7.3970000000000002</v>
          </cell>
        </row>
        <row r="936">
          <cell r="N936">
            <v>309721</v>
          </cell>
          <cell r="AC936">
            <v>1.4964999999999999</v>
          </cell>
        </row>
        <row r="937">
          <cell r="N937">
            <v>309721</v>
          </cell>
          <cell r="AC937">
            <v>1.4964999999999999</v>
          </cell>
        </row>
        <row r="938">
          <cell r="N938">
            <v>309721</v>
          </cell>
          <cell r="AC938">
            <v>1.4964999999999999</v>
          </cell>
        </row>
        <row r="939">
          <cell r="N939">
            <v>309721</v>
          </cell>
          <cell r="AC939">
            <v>1.4964999999999999</v>
          </cell>
        </row>
        <row r="940">
          <cell r="N940">
            <v>304884</v>
          </cell>
          <cell r="AC940">
            <v>15.728999999999999</v>
          </cell>
        </row>
        <row r="941">
          <cell r="N941">
            <v>20405</v>
          </cell>
          <cell r="AC941">
            <v>7.1608999999999998</v>
          </cell>
        </row>
        <row r="942">
          <cell r="N942">
            <v>306034</v>
          </cell>
          <cell r="AC942">
            <v>4.8769999999999998</v>
          </cell>
        </row>
        <row r="943">
          <cell r="N943">
            <v>308346</v>
          </cell>
          <cell r="AC943">
            <v>12.327</v>
          </cell>
        </row>
        <row r="944">
          <cell r="N944">
            <v>188011</v>
          </cell>
          <cell r="AC944">
            <v>1.9482999999999999</v>
          </cell>
        </row>
        <row r="945">
          <cell r="N945">
            <v>278803</v>
          </cell>
          <cell r="AC945">
            <v>1.2473000000000001</v>
          </cell>
        </row>
        <row r="946">
          <cell r="N946">
            <v>278803</v>
          </cell>
          <cell r="AC946">
            <v>1.2473000000000001</v>
          </cell>
        </row>
        <row r="947">
          <cell r="N947">
            <v>244850</v>
          </cell>
          <cell r="AC947">
            <v>6.0307000000000004</v>
          </cell>
        </row>
        <row r="948">
          <cell r="N948">
            <v>262204</v>
          </cell>
          <cell r="AC948">
            <v>3.6591999999999998</v>
          </cell>
        </row>
        <row r="949">
          <cell r="N949">
            <v>263221</v>
          </cell>
          <cell r="AC949">
            <v>11.444800000000001</v>
          </cell>
        </row>
        <row r="950">
          <cell r="N950">
            <v>303769</v>
          </cell>
          <cell r="AC950">
            <v>4.6167999999999996</v>
          </cell>
        </row>
        <row r="951">
          <cell r="N951">
            <v>243342</v>
          </cell>
          <cell r="AC951">
            <v>11.6273</v>
          </cell>
        </row>
        <row r="952">
          <cell r="N952">
            <v>31246</v>
          </cell>
          <cell r="AC952">
            <v>3.85</v>
          </cell>
        </row>
        <row r="953">
          <cell r="N953">
            <v>212575</v>
          </cell>
          <cell r="AC953">
            <v>7.8180000000000005</v>
          </cell>
        </row>
        <row r="954">
          <cell r="N954">
            <v>241961</v>
          </cell>
          <cell r="AC954">
            <v>3.9281000000000001</v>
          </cell>
        </row>
        <row r="955">
          <cell r="N955">
            <v>72289</v>
          </cell>
          <cell r="AC955">
            <v>40.016800000000003</v>
          </cell>
        </row>
        <row r="956">
          <cell r="N956">
            <v>263344</v>
          </cell>
          <cell r="AC956">
            <v>3.5390999999999999</v>
          </cell>
        </row>
        <row r="957">
          <cell r="N957">
            <v>272411</v>
          </cell>
          <cell r="AC957">
            <v>4.8582000000000001</v>
          </cell>
        </row>
        <row r="958">
          <cell r="N958">
            <v>6650</v>
          </cell>
          <cell r="AC958">
            <v>1.2388999999999999</v>
          </cell>
        </row>
        <row r="959">
          <cell r="N959">
            <v>263344</v>
          </cell>
          <cell r="AC959">
            <v>3.5390999999999999</v>
          </cell>
        </row>
        <row r="960">
          <cell r="N960">
            <v>193012</v>
          </cell>
          <cell r="AC960">
            <v>7.8432000000000004</v>
          </cell>
        </row>
        <row r="961">
          <cell r="N961">
            <v>193012</v>
          </cell>
          <cell r="AC961">
            <v>7.8432000000000004</v>
          </cell>
        </row>
        <row r="962">
          <cell r="N962">
            <v>272411</v>
          </cell>
          <cell r="AC962">
            <v>4.8582000000000001</v>
          </cell>
        </row>
        <row r="963">
          <cell r="N963">
            <v>193174</v>
          </cell>
          <cell r="AC963">
            <v>6.4941000000000004</v>
          </cell>
        </row>
        <row r="964">
          <cell r="N964">
            <v>73559</v>
          </cell>
          <cell r="AC964">
            <v>6.6707999999999998</v>
          </cell>
        </row>
        <row r="965">
          <cell r="N965">
            <v>176737</v>
          </cell>
          <cell r="AC965">
            <v>18.596399999999999</v>
          </cell>
        </row>
        <row r="966">
          <cell r="N966">
            <v>192984</v>
          </cell>
          <cell r="AC966">
            <v>8.7362000000000002</v>
          </cell>
        </row>
        <row r="967">
          <cell r="N967">
            <v>20405</v>
          </cell>
          <cell r="AC967">
            <v>7.1608999999999998</v>
          </cell>
        </row>
        <row r="968">
          <cell r="N968">
            <v>241854</v>
          </cell>
          <cell r="AC968">
            <v>5.8068999999999997</v>
          </cell>
        </row>
        <row r="969">
          <cell r="N969">
            <v>85752</v>
          </cell>
          <cell r="AC969">
            <v>6.7488999999999999</v>
          </cell>
        </row>
        <row r="970">
          <cell r="N970">
            <v>306197</v>
          </cell>
          <cell r="AC970">
            <v>8.8770000000000007</v>
          </cell>
        </row>
        <row r="971">
          <cell r="N971">
            <v>294347</v>
          </cell>
          <cell r="AC971">
            <v>10.1868</v>
          </cell>
        </row>
        <row r="972">
          <cell r="N972">
            <v>61783</v>
          </cell>
          <cell r="AC972">
            <v>11.4209</v>
          </cell>
        </row>
        <row r="973">
          <cell r="N973">
            <v>56834</v>
          </cell>
          <cell r="AC973">
            <v>26.927099999999999</v>
          </cell>
        </row>
        <row r="974">
          <cell r="N974">
            <v>276209</v>
          </cell>
          <cell r="AC974">
            <v>4.6920000000000002</v>
          </cell>
        </row>
        <row r="975">
          <cell r="N975">
            <v>159644</v>
          </cell>
          <cell r="AC975">
            <v>5.1032000000000002</v>
          </cell>
        </row>
        <row r="976">
          <cell r="N976">
            <v>267835</v>
          </cell>
          <cell r="AC976">
            <v>2.8355999999999999</v>
          </cell>
        </row>
        <row r="977">
          <cell r="N977">
            <v>267835</v>
          </cell>
          <cell r="AC977">
            <v>2.8355999999999999</v>
          </cell>
        </row>
        <row r="978">
          <cell r="N978">
            <v>303150</v>
          </cell>
          <cell r="AC978">
            <v>6.3041999999999998</v>
          </cell>
        </row>
        <row r="979">
          <cell r="N979">
            <v>248308</v>
          </cell>
          <cell r="AC979">
            <v>2.4342999999999999</v>
          </cell>
        </row>
        <row r="980">
          <cell r="N980">
            <v>248308</v>
          </cell>
          <cell r="AC980">
            <v>2.4342999999999999</v>
          </cell>
        </row>
        <row r="981">
          <cell r="N981">
            <v>297475</v>
          </cell>
          <cell r="AC981">
            <v>3.835</v>
          </cell>
        </row>
        <row r="982">
          <cell r="N982">
            <v>70769</v>
          </cell>
          <cell r="AC982">
            <v>10.8765</v>
          </cell>
        </row>
        <row r="983">
          <cell r="N983">
            <v>68002</v>
          </cell>
          <cell r="AC983">
            <v>2.7525999999999997</v>
          </cell>
        </row>
        <row r="984">
          <cell r="N984">
            <v>225695</v>
          </cell>
          <cell r="AC984">
            <v>3.9272</v>
          </cell>
        </row>
        <row r="985">
          <cell r="N985">
            <v>276196</v>
          </cell>
          <cell r="AC985">
            <v>4.6920000000000002</v>
          </cell>
        </row>
        <row r="986">
          <cell r="N986">
            <v>294347</v>
          </cell>
          <cell r="AC986">
            <v>10.1868</v>
          </cell>
        </row>
        <row r="987">
          <cell r="N987">
            <v>189915</v>
          </cell>
          <cell r="AC987">
            <v>1.3288</v>
          </cell>
        </row>
        <row r="988">
          <cell r="N988">
            <v>294347</v>
          </cell>
          <cell r="AC988">
            <v>10.1868</v>
          </cell>
        </row>
        <row r="989">
          <cell r="N989">
            <v>294347</v>
          </cell>
          <cell r="AC989">
            <v>10.1868</v>
          </cell>
        </row>
        <row r="990">
          <cell r="N990">
            <v>247300</v>
          </cell>
          <cell r="AC990">
            <v>4.3974000000000002</v>
          </cell>
        </row>
        <row r="991">
          <cell r="N991">
            <v>85752</v>
          </cell>
          <cell r="AC991">
            <v>6.7488999999999999</v>
          </cell>
        </row>
        <row r="992">
          <cell r="N992">
            <v>5423</v>
          </cell>
          <cell r="AC992">
            <v>1.9593</v>
          </cell>
        </row>
        <row r="993">
          <cell r="N993">
            <v>188369</v>
          </cell>
          <cell r="AC993">
            <v>13.250699999999998</v>
          </cell>
        </row>
        <row r="994">
          <cell r="N994">
            <v>211396</v>
          </cell>
          <cell r="AC994">
            <v>7.2451999999999996</v>
          </cell>
        </row>
        <row r="995">
          <cell r="N995">
            <v>4955</v>
          </cell>
          <cell r="AC995">
            <v>3.3645999999999998</v>
          </cell>
        </row>
        <row r="996">
          <cell r="N996">
            <v>188369</v>
          </cell>
          <cell r="AC996">
            <v>13.2507</v>
          </cell>
        </row>
        <row r="997">
          <cell r="N997">
            <v>53705</v>
          </cell>
          <cell r="AC997">
            <v>3.1301999999999999</v>
          </cell>
        </row>
        <row r="998">
          <cell r="N998">
            <v>175213</v>
          </cell>
          <cell r="AC998">
            <v>8.0969999999999995</v>
          </cell>
        </row>
        <row r="999">
          <cell r="N999">
            <v>175213</v>
          </cell>
          <cell r="AC999">
            <v>8.0969999999999995</v>
          </cell>
        </row>
        <row r="1000">
          <cell r="N1000">
            <v>223026</v>
          </cell>
          <cell r="AC1000">
            <v>5.0904999999999996</v>
          </cell>
        </row>
        <row r="1001">
          <cell r="N1001">
            <v>223026</v>
          </cell>
          <cell r="AC1001">
            <v>5.0904999999999996</v>
          </cell>
        </row>
        <row r="1002">
          <cell r="N1002">
            <v>188488</v>
          </cell>
          <cell r="AC1002">
            <v>11.191700000000001</v>
          </cell>
        </row>
        <row r="1003">
          <cell r="N1003">
            <v>247766</v>
          </cell>
          <cell r="AC1003">
            <v>4.9722</v>
          </cell>
        </row>
        <row r="1004">
          <cell r="N1004">
            <v>252072</v>
          </cell>
          <cell r="AC1004">
            <v>6.1626000000000003</v>
          </cell>
        </row>
        <row r="1005">
          <cell r="N1005">
            <v>278694</v>
          </cell>
          <cell r="AC1005">
            <v>6.8612000000000002</v>
          </cell>
        </row>
        <row r="1006">
          <cell r="N1006">
            <v>202507</v>
          </cell>
          <cell r="AC1006">
            <v>2.8224</v>
          </cell>
        </row>
        <row r="1007">
          <cell r="N1007">
            <v>299096</v>
          </cell>
          <cell r="AC1007">
            <v>3.069</v>
          </cell>
        </row>
        <row r="1008">
          <cell r="N1008">
            <v>299096</v>
          </cell>
          <cell r="AC1008">
            <v>3.069</v>
          </cell>
        </row>
        <row r="1009">
          <cell r="N1009">
            <v>245893</v>
          </cell>
          <cell r="AC1009">
            <v>2.1423999999999999</v>
          </cell>
        </row>
        <row r="1010">
          <cell r="N1010">
            <v>299096</v>
          </cell>
          <cell r="AC1010">
            <v>3.069</v>
          </cell>
        </row>
        <row r="1011">
          <cell r="N1011">
            <v>298796</v>
          </cell>
          <cell r="AC1011">
            <v>161.56229999999999</v>
          </cell>
        </row>
        <row r="1012">
          <cell r="N1012">
            <v>203285</v>
          </cell>
          <cell r="AC1012">
            <v>11.395200000000001</v>
          </cell>
        </row>
        <row r="1013">
          <cell r="N1013">
            <v>92062</v>
          </cell>
          <cell r="AC1013">
            <v>8.7729999999999997</v>
          </cell>
        </row>
        <row r="1014">
          <cell r="N1014">
            <v>13839</v>
          </cell>
          <cell r="AC1014">
            <v>4.9344999999999999</v>
          </cell>
        </row>
        <row r="1015">
          <cell r="N1015">
            <v>232157</v>
          </cell>
          <cell r="AC1015">
            <v>7.7849999999999993</v>
          </cell>
        </row>
        <row r="1016">
          <cell r="N1016">
            <v>226005</v>
          </cell>
          <cell r="AC1016">
            <v>5.4642999999999997</v>
          </cell>
        </row>
        <row r="1017">
          <cell r="N1017">
            <v>254579</v>
          </cell>
          <cell r="AC1017">
            <v>7.7252000000000001</v>
          </cell>
        </row>
        <row r="1018">
          <cell r="N1018">
            <v>43124</v>
          </cell>
          <cell r="AC1018">
            <v>1.7163999999999999</v>
          </cell>
        </row>
        <row r="1019">
          <cell r="N1019">
            <v>44238</v>
          </cell>
          <cell r="AC1019">
            <v>16.726199999999999</v>
          </cell>
        </row>
        <row r="1020">
          <cell r="N1020">
            <v>39218</v>
          </cell>
          <cell r="AC1020">
            <v>4.5670999999999999</v>
          </cell>
        </row>
        <row r="1021">
          <cell r="N1021">
            <v>49352</v>
          </cell>
          <cell r="AC1021">
            <v>12.128</v>
          </cell>
        </row>
        <row r="1022">
          <cell r="N1022">
            <v>226005</v>
          </cell>
          <cell r="AC1022">
            <v>5.4642999999999997</v>
          </cell>
        </row>
        <row r="1023">
          <cell r="N1023">
            <v>202484</v>
          </cell>
          <cell r="AC1023">
            <v>7.7826000000000004</v>
          </cell>
        </row>
        <row r="1024">
          <cell r="N1024">
            <v>210224</v>
          </cell>
          <cell r="AC1024">
            <v>5.9873000000000003</v>
          </cell>
        </row>
        <row r="1025">
          <cell r="N1025">
            <v>300706</v>
          </cell>
          <cell r="AC1025">
            <v>7.8396999999999997</v>
          </cell>
        </row>
        <row r="1026">
          <cell r="N1026">
            <v>90506</v>
          </cell>
          <cell r="AC1026">
            <v>5.4</v>
          </cell>
        </row>
        <row r="1027">
          <cell r="N1027">
            <v>90506</v>
          </cell>
          <cell r="AC1027">
            <v>5.4000000000000012</v>
          </cell>
        </row>
        <row r="1028">
          <cell r="N1028">
            <v>714920</v>
          </cell>
          <cell r="AC1028">
            <v>13.8</v>
          </cell>
        </row>
        <row r="1029">
          <cell r="N1029">
            <v>714920</v>
          </cell>
          <cell r="AC1029">
            <v>13.8</v>
          </cell>
        </row>
        <row r="1030">
          <cell r="N1030">
            <v>714920</v>
          </cell>
          <cell r="AC1030">
            <v>13.8</v>
          </cell>
        </row>
        <row r="1031">
          <cell r="N1031">
            <v>203188</v>
          </cell>
          <cell r="AC1031">
            <v>9.0120000000000005</v>
          </cell>
        </row>
        <row r="1032">
          <cell r="N1032">
            <v>203188</v>
          </cell>
          <cell r="AC1032">
            <v>9.0120000000000005</v>
          </cell>
        </row>
        <row r="1033">
          <cell r="N1033">
            <v>292025</v>
          </cell>
          <cell r="AC1033">
            <v>1.4041999999999999</v>
          </cell>
        </row>
        <row r="1034">
          <cell r="N1034">
            <v>762762</v>
          </cell>
          <cell r="AC1034">
            <v>9.8279999999999994</v>
          </cell>
        </row>
        <row r="1035">
          <cell r="N1035">
            <v>714934</v>
          </cell>
          <cell r="AC1035">
            <v>9.15</v>
          </cell>
        </row>
        <row r="1036">
          <cell r="N1036">
            <v>39218</v>
          </cell>
          <cell r="AC1036">
            <v>4.5670999999999999</v>
          </cell>
        </row>
        <row r="1037">
          <cell r="N1037">
            <v>762381</v>
          </cell>
          <cell r="AC1037">
            <v>3.1</v>
          </cell>
        </row>
        <row r="1038">
          <cell r="N1038">
            <v>700015</v>
          </cell>
          <cell r="AC1038">
            <v>7.2</v>
          </cell>
        </row>
        <row r="1039">
          <cell r="N1039">
            <v>184047</v>
          </cell>
          <cell r="AC1039">
            <v>2.0583999999999998</v>
          </cell>
        </row>
        <row r="1040">
          <cell r="N1040">
            <v>7046</v>
          </cell>
          <cell r="AC1040">
            <v>20</v>
          </cell>
        </row>
        <row r="1041">
          <cell r="N1041">
            <v>60041</v>
          </cell>
          <cell r="AC1041">
            <v>24.975000000000001</v>
          </cell>
        </row>
        <row r="1042">
          <cell r="N1042">
            <v>9648</v>
          </cell>
          <cell r="AC1042">
            <v>20</v>
          </cell>
        </row>
        <row r="1043">
          <cell r="N1043">
            <v>9648</v>
          </cell>
          <cell r="AC1043">
            <v>20</v>
          </cell>
        </row>
        <row r="1044">
          <cell r="N1044">
            <v>99362</v>
          </cell>
          <cell r="AC1044">
            <v>2.5</v>
          </cell>
        </row>
        <row r="1045">
          <cell r="N1045">
            <v>303632</v>
          </cell>
          <cell r="AC1045">
            <v>7.7270000000000003</v>
          </cell>
        </row>
        <row r="1046">
          <cell r="N1046">
            <v>761217</v>
          </cell>
          <cell r="AC1046">
            <v>3</v>
          </cell>
        </row>
        <row r="1047">
          <cell r="N1047">
            <v>303632</v>
          </cell>
          <cell r="AC1047">
            <v>7.7270000000000003</v>
          </cell>
        </row>
        <row r="1048">
          <cell r="N1048">
            <v>303632</v>
          </cell>
          <cell r="AC1048">
            <v>7.7270000000000012</v>
          </cell>
        </row>
        <row r="1049">
          <cell r="N1049">
            <v>51220</v>
          </cell>
          <cell r="AC1049">
            <v>4.05</v>
          </cell>
        </row>
        <row r="1050">
          <cell r="N1050">
            <v>51220</v>
          </cell>
          <cell r="AC1050">
            <v>4.05</v>
          </cell>
        </row>
        <row r="1051">
          <cell r="N1051">
            <v>51220</v>
          </cell>
          <cell r="AC1051">
            <v>4.05</v>
          </cell>
        </row>
        <row r="1052">
          <cell r="N1052">
            <v>760090</v>
          </cell>
          <cell r="AC1052">
            <v>0.95</v>
          </cell>
        </row>
        <row r="1053">
          <cell r="N1053">
            <v>760090</v>
          </cell>
          <cell r="AC1053">
            <v>0.95</v>
          </cell>
        </row>
        <row r="1054">
          <cell r="N1054">
            <v>297549</v>
          </cell>
          <cell r="AC1054">
            <v>3.319</v>
          </cell>
        </row>
        <row r="1055">
          <cell r="N1055">
            <v>710596</v>
          </cell>
          <cell r="AC1055">
            <v>2.4</v>
          </cell>
        </row>
        <row r="1056">
          <cell r="N1056">
            <v>30685</v>
          </cell>
          <cell r="AC1056">
            <v>2.75</v>
          </cell>
        </row>
        <row r="1057">
          <cell r="N1057">
            <v>30685</v>
          </cell>
          <cell r="AC1057">
            <v>2.75</v>
          </cell>
        </row>
        <row r="1058">
          <cell r="N1058">
            <v>30685</v>
          </cell>
          <cell r="AC1058">
            <v>2.75</v>
          </cell>
        </row>
        <row r="1059">
          <cell r="N1059">
            <v>297550</v>
          </cell>
          <cell r="AC1059">
            <v>4.3659999999999997</v>
          </cell>
        </row>
        <row r="1060">
          <cell r="N1060">
            <v>83211</v>
          </cell>
          <cell r="AC1060">
            <v>2.65</v>
          </cell>
        </row>
        <row r="1061">
          <cell r="N1061">
            <v>762246</v>
          </cell>
          <cell r="AC1061">
            <v>2.4500000000000002</v>
          </cell>
        </row>
        <row r="1062">
          <cell r="N1062">
            <v>762246</v>
          </cell>
          <cell r="AC1062">
            <v>2.4500000000000002</v>
          </cell>
        </row>
        <row r="1063">
          <cell r="N1063">
            <v>762246</v>
          </cell>
          <cell r="AC1063">
            <v>2.4500000000000002</v>
          </cell>
        </row>
        <row r="1064">
          <cell r="N1064">
            <v>17653</v>
          </cell>
          <cell r="AC1064">
            <v>1.8</v>
          </cell>
        </row>
        <row r="1065">
          <cell r="N1065">
            <v>17653</v>
          </cell>
          <cell r="AC1065">
            <v>1.8</v>
          </cell>
        </row>
        <row r="1066">
          <cell r="N1066">
            <v>702157</v>
          </cell>
          <cell r="AC1066">
            <v>5.9249999999999998</v>
          </cell>
        </row>
        <row r="1067">
          <cell r="N1067">
            <v>99139</v>
          </cell>
          <cell r="AC1067">
            <v>3.25</v>
          </cell>
        </row>
        <row r="1068">
          <cell r="N1068">
            <v>267020</v>
          </cell>
          <cell r="AC1068">
            <v>0.53969999999999996</v>
          </cell>
        </row>
        <row r="1069">
          <cell r="N1069">
            <v>184887</v>
          </cell>
          <cell r="AC1069">
            <v>12.28</v>
          </cell>
        </row>
        <row r="1070">
          <cell r="N1070">
            <v>184887</v>
          </cell>
          <cell r="AC1070">
            <v>12.28</v>
          </cell>
        </row>
        <row r="1071">
          <cell r="N1071">
            <v>262748</v>
          </cell>
          <cell r="AC1071">
            <v>2.3940000000000001</v>
          </cell>
        </row>
        <row r="1072">
          <cell r="N1072">
            <v>236188</v>
          </cell>
          <cell r="AC1072">
            <v>11.8302</v>
          </cell>
        </row>
        <row r="1073">
          <cell r="N1073">
            <v>236188</v>
          </cell>
          <cell r="AC1073">
            <v>11.8302</v>
          </cell>
        </row>
        <row r="1074">
          <cell r="N1074">
            <v>236188</v>
          </cell>
          <cell r="AC1074">
            <v>11.8302</v>
          </cell>
        </row>
        <row r="1075">
          <cell r="N1075">
            <v>236188</v>
          </cell>
          <cell r="AC1075">
            <v>11.8302</v>
          </cell>
        </row>
        <row r="1076">
          <cell r="N1076">
            <v>203188</v>
          </cell>
          <cell r="AC1076">
            <v>9.0120000000000005</v>
          </cell>
        </row>
        <row r="1077">
          <cell r="N1077">
            <v>278539</v>
          </cell>
          <cell r="AC1077">
            <v>16.1007</v>
          </cell>
        </row>
        <row r="1078">
          <cell r="N1078">
            <v>278539</v>
          </cell>
          <cell r="AC1078">
            <v>16.1007</v>
          </cell>
        </row>
        <row r="1079">
          <cell r="N1079">
            <v>278539</v>
          </cell>
          <cell r="AC1079">
            <v>16.1007</v>
          </cell>
        </row>
        <row r="1080">
          <cell r="N1080">
            <v>12793</v>
          </cell>
          <cell r="AC1080">
            <v>6.3118999999999996</v>
          </cell>
        </row>
        <row r="1081">
          <cell r="N1081">
            <v>165594</v>
          </cell>
          <cell r="AC1081">
            <v>7.34</v>
          </cell>
        </row>
        <row r="1082">
          <cell r="N1082">
            <v>165594</v>
          </cell>
          <cell r="AC1082">
            <v>7.34</v>
          </cell>
        </row>
        <row r="1083">
          <cell r="N1083">
            <v>2475</v>
          </cell>
          <cell r="AC1083">
            <v>11.6615</v>
          </cell>
        </row>
        <row r="1084">
          <cell r="N1084">
            <v>252072</v>
          </cell>
          <cell r="AC1084">
            <v>6.1626000000000003</v>
          </cell>
        </row>
        <row r="1085">
          <cell r="N1085">
            <v>252072</v>
          </cell>
          <cell r="AC1085">
            <v>6.1626000000000003</v>
          </cell>
        </row>
        <row r="1086">
          <cell r="N1086">
            <v>252072</v>
          </cell>
          <cell r="AC1086">
            <v>6.1626000000000003</v>
          </cell>
        </row>
        <row r="1087">
          <cell r="N1087">
            <v>252072</v>
          </cell>
          <cell r="AC1087">
            <v>6.1626000000000003</v>
          </cell>
        </row>
        <row r="1088">
          <cell r="N1088">
            <v>264255</v>
          </cell>
          <cell r="AC1088">
            <v>9.6367999999999991</v>
          </cell>
        </row>
        <row r="1089">
          <cell r="N1089">
            <v>240183</v>
          </cell>
          <cell r="AC1089">
            <v>12.358599999999999</v>
          </cell>
        </row>
        <row r="1090">
          <cell r="N1090">
            <v>180571</v>
          </cell>
          <cell r="AC1090">
            <v>3.7829999999999999</v>
          </cell>
        </row>
        <row r="1091">
          <cell r="N1091">
            <v>180571</v>
          </cell>
          <cell r="AC1091">
            <v>3.7829999999999999</v>
          </cell>
        </row>
        <row r="1092">
          <cell r="N1092">
            <v>236559</v>
          </cell>
          <cell r="AC1092">
            <v>2.9449999999999998</v>
          </cell>
        </row>
        <row r="1093">
          <cell r="N1093">
            <v>236559</v>
          </cell>
          <cell r="AC1093">
            <v>2.9449999999999998</v>
          </cell>
        </row>
        <row r="1094">
          <cell r="N1094">
            <v>236559</v>
          </cell>
          <cell r="AC1094">
            <v>2.9449999999999998</v>
          </cell>
        </row>
        <row r="1095">
          <cell r="N1095">
            <v>236559</v>
          </cell>
          <cell r="AC1095">
            <v>2.9449999999999998</v>
          </cell>
        </row>
        <row r="1096">
          <cell r="N1096">
            <v>241654</v>
          </cell>
          <cell r="AC1096">
            <v>6.8558000000000003</v>
          </cell>
        </row>
        <row r="1097">
          <cell r="N1097">
            <v>241654</v>
          </cell>
          <cell r="AC1097">
            <v>6.8558000000000003</v>
          </cell>
        </row>
        <row r="1098">
          <cell r="N1098">
            <v>273562</v>
          </cell>
          <cell r="AC1098">
            <v>1.579</v>
          </cell>
        </row>
        <row r="1099">
          <cell r="N1099">
            <v>273562</v>
          </cell>
          <cell r="AC1099">
            <v>1.579</v>
          </cell>
        </row>
        <row r="1100">
          <cell r="N1100">
            <v>42793</v>
          </cell>
          <cell r="AC1100">
            <v>10.3155</v>
          </cell>
        </row>
        <row r="1101">
          <cell r="N1101">
            <v>42793</v>
          </cell>
          <cell r="AC1101">
            <v>10.3155</v>
          </cell>
        </row>
        <row r="1102">
          <cell r="N1102">
            <v>90059</v>
          </cell>
          <cell r="AC1102">
            <v>2.9634999999999998</v>
          </cell>
        </row>
        <row r="1103">
          <cell r="N1103">
            <v>164732</v>
          </cell>
          <cell r="AC1103">
            <v>6.3499999999999988</v>
          </cell>
        </row>
        <row r="1104">
          <cell r="N1104">
            <v>164732</v>
          </cell>
          <cell r="AC1104">
            <v>6.35</v>
          </cell>
        </row>
        <row r="1105">
          <cell r="N1105">
            <v>303539</v>
          </cell>
          <cell r="AC1105">
            <v>12.43</v>
          </cell>
        </row>
        <row r="1106">
          <cell r="N1106">
            <v>303539</v>
          </cell>
          <cell r="AC1106">
            <v>12.43</v>
          </cell>
        </row>
        <row r="1107">
          <cell r="N1107">
            <v>295128</v>
          </cell>
          <cell r="AC1107">
            <v>5.24</v>
          </cell>
        </row>
        <row r="1108">
          <cell r="N1108">
            <v>171538</v>
          </cell>
          <cell r="AC1108">
            <v>7.1029999999999989</v>
          </cell>
        </row>
        <row r="1109">
          <cell r="N1109">
            <v>171538</v>
          </cell>
          <cell r="AC1109">
            <v>7.1029999999999989</v>
          </cell>
        </row>
        <row r="1110">
          <cell r="N1110">
            <v>241807</v>
          </cell>
          <cell r="AC1110">
            <v>7.5372999999999992</v>
          </cell>
        </row>
        <row r="1111">
          <cell r="N1111">
            <v>241807</v>
          </cell>
          <cell r="AC1111">
            <v>7.5373000000000001</v>
          </cell>
        </row>
        <row r="1112">
          <cell r="N1112">
            <v>24975</v>
          </cell>
          <cell r="AC1112">
            <v>5.9406999999999996</v>
          </cell>
        </row>
        <row r="1113">
          <cell r="N1113">
            <v>212970</v>
          </cell>
          <cell r="AC1113">
            <v>19.207799999999999</v>
          </cell>
        </row>
        <row r="1114">
          <cell r="N1114">
            <v>212970</v>
          </cell>
          <cell r="AC1114">
            <v>19.207799999999999</v>
          </cell>
        </row>
        <row r="1115">
          <cell r="N1115">
            <v>11557</v>
          </cell>
          <cell r="AC1115">
            <v>3.1748999999999996</v>
          </cell>
        </row>
        <row r="1116">
          <cell r="N1116">
            <v>155735</v>
          </cell>
          <cell r="AC1116">
            <v>3.7871999999999999</v>
          </cell>
        </row>
        <row r="1117">
          <cell r="N1117">
            <v>188501</v>
          </cell>
          <cell r="AC1117">
            <v>11.8529</v>
          </cell>
        </row>
        <row r="1118">
          <cell r="N1118">
            <v>309147</v>
          </cell>
          <cell r="AC1118">
            <v>6.2028999999999996</v>
          </cell>
        </row>
        <row r="1119">
          <cell r="N1119">
            <v>309147</v>
          </cell>
          <cell r="AC1119">
            <v>6.2028999999999996</v>
          </cell>
        </row>
        <row r="1120">
          <cell r="N1120">
            <v>309147</v>
          </cell>
          <cell r="AC1120">
            <v>6.2028999999999996</v>
          </cell>
        </row>
        <row r="1121">
          <cell r="N1121">
            <v>309147</v>
          </cell>
          <cell r="AC1121">
            <v>6.2028999999999996</v>
          </cell>
        </row>
        <row r="1122">
          <cell r="N1122">
            <v>239750</v>
          </cell>
          <cell r="AC1122">
            <v>13.875</v>
          </cell>
        </row>
        <row r="1123">
          <cell r="N1123">
            <v>239750</v>
          </cell>
          <cell r="AC1123">
            <v>13.875</v>
          </cell>
        </row>
        <row r="1124">
          <cell r="N1124">
            <v>255052</v>
          </cell>
          <cell r="AC1124">
            <v>5.8</v>
          </cell>
        </row>
        <row r="1125">
          <cell r="N1125">
            <v>11557</v>
          </cell>
          <cell r="AC1125">
            <v>3.1748999999999996</v>
          </cell>
        </row>
        <row r="1126">
          <cell r="N1126">
            <v>11557</v>
          </cell>
          <cell r="AC1126">
            <v>3.1749000000000001</v>
          </cell>
        </row>
        <row r="1127">
          <cell r="N1127">
            <v>15735</v>
          </cell>
          <cell r="AC1127">
            <v>4.6006999999999998</v>
          </cell>
        </row>
        <row r="1128">
          <cell r="N1128">
            <v>15735</v>
          </cell>
          <cell r="AC1128">
            <v>4.6006999999999998</v>
          </cell>
        </row>
        <row r="1129">
          <cell r="N1129">
            <v>236378</v>
          </cell>
          <cell r="AC1129">
            <v>2.7959000000000001</v>
          </cell>
        </row>
        <row r="1130">
          <cell r="N1130">
            <v>236378</v>
          </cell>
          <cell r="AC1130">
            <v>2.7959000000000001</v>
          </cell>
        </row>
        <row r="1131">
          <cell r="N1131">
            <v>236378</v>
          </cell>
          <cell r="AC1131">
            <v>2.7959000000000001</v>
          </cell>
        </row>
        <row r="1132">
          <cell r="N1132">
            <v>6598</v>
          </cell>
          <cell r="AC1132">
            <v>3.2934000000000001</v>
          </cell>
        </row>
        <row r="1133">
          <cell r="N1133">
            <v>236378</v>
          </cell>
          <cell r="AC1133">
            <v>2.7959000000000001</v>
          </cell>
        </row>
        <row r="1134">
          <cell r="N1134">
            <v>198595</v>
          </cell>
          <cell r="AC1134">
            <v>35.301699999999997</v>
          </cell>
        </row>
        <row r="1135">
          <cell r="N1135">
            <v>198595</v>
          </cell>
          <cell r="AC1135">
            <v>35.301699999999997</v>
          </cell>
        </row>
        <row r="1136">
          <cell r="N1136">
            <v>13839</v>
          </cell>
          <cell r="AC1136">
            <v>4.9344999999999999</v>
          </cell>
        </row>
        <row r="1137">
          <cell r="N1137">
            <v>13839</v>
          </cell>
          <cell r="AC1137">
            <v>4.9344999999999999</v>
          </cell>
        </row>
        <row r="1138">
          <cell r="N1138">
            <v>233126</v>
          </cell>
          <cell r="AC1138">
            <v>9.0454000000000008</v>
          </cell>
        </row>
        <row r="1139">
          <cell r="N1139">
            <v>131850</v>
          </cell>
          <cell r="AC1139">
            <v>5.0953999999999997</v>
          </cell>
        </row>
        <row r="1140">
          <cell r="N1140">
            <v>233126</v>
          </cell>
          <cell r="AC1140">
            <v>9.0454000000000008</v>
          </cell>
        </row>
        <row r="1141">
          <cell r="N1141">
            <v>233126</v>
          </cell>
          <cell r="AC1141">
            <v>9.0454000000000008</v>
          </cell>
        </row>
        <row r="1142">
          <cell r="N1142">
            <v>243730</v>
          </cell>
          <cell r="AC1142">
            <v>1.7061999999999999</v>
          </cell>
        </row>
        <row r="1143">
          <cell r="N1143">
            <v>8485</v>
          </cell>
          <cell r="AC1143">
            <v>5.1585999999999999</v>
          </cell>
        </row>
        <row r="1144">
          <cell r="N1144">
            <v>84053</v>
          </cell>
          <cell r="AC1144">
            <v>2.4</v>
          </cell>
        </row>
        <row r="1145">
          <cell r="N1145">
            <v>84053</v>
          </cell>
          <cell r="AC1145">
            <v>2.4</v>
          </cell>
        </row>
        <row r="1146">
          <cell r="N1146">
            <v>84053</v>
          </cell>
          <cell r="AC1146">
            <v>2.4</v>
          </cell>
        </row>
        <row r="1147">
          <cell r="N1147">
            <v>291345</v>
          </cell>
          <cell r="AC1147">
            <v>6.1974</v>
          </cell>
        </row>
        <row r="1148">
          <cell r="N1148">
            <v>291345</v>
          </cell>
          <cell r="AC1148">
            <v>6.1974</v>
          </cell>
        </row>
        <row r="1149">
          <cell r="N1149">
            <v>248171</v>
          </cell>
          <cell r="AC1149">
            <v>11.85</v>
          </cell>
        </row>
        <row r="1150">
          <cell r="N1150">
            <v>149754</v>
          </cell>
          <cell r="AC1150">
            <v>10.953000000000001</v>
          </cell>
        </row>
        <row r="1151">
          <cell r="N1151">
            <v>168906</v>
          </cell>
          <cell r="AC1151">
            <v>10.983599999999999</v>
          </cell>
        </row>
        <row r="1152">
          <cell r="N1152">
            <v>28625</v>
          </cell>
          <cell r="AC1152">
            <v>9.6514000000000006</v>
          </cell>
        </row>
        <row r="1153">
          <cell r="N1153">
            <v>28625</v>
          </cell>
          <cell r="AC1153">
            <v>9.6514000000000006</v>
          </cell>
        </row>
        <row r="1154">
          <cell r="N1154">
            <v>303406</v>
          </cell>
          <cell r="AC1154">
            <v>5.7587999999999999</v>
          </cell>
        </row>
        <row r="1155">
          <cell r="N1155">
            <v>303539</v>
          </cell>
          <cell r="AC1155">
            <v>12.429999999999998</v>
          </cell>
        </row>
        <row r="1156">
          <cell r="N1156">
            <v>305396</v>
          </cell>
          <cell r="AC1156">
            <v>3.7604999999999995</v>
          </cell>
        </row>
        <row r="1157">
          <cell r="N1157">
            <v>241997</v>
          </cell>
          <cell r="AC1157">
            <v>7.6398000000000001</v>
          </cell>
        </row>
        <row r="1158">
          <cell r="N1158">
            <v>183869</v>
          </cell>
          <cell r="AC1158">
            <v>5.5137999999999998</v>
          </cell>
        </row>
        <row r="1159">
          <cell r="N1159">
            <v>174515</v>
          </cell>
          <cell r="AC1159">
            <v>15.110000000000001</v>
          </cell>
        </row>
        <row r="1160">
          <cell r="N1160">
            <v>278688</v>
          </cell>
          <cell r="AC1160">
            <v>5.4917999999999996</v>
          </cell>
        </row>
        <row r="1161">
          <cell r="N1161">
            <v>239750</v>
          </cell>
          <cell r="AC1161">
            <v>13.875</v>
          </cell>
        </row>
        <row r="1162">
          <cell r="N1162">
            <v>298646</v>
          </cell>
          <cell r="AC1162">
            <v>13.98</v>
          </cell>
        </row>
        <row r="1163">
          <cell r="N1163">
            <v>298646</v>
          </cell>
          <cell r="AC1163">
            <v>13.98</v>
          </cell>
        </row>
        <row r="1164">
          <cell r="N1164">
            <v>298646</v>
          </cell>
          <cell r="AC1164">
            <v>13.98</v>
          </cell>
        </row>
        <row r="1165">
          <cell r="N1165">
            <v>298646</v>
          </cell>
          <cell r="AC1165">
            <v>13.98</v>
          </cell>
        </row>
        <row r="1166">
          <cell r="N1166">
            <v>244289</v>
          </cell>
          <cell r="AC1166">
            <v>52.243400000000001</v>
          </cell>
        </row>
        <row r="1167">
          <cell r="N1167">
            <v>244289</v>
          </cell>
          <cell r="AC1167">
            <v>52.243400000000001</v>
          </cell>
        </row>
        <row r="1168">
          <cell r="N1168">
            <v>199695</v>
          </cell>
          <cell r="AC1168">
            <v>6.4847999999999999</v>
          </cell>
        </row>
        <row r="1169">
          <cell r="N1169">
            <v>199695</v>
          </cell>
          <cell r="AC1169">
            <v>6.4847999999999999</v>
          </cell>
        </row>
        <row r="1170">
          <cell r="N1170">
            <v>225709</v>
          </cell>
          <cell r="AC1170">
            <v>17.790900000000001</v>
          </cell>
        </row>
        <row r="1171">
          <cell r="N1171">
            <v>225709</v>
          </cell>
          <cell r="AC1171">
            <v>17.790900000000001</v>
          </cell>
        </row>
        <row r="1172">
          <cell r="N1172">
            <v>158284</v>
          </cell>
          <cell r="AC1172">
            <v>7.8958000000000004</v>
          </cell>
        </row>
        <row r="1173">
          <cell r="N1173">
            <v>158284</v>
          </cell>
          <cell r="AC1173">
            <v>7.8958000000000004</v>
          </cell>
        </row>
        <row r="1174">
          <cell r="N1174">
            <v>158284</v>
          </cell>
          <cell r="AC1174">
            <v>7.8958000000000004</v>
          </cell>
        </row>
        <row r="1175">
          <cell r="N1175">
            <v>147785</v>
          </cell>
          <cell r="AC1175">
            <v>8.0660000000000007</v>
          </cell>
        </row>
        <row r="1176">
          <cell r="N1176">
            <v>147785</v>
          </cell>
          <cell r="AC1176">
            <v>8.0660000000000007</v>
          </cell>
        </row>
        <row r="1177">
          <cell r="N1177">
            <v>247382</v>
          </cell>
          <cell r="AC1177">
            <v>8.9956999999999994</v>
          </cell>
        </row>
        <row r="1178">
          <cell r="N1178">
            <v>238052</v>
          </cell>
          <cell r="AC1178">
            <v>3.99</v>
          </cell>
        </row>
        <row r="1179">
          <cell r="N1179">
            <v>158443</v>
          </cell>
          <cell r="AC1179">
            <v>6.3338000000000001</v>
          </cell>
        </row>
        <row r="1180">
          <cell r="N1180">
            <v>59590</v>
          </cell>
          <cell r="AC1180">
            <v>4.5347999999999997</v>
          </cell>
        </row>
        <row r="1181">
          <cell r="N1181">
            <v>191437</v>
          </cell>
          <cell r="AC1181">
            <v>4.1775000000000002</v>
          </cell>
        </row>
        <row r="1182">
          <cell r="N1182">
            <v>59590</v>
          </cell>
          <cell r="AC1182">
            <v>4.5347999999999997</v>
          </cell>
        </row>
        <row r="1183">
          <cell r="N1183">
            <v>190442</v>
          </cell>
          <cell r="AC1183">
            <v>3.3298999999999999</v>
          </cell>
        </row>
        <row r="1184">
          <cell r="N1184">
            <v>307781</v>
          </cell>
          <cell r="AC1184">
            <v>5.2485999999999997</v>
          </cell>
        </row>
        <row r="1185">
          <cell r="N1185">
            <v>199904</v>
          </cell>
          <cell r="AC1185">
            <v>3.6854999999999998</v>
          </cell>
        </row>
        <row r="1186">
          <cell r="N1186">
            <v>199904</v>
          </cell>
          <cell r="AC1186">
            <v>3.6854999999999998</v>
          </cell>
        </row>
        <row r="1187">
          <cell r="N1187">
            <v>298950</v>
          </cell>
          <cell r="AC1187">
            <v>9.8895999999999997</v>
          </cell>
        </row>
        <row r="1188">
          <cell r="N1188">
            <v>298950</v>
          </cell>
          <cell r="AC1188">
            <v>9.8895999999999997</v>
          </cell>
        </row>
        <row r="1189">
          <cell r="N1189">
            <v>274920</v>
          </cell>
          <cell r="AC1189">
            <v>11.4277</v>
          </cell>
        </row>
        <row r="1190">
          <cell r="N1190">
            <v>274920</v>
          </cell>
          <cell r="AC1190">
            <v>11.4277</v>
          </cell>
        </row>
        <row r="1191">
          <cell r="N1191">
            <v>204773</v>
          </cell>
          <cell r="AC1191">
            <v>2.7273000000000001</v>
          </cell>
        </row>
        <row r="1192">
          <cell r="N1192">
            <v>204773</v>
          </cell>
          <cell r="AC1192">
            <v>2.7273000000000001</v>
          </cell>
        </row>
        <row r="1193">
          <cell r="N1193">
            <v>92059</v>
          </cell>
          <cell r="AC1193">
            <v>14.258800000000001</v>
          </cell>
        </row>
        <row r="1194">
          <cell r="N1194">
            <v>49706</v>
          </cell>
          <cell r="AC1194">
            <v>8.3649000000000004</v>
          </cell>
        </row>
        <row r="1195">
          <cell r="N1195">
            <v>49706</v>
          </cell>
          <cell r="AC1195">
            <v>8.3649000000000004</v>
          </cell>
        </row>
        <row r="1196">
          <cell r="N1196">
            <v>213649</v>
          </cell>
          <cell r="AC1196">
            <v>16.768799999999999</v>
          </cell>
        </row>
        <row r="1197">
          <cell r="N1197">
            <v>236343</v>
          </cell>
          <cell r="AC1197">
            <v>12.43</v>
          </cell>
        </row>
        <row r="1198">
          <cell r="N1198">
            <v>213649</v>
          </cell>
          <cell r="AC1198">
            <v>16.768799999999999</v>
          </cell>
        </row>
        <row r="1199">
          <cell r="N1199">
            <v>236343</v>
          </cell>
          <cell r="AC1199">
            <v>12.43</v>
          </cell>
        </row>
        <row r="1200">
          <cell r="N1200">
            <v>300573</v>
          </cell>
          <cell r="AC1200">
            <v>2.2772999999999999</v>
          </cell>
        </row>
        <row r="1201">
          <cell r="N1201">
            <v>244482</v>
          </cell>
          <cell r="AC1201">
            <v>4.6120999999999999</v>
          </cell>
        </row>
        <row r="1202">
          <cell r="N1202">
            <v>244482</v>
          </cell>
          <cell r="AC1202">
            <v>4.6120999999999999</v>
          </cell>
        </row>
        <row r="1203">
          <cell r="N1203">
            <v>303149</v>
          </cell>
          <cell r="AC1203">
            <v>3.3696000000000002</v>
          </cell>
        </row>
        <row r="1204">
          <cell r="N1204">
            <v>303149</v>
          </cell>
          <cell r="AC1204">
            <v>3.3696000000000002</v>
          </cell>
        </row>
        <row r="1205">
          <cell r="N1205">
            <v>260090</v>
          </cell>
          <cell r="AC1205">
            <v>12.156499999999999</v>
          </cell>
        </row>
        <row r="1206">
          <cell r="N1206">
            <v>260090</v>
          </cell>
          <cell r="AC1206">
            <v>12.156499999999999</v>
          </cell>
        </row>
        <row r="1207">
          <cell r="N1207">
            <v>261625</v>
          </cell>
          <cell r="AC1207">
            <v>5.2397999999999998</v>
          </cell>
        </row>
        <row r="1208">
          <cell r="N1208">
            <v>261625</v>
          </cell>
          <cell r="AC1208">
            <v>5.2397999999999998</v>
          </cell>
        </row>
        <row r="1209">
          <cell r="N1209">
            <v>246232</v>
          </cell>
          <cell r="AC1209">
            <v>10.3287</v>
          </cell>
        </row>
        <row r="1210">
          <cell r="N1210">
            <v>304733</v>
          </cell>
          <cell r="AC1210">
            <v>4.8665000000000003</v>
          </cell>
        </row>
        <row r="1211">
          <cell r="N1211">
            <v>304733</v>
          </cell>
          <cell r="AC1211">
            <v>4.8665000000000003</v>
          </cell>
        </row>
        <row r="1212">
          <cell r="N1212">
            <v>304733</v>
          </cell>
          <cell r="AC1212">
            <v>4.8665000000000003</v>
          </cell>
        </row>
        <row r="1213">
          <cell r="N1213">
            <v>184206</v>
          </cell>
          <cell r="AC1213">
            <v>12.210699999999997</v>
          </cell>
        </row>
        <row r="1214">
          <cell r="N1214">
            <v>184206</v>
          </cell>
          <cell r="AC1214">
            <v>12.210699999999997</v>
          </cell>
        </row>
        <row r="1215">
          <cell r="N1215">
            <v>241529</v>
          </cell>
          <cell r="AC1215">
            <v>6.6656000000000004</v>
          </cell>
        </row>
        <row r="1216">
          <cell r="N1216">
            <v>241529</v>
          </cell>
          <cell r="AC1216">
            <v>6.6656000000000004</v>
          </cell>
        </row>
        <row r="1217">
          <cell r="N1217">
            <v>247471</v>
          </cell>
          <cell r="AC1217">
            <v>7.4370999999999992</v>
          </cell>
        </row>
        <row r="1218">
          <cell r="N1218">
            <v>247471</v>
          </cell>
          <cell r="AC1218">
            <v>7.4370999999999992</v>
          </cell>
        </row>
        <row r="1219">
          <cell r="N1219">
            <v>246989</v>
          </cell>
          <cell r="AC1219">
            <v>9.6425999999999998</v>
          </cell>
        </row>
        <row r="1220">
          <cell r="N1220">
            <v>246989</v>
          </cell>
          <cell r="AC1220">
            <v>9.6425999999999998</v>
          </cell>
        </row>
        <row r="1221">
          <cell r="N1221">
            <v>4276</v>
          </cell>
          <cell r="AC1221">
            <v>4.8707000000000003</v>
          </cell>
        </row>
        <row r="1222">
          <cell r="N1222">
            <v>247331</v>
          </cell>
          <cell r="AC1222">
            <v>5.2154999999999996</v>
          </cell>
        </row>
        <row r="1223">
          <cell r="N1223">
            <v>247331</v>
          </cell>
          <cell r="AC1223">
            <v>5.2154999999999996</v>
          </cell>
        </row>
        <row r="1224">
          <cell r="N1224">
            <v>275106</v>
          </cell>
          <cell r="AC1224">
            <v>12.035399999999999</v>
          </cell>
        </row>
        <row r="1225">
          <cell r="N1225">
            <v>275106</v>
          </cell>
          <cell r="AC1225">
            <v>12.035399999999999</v>
          </cell>
        </row>
        <row r="1226">
          <cell r="N1226">
            <v>268322</v>
          </cell>
          <cell r="AC1226">
            <v>6.2341000000000006</v>
          </cell>
        </row>
        <row r="1227">
          <cell r="N1227">
            <v>268326</v>
          </cell>
          <cell r="AC1227">
            <v>3.3584999999999998</v>
          </cell>
        </row>
        <row r="1228">
          <cell r="N1228">
            <v>201717</v>
          </cell>
          <cell r="AC1228">
            <v>9.7219999999999995</v>
          </cell>
        </row>
        <row r="1229">
          <cell r="N1229">
            <v>201717</v>
          </cell>
          <cell r="AC1229">
            <v>9.7219999999999995</v>
          </cell>
        </row>
        <row r="1230">
          <cell r="N1230">
            <v>247575</v>
          </cell>
          <cell r="AC1230">
            <v>12.023</v>
          </cell>
        </row>
        <row r="1231">
          <cell r="N1231">
            <v>247575</v>
          </cell>
          <cell r="AC1231">
            <v>12.023</v>
          </cell>
        </row>
        <row r="1232">
          <cell r="N1232">
            <v>20048</v>
          </cell>
          <cell r="AC1232">
            <v>2.306</v>
          </cell>
        </row>
        <row r="1233">
          <cell r="N1233">
            <v>150453</v>
          </cell>
          <cell r="AC1233">
            <v>16.593699999999998</v>
          </cell>
        </row>
        <row r="1234">
          <cell r="N1234">
            <v>150453</v>
          </cell>
          <cell r="AC1234">
            <v>16.593699999999998</v>
          </cell>
        </row>
        <row r="1235">
          <cell r="N1235">
            <v>274674</v>
          </cell>
          <cell r="AC1235">
            <v>10.25</v>
          </cell>
        </row>
        <row r="1236">
          <cell r="N1236">
            <v>198521</v>
          </cell>
          <cell r="AC1236">
            <v>4.1285999999999996</v>
          </cell>
        </row>
        <row r="1237">
          <cell r="N1237">
            <v>294750</v>
          </cell>
          <cell r="AC1237">
            <v>17.802900000000001</v>
          </cell>
        </row>
        <row r="1238">
          <cell r="N1238">
            <v>174711</v>
          </cell>
          <cell r="AC1238">
            <v>3.1882999999999999</v>
          </cell>
        </row>
        <row r="1239">
          <cell r="N1239">
            <v>174711</v>
          </cell>
          <cell r="AC1239">
            <v>3.1882999999999999</v>
          </cell>
        </row>
        <row r="1240">
          <cell r="N1240">
            <v>65041</v>
          </cell>
          <cell r="AC1240">
            <v>1.5555000000000001</v>
          </cell>
        </row>
        <row r="1241">
          <cell r="N1241">
            <v>65041</v>
          </cell>
          <cell r="AC1241">
            <v>1.5555000000000001</v>
          </cell>
        </row>
        <row r="1242">
          <cell r="N1242">
            <v>201533</v>
          </cell>
          <cell r="AC1242">
            <v>20.344000000000001</v>
          </cell>
        </row>
        <row r="1243">
          <cell r="N1243">
            <v>201533</v>
          </cell>
          <cell r="AC1243">
            <v>20.344000000000001</v>
          </cell>
        </row>
        <row r="1244">
          <cell r="N1244">
            <v>32746</v>
          </cell>
          <cell r="AC1244">
            <v>1.8250999999999999</v>
          </cell>
        </row>
        <row r="1245">
          <cell r="N1245">
            <v>304299</v>
          </cell>
          <cell r="AC1245">
            <v>11.629200000000001</v>
          </cell>
        </row>
        <row r="1246">
          <cell r="N1246">
            <v>32746</v>
          </cell>
          <cell r="AC1246">
            <v>1.8250999999999999</v>
          </cell>
        </row>
        <row r="1247">
          <cell r="N1247">
            <v>246206</v>
          </cell>
          <cell r="AC1247">
            <v>8.9504999999999999</v>
          </cell>
        </row>
        <row r="1248">
          <cell r="N1248">
            <v>246206</v>
          </cell>
          <cell r="AC1248">
            <v>8.9504999999999999</v>
          </cell>
        </row>
        <row r="1249">
          <cell r="N1249">
            <v>10248</v>
          </cell>
          <cell r="AC1249">
            <v>11.068099999999999</v>
          </cell>
        </row>
        <row r="1250">
          <cell r="N1250">
            <v>10248</v>
          </cell>
          <cell r="AC1250">
            <v>11.068099999999999</v>
          </cell>
        </row>
        <row r="1251">
          <cell r="N1251">
            <v>10248</v>
          </cell>
          <cell r="AC1251">
            <v>11.068099999999999</v>
          </cell>
        </row>
        <row r="1252">
          <cell r="N1252">
            <v>10248</v>
          </cell>
          <cell r="AC1252">
            <v>11.068099999999999</v>
          </cell>
        </row>
        <row r="1253">
          <cell r="N1253">
            <v>151332</v>
          </cell>
          <cell r="AC1253">
            <v>5.6378000000000004</v>
          </cell>
        </row>
        <row r="1254">
          <cell r="N1254">
            <v>11144</v>
          </cell>
          <cell r="AC1254">
            <v>8.3455999999999992</v>
          </cell>
        </row>
        <row r="1255">
          <cell r="N1255">
            <v>151332</v>
          </cell>
          <cell r="AC1255">
            <v>5.6378000000000004</v>
          </cell>
        </row>
        <row r="1256">
          <cell r="N1256">
            <v>157265</v>
          </cell>
          <cell r="AC1256">
            <v>129.1831</v>
          </cell>
        </row>
        <row r="1257">
          <cell r="N1257">
            <v>157265</v>
          </cell>
          <cell r="AC1257">
            <v>129.1831</v>
          </cell>
        </row>
        <row r="1258">
          <cell r="N1258">
            <v>280531</v>
          </cell>
          <cell r="AC1258">
            <v>4.6772999999999998</v>
          </cell>
        </row>
        <row r="1259">
          <cell r="N1259">
            <v>280531</v>
          </cell>
          <cell r="AC1259">
            <v>4.6772999999999998</v>
          </cell>
        </row>
        <row r="1260">
          <cell r="N1260">
            <v>204767</v>
          </cell>
          <cell r="AC1260">
            <v>2.1945000000000001</v>
          </cell>
        </row>
        <row r="1261">
          <cell r="N1261">
            <v>204767</v>
          </cell>
          <cell r="AC1261">
            <v>2.1945000000000001</v>
          </cell>
        </row>
        <row r="1262">
          <cell r="N1262">
            <v>247534</v>
          </cell>
          <cell r="AC1262">
            <v>55.79760000000001</v>
          </cell>
        </row>
        <row r="1263">
          <cell r="N1263">
            <v>247534</v>
          </cell>
          <cell r="AC1263">
            <v>55.79760000000001</v>
          </cell>
        </row>
        <row r="1264">
          <cell r="N1264">
            <v>10449</v>
          </cell>
          <cell r="AC1264">
            <v>14.858700000000001</v>
          </cell>
        </row>
        <row r="1265">
          <cell r="N1265">
            <v>10449</v>
          </cell>
          <cell r="AC1265">
            <v>14.858700000000001</v>
          </cell>
        </row>
        <row r="1266">
          <cell r="N1266">
            <v>256797</v>
          </cell>
          <cell r="AC1266">
            <v>1.6437999999999999</v>
          </cell>
        </row>
        <row r="1267">
          <cell r="N1267">
            <v>193145</v>
          </cell>
          <cell r="AC1267">
            <v>5.2350000000000003</v>
          </cell>
        </row>
        <row r="1268">
          <cell r="N1268">
            <v>193145</v>
          </cell>
          <cell r="AC1268">
            <v>5.2350000000000003</v>
          </cell>
        </row>
        <row r="1269">
          <cell r="N1269">
            <v>175590</v>
          </cell>
          <cell r="AC1269">
            <v>5.2350000000000003</v>
          </cell>
        </row>
        <row r="1270">
          <cell r="N1270">
            <v>175590</v>
          </cell>
          <cell r="AC1270">
            <v>5.2350000000000003</v>
          </cell>
        </row>
        <row r="1271">
          <cell r="N1271">
            <v>193145</v>
          </cell>
          <cell r="AC1271">
            <v>5.2350000000000003</v>
          </cell>
        </row>
        <row r="1272">
          <cell r="N1272">
            <v>256797</v>
          </cell>
          <cell r="AC1272">
            <v>1.6437999999999999</v>
          </cell>
        </row>
        <row r="1273">
          <cell r="N1273">
            <v>300459</v>
          </cell>
          <cell r="AC1273">
            <v>10.8574</v>
          </cell>
        </row>
        <row r="1274">
          <cell r="N1274">
            <v>8980</v>
          </cell>
          <cell r="AC1274">
            <v>8.0313999999999997</v>
          </cell>
        </row>
        <row r="1275">
          <cell r="N1275">
            <v>8980</v>
          </cell>
          <cell r="AC1275">
            <v>8.0313999999999997</v>
          </cell>
        </row>
        <row r="1276">
          <cell r="N1276">
            <v>179898</v>
          </cell>
          <cell r="AC1276">
            <v>11.324</v>
          </cell>
        </row>
        <row r="1277">
          <cell r="N1277">
            <v>304699</v>
          </cell>
          <cell r="AC1277">
            <v>3.4874000000000001</v>
          </cell>
        </row>
        <row r="1278">
          <cell r="N1278">
            <v>59499</v>
          </cell>
          <cell r="AC1278">
            <v>4.7427000000000001</v>
          </cell>
        </row>
        <row r="1279">
          <cell r="N1279">
            <v>1220</v>
          </cell>
          <cell r="AC1279">
            <v>0.73650000000000004</v>
          </cell>
        </row>
        <row r="1280">
          <cell r="N1280">
            <v>187181</v>
          </cell>
          <cell r="AC1280">
            <v>4.72</v>
          </cell>
        </row>
        <row r="1281">
          <cell r="N1281">
            <v>187181</v>
          </cell>
          <cell r="AC1281">
            <v>4.72</v>
          </cell>
        </row>
        <row r="1282">
          <cell r="N1282">
            <v>244844</v>
          </cell>
          <cell r="AC1282">
            <v>5.0019999999999998</v>
          </cell>
        </row>
        <row r="1283">
          <cell r="N1283">
            <v>244844</v>
          </cell>
          <cell r="AC1283">
            <v>5.0019999999999998</v>
          </cell>
        </row>
        <row r="1284">
          <cell r="N1284">
            <v>23085</v>
          </cell>
          <cell r="AC1284">
            <v>1.9151</v>
          </cell>
        </row>
        <row r="1285">
          <cell r="N1285">
            <v>23085</v>
          </cell>
          <cell r="AC1285">
            <v>1.9151</v>
          </cell>
        </row>
        <row r="1286">
          <cell r="N1286">
            <v>23085</v>
          </cell>
          <cell r="AC1286">
            <v>1.9151</v>
          </cell>
        </row>
        <row r="1287">
          <cell r="N1287">
            <v>23085</v>
          </cell>
          <cell r="AC1287">
            <v>1.9151</v>
          </cell>
        </row>
        <row r="1288">
          <cell r="N1288">
            <v>247365</v>
          </cell>
          <cell r="AC1288">
            <v>7.6071</v>
          </cell>
        </row>
        <row r="1289">
          <cell r="N1289">
            <v>291661</v>
          </cell>
          <cell r="AC1289">
            <v>5.4333999999999998</v>
          </cell>
        </row>
        <row r="1290">
          <cell r="N1290">
            <v>247365</v>
          </cell>
          <cell r="AC1290">
            <v>7.6071</v>
          </cell>
        </row>
        <row r="1291">
          <cell r="N1291">
            <v>247365</v>
          </cell>
          <cell r="AC1291">
            <v>7.6071</v>
          </cell>
        </row>
        <row r="1292">
          <cell r="N1292">
            <v>301126</v>
          </cell>
          <cell r="AC1292">
            <v>1.2213000000000001</v>
          </cell>
        </row>
        <row r="1293">
          <cell r="N1293">
            <v>285463</v>
          </cell>
          <cell r="AC1293">
            <v>11.612699999999998</v>
          </cell>
        </row>
        <row r="1294">
          <cell r="N1294">
            <v>298563</v>
          </cell>
          <cell r="AC1294">
            <v>5.2907999999999999</v>
          </cell>
        </row>
        <row r="1295">
          <cell r="N1295">
            <v>298563</v>
          </cell>
          <cell r="AC1295">
            <v>5.2907999999999999</v>
          </cell>
        </row>
        <row r="1296">
          <cell r="N1296">
            <v>171538</v>
          </cell>
          <cell r="AC1296">
            <v>7.1029999999999989</v>
          </cell>
        </row>
        <row r="1297">
          <cell r="N1297">
            <v>171538</v>
          </cell>
          <cell r="AC1297">
            <v>7.1029999999999998</v>
          </cell>
        </row>
        <row r="1298">
          <cell r="N1298">
            <v>41397</v>
          </cell>
          <cell r="AC1298">
            <v>7.4231999999999987</v>
          </cell>
        </row>
        <row r="1299">
          <cell r="N1299">
            <v>39216</v>
          </cell>
          <cell r="AC1299">
            <v>2.6187999999999998</v>
          </cell>
        </row>
        <row r="1300">
          <cell r="N1300">
            <v>39216</v>
          </cell>
          <cell r="AC1300">
            <v>2.6187999999999998</v>
          </cell>
        </row>
        <row r="1301">
          <cell r="N1301">
            <v>39216</v>
          </cell>
          <cell r="AC1301">
            <v>2.6187999999999998</v>
          </cell>
        </row>
        <row r="1302">
          <cell r="N1302">
            <v>179117</v>
          </cell>
          <cell r="AC1302">
            <v>23.119</v>
          </cell>
        </row>
        <row r="1303">
          <cell r="N1303">
            <v>179117</v>
          </cell>
          <cell r="AC1303">
            <v>23.119</v>
          </cell>
        </row>
        <row r="1304">
          <cell r="N1304">
            <v>226901</v>
          </cell>
          <cell r="AC1304">
            <v>9.077</v>
          </cell>
        </row>
        <row r="1305">
          <cell r="N1305">
            <v>226901</v>
          </cell>
          <cell r="AC1305">
            <v>9.077</v>
          </cell>
        </row>
        <row r="1306">
          <cell r="N1306">
            <v>285463</v>
          </cell>
          <cell r="AC1306">
            <v>11.6127</v>
          </cell>
        </row>
        <row r="1307">
          <cell r="N1307">
            <v>226901</v>
          </cell>
          <cell r="AC1307">
            <v>9.077</v>
          </cell>
        </row>
        <row r="1308">
          <cell r="N1308">
            <v>252072</v>
          </cell>
          <cell r="AC1308">
            <v>6.1626000000000003</v>
          </cell>
        </row>
        <row r="1309">
          <cell r="N1309">
            <v>64292</v>
          </cell>
          <cell r="AC1309">
            <v>7.1086</v>
          </cell>
        </row>
        <row r="1310">
          <cell r="N1310">
            <v>133394</v>
          </cell>
          <cell r="AC1310">
            <v>11.9872</v>
          </cell>
        </row>
        <row r="1311">
          <cell r="N1311">
            <v>296050</v>
          </cell>
          <cell r="AC1311">
            <v>8.9930000000000003</v>
          </cell>
        </row>
        <row r="1312">
          <cell r="N1312">
            <v>255052</v>
          </cell>
          <cell r="AC1312">
            <v>5.8</v>
          </cell>
        </row>
        <row r="1313">
          <cell r="N1313">
            <v>304099</v>
          </cell>
          <cell r="AC1313">
            <v>1.7725</v>
          </cell>
        </row>
        <row r="1314">
          <cell r="N1314">
            <v>285463</v>
          </cell>
          <cell r="AC1314">
            <v>11.6127</v>
          </cell>
        </row>
        <row r="1315">
          <cell r="N1315">
            <v>304853</v>
          </cell>
          <cell r="AC1315">
            <v>2.9500000000000006</v>
          </cell>
        </row>
        <row r="1316">
          <cell r="N1316">
            <v>304853</v>
          </cell>
          <cell r="AC1316">
            <v>2.95</v>
          </cell>
        </row>
        <row r="1317">
          <cell r="N1317">
            <v>154159</v>
          </cell>
          <cell r="AC1317">
            <v>7.0187999999999997</v>
          </cell>
        </row>
        <row r="1318">
          <cell r="N1318">
            <v>154159</v>
          </cell>
          <cell r="AC1318">
            <v>7.0187999999999997</v>
          </cell>
        </row>
        <row r="1319">
          <cell r="N1319">
            <v>154159</v>
          </cell>
          <cell r="AC1319">
            <v>7.0187999999999997</v>
          </cell>
        </row>
        <row r="1320">
          <cell r="N1320">
            <v>9549</v>
          </cell>
          <cell r="AC1320">
            <v>1.2828999999999999</v>
          </cell>
        </row>
        <row r="1321">
          <cell r="N1321">
            <v>272098</v>
          </cell>
          <cell r="AC1321">
            <v>11.898</v>
          </cell>
        </row>
        <row r="1322">
          <cell r="N1322">
            <v>272098</v>
          </cell>
          <cell r="AC1322">
            <v>11.898</v>
          </cell>
        </row>
        <row r="1323">
          <cell r="N1323">
            <v>99319</v>
          </cell>
          <cell r="AC1323">
            <v>2.6858</v>
          </cell>
        </row>
        <row r="1324">
          <cell r="N1324">
            <v>99319</v>
          </cell>
          <cell r="AC1324">
            <v>2.6858</v>
          </cell>
        </row>
        <row r="1325">
          <cell r="N1325">
            <v>99319</v>
          </cell>
          <cell r="AC1325">
            <v>2.6858</v>
          </cell>
        </row>
        <row r="1326">
          <cell r="N1326">
            <v>210558</v>
          </cell>
          <cell r="AC1326">
            <v>24.746600000000001</v>
          </cell>
        </row>
        <row r="1327">
          <cell r="N1327">
            <v>210558</v>
          </cell>
          <cell r="AC1327">
            <v>24.746600000000001</v>
          </cell>
        </row>
        <row r="1328">
          <cell r="N1328">
            <v>246459</v>
          </cell>
          <cell r="AC1328">
            <v>11.0732</v>
          </cell>
        </row>
        <row r="1329">
          <cell r="N1329">
            <v>246459</v>
          </cell>
          <cell r="AC1329">
            <v>11.0732</v>
          </cell>
        </row>
        <row r="1330">
          <cell r="N1330">
            <v>14465</v>
          </cell>
          <cell r="AC1330">
            <v>2.7814999999999999</v>
          </cell>
        </row>
        <row r="1331">
          <cell r="N1331">
            <v>243519</v>
          </cell>
          <cell r="AC1331">
            <v>9.5327999999999999</v>
          </cell>
        </row>
        <row r="1332">
          <cell r="N1332">
            <v>184887</v>
          </cell>
          <cell r="AC1332">
            <v>12.28</v>
          </cell>
        </row>
        <row r="1333">
          <cell r="N1333">
            <v>204767</v>
          </cell>
          <cell r="AC1333">
            <v>2.1945000000000001</v>
          </cell>
        </row>
        <row r="1334">
          <cell r="N1334">
            <v>204767</v>
          </cell>
          <cell r="AC1334">
            <v>2.1945000000000001</v>
          </cell>
        </row>
        <row r="1335">
          <cell r="N1335">
            <v>204771</v>
          </cell>
          <cell r="AC1335">
            <v>2.6198999999999999</v>
          </cell>
        </row>
        <row r="1336">
          <cell r="N1336">
            <v>204771</v>
          </cell>
          <cell r="AC1336">
            <v>2.6198999999999999</v>
          </cell>
        </row>
        <row r="1337">
          <cell r="N1337">
            <v>204771</v>
          </cell>
          <cell r="AC1337">
            <v>2.6198999999999999</v>
          </cell>
        </row>
        <row r="1338">
          <cell r="N1338">
            <v>92111</v>
          </cell>
          <cell r="AC1338">
            <v>11.5937</v>
          </cell>
        </row>
        <row r="1339">
          <cell r="N1339">
            <v>92111</v>
          </cell>
          <cell r="AC1339">
            <v>11.5937</v>
          </cell>
        </row>
        <row r="1340">
          <cell r="N1340">
            <v>205445</v>
          </cell>
          <cell r="AC1340">
            <v>2.1423999999999999</v>
          </cell>
        </row>
        <row r="1341">
          <cell r="N1341">
            <v>205445</v>
          </cell>
          <cell r="AC1341">
            <v>2.1423999999999999</v>
          </cell>
        </row>
        <row r="1342">
          <cell r="N1342">
            <v>261175</v>
          </cell>
          <cell r="AC1342">
            <v>4.8407</v>
          </cell>
        </row>
        <row r="1343">
          <cell r="N1343">
            <v>304239</v>
          </cell>
          <cell r="AC1343">
            <v>13.8</v>
          </cell>
        </row>
        <row r="1344">
          <cell r="N1344">
            <v>261175</v>
          </cell>
          <cell r="AC1344">
            <v>4.8407</v>
          </cell>
        </row>
        <row r="1345">
          <cell r="N1345">
            <v>203325</v>
          </cell>
          <cell r="AC1345">
            <v>4.8978000000000002</v>
          </cell>
        </row>
        <row r="1346">
          <cell r="N1346">
            <v>203325</v>
          </cell>
          <cell r="AC1346">
            <v>4.8978000000000002</v>
          </cell>
        </row>
        <row r="1347">
          <cell r="N1347">
            <v>203325</v>
          </cell>
          <cell r="AC1347">
            <v>4.8978000000000002</v>
          </cell>
        </row>
        <row r="1348">
          <cell r="N1348">
            <v>237652</v>
          </cell>
          <cell r="AC1348">
            <v>1.5960000000000001</v>
          </cell>
        </row>
        <row r="1349">
          <cell r="N1349">
            <v>229086</v>
          </cell>
          <cell r="AC1349">
            <v>18.008500000000002</v>
          </cell>
        </row>
        <row r="1350">
          <cell r="N1350">
            <v>229086</v>
          </cell>
          <cell r="AC1350">
            <v>18.008500000000002</v>
          </cell>
        </row>
        <row r="1351">
          <cell r="N1351">
            <v>65026</v>
          </cell>
          <cell r="AC1351">
            <v>3.2198000000000002</v>
          </cell>
        </row>
        <row r="1352">
          <cell r="N1352">
            <v>65026</v>
          </cell>
          <cell r="AC1352">
            <v>3.2198000000000002</v>
          </cell>
        </row>
        <row r="1353">
          <cell r="N1353">
            <v>212888</v>
          </cell>
          <cell r="AC1353">
            <v>53.5884</v>
          </cell>
        </row>
        <row r="1354">
          <cell r="N1354">
            <v>245953</v>
          </cell>
          <cell r="AC1354">
            <v>14.059100000000001</v>
          </cell>
        </row>
        <row r="1355">
          <cell r="N1355">
            <v>19409</v>
          </cell>
          <cell r="AC1355">
            <v>6.6643999999999997</v>
          </cell>
        </row>
        <row r="1356">
          <cell r="N1356">
            <v>252596</v>
          </cell>
          <cell r="AC1356">
            <v>6.1177999999999999</v>
          </cell>
        </row>
        <row r="1357">
          <cell r="N1357">
            <v>245953</v>
          </cell>
          <cell r="AC1357">
            <v>14.059100000000001</v>
          </cell>
        </row>
        <row r="1358">
          <cell r="N1358">
            <v>277334</v>
          </cell>
          <cell r="AC1358">
            <v>0.81669999999999998</v>
          </cell>
        </row>
        <row r="1359">
          <cell r="N1359">
            <v>29278</v>
          </cell>
          <cell r="AC1359">
            <v>22.735900000000001</v>
          </cell>
        </row>
        <row r="1360">
          <cell r="N1360">
            <v>232733</v>
          </cell>
          <cell r="AC1360">
            <v>14.6036</v>
          </cell>
        </row>
        <row r="1361">
          <cell r="N1361">
            <v>232733</v>
          </cell>
          <cell r="AC1361">
            <v>14.6036</v>
          </cell>
        </row>
        <row r="1362">
          <cell r="N1362">
            <v>232733</v>
          </cell>
          <cell r="AC1362">
            <v>14.6036</v>
          </cell>
        </row>
        <row r="1363">
          <cell r="N1363">
            <v>68516</v>
          </cell>
          <cell r="AC1363">
            <v>9.3558000000000003</v>
          </cell>
        </row>
        <row r="1364">
          <cell r="N1364">
            <v>707413</v>
          </cell>
          <cell r="AC1364">
            <v>8.3000000000000007</v>
          </cell>
        </row>
        <row r="1365">
          <cell r="N1365">
            <v>14068</v>
          </cell>
          <cell r="AC1365">
            <v>15.5</v>
          </cell>
        </row>
        <row r="1366">
          <cell r="N1366">
            <v>706929</v>
          </cell>
          <cell r="AC1366">
            <v>20.7</v>
          </cell>
        </row>
        <row r="1367">
          <cell r="N1367">
            <v>184285</v>
          </cell>
          <cell r="AC1367">
            <v>9.2729000000000017</v>
          </cell>
        </row>
        <row r="1368">
          <cell r="N1368">
            <v>184285</v>
          </cell>
          <cell r="AC1368">
            <v>9.2728999999999999</v>
          </cell>
        </row>
        <row r="1369">
          <cell r="N1369">
            <v>11804</v>
          </cell>
          <cell r="AC1369">
            <v>9.93</v>
          </cell>
        </row>
        <row r="1370">
          <cell r="N1370">
            <v>19315</v>
          </cell>
          <cell r="AC1370">
            <v>18.899999999999999</v>
          </cell>
        </row>
        <row r="1371">
          <cell r="N1371">
            <v>37342</v>
          </cell>
          <cell r="AC1371">
            <v>13.62</v>
          </cell>
        </row>
        <row r="1372">
          <cell r="N1372">
            <v>310894</v>
          </cell>
          <cell r="AC1372">
            <v>2.8361999999999998</v>
          </cell>
        </row>
        <row r="1373">
          <cell r="N1373">
            <v>126350</v>
          </cell>
          <cell r="AC1373">
            <v>2.4275000000000002</v>
          </cell>
        </row>
        <row r="1374">
          <cell r="N1374">
            <v>171308</v>
          </cell>
          <cell r="AC1374">
            <v>4.6551999999999998</v>
          </cell>
        </row>
        <row r="1375">
          <cell r="N1375">
            <v>12510</v>
          </cell>
          <cell r="AC1375">
            <v>6.25</v>
          </cell>
        </row>
        <row r="1376">
          <cell r="N1376">
            <v>242004</v>
          </cell>
          <cell r="AC1376">
            <v>8.4315999999999995</v>
          </cell>
        </row>
        <row r="1377">
          <cell r="N1377">
            <v>34319</v>
          </cell>
          <cell r="AC1377">
            <v>2.7964000000000002</v>
          </cell>
        </row>
        <row r="1378">
          <cell r="N1378">
            <v>307633</v>
          </cell>
          <cell r="AC1378">
            <v>3.8717999999999995</v>
          </cell>
        </row>
        <row r="1379">
          <cell r="N1379">
            <v>307633</v>
          </cell>
          <cell r="AC1379">
            <v>3.8717999999999995</v>
          </cell>
        </row>
        <row r="1380">
          <cell r="N1380">
            <v>274674</v>
          </cell>
          <cell r="AC1380">
            <v>10.25</v>
          </cell>
        </row>
        <row r="1381">
          <cell r="N1381">
            <v>194307</v>
          </cell>
          <cell r="AC1381">
            <v>8.16</v>
          </cell>
        </row>
        <row r="1382">
          <cell r="N1382">
            <v>82179</v>
          </cell>
          <cell r="AC1382">
            <v>4.5818000000000003</v>
          </cell>
        </row>
        <row r="1383">
          <cell r="N1383">
            <v>203306</v>
          </cell>
          <cell r="AC1383">
            <v>9.7219999999999995</v>
          </cell>
        </row>
        <row r="1384">
          <cell r="N1384">
            <v>203306</v>
          </cell>
          <cell r="AC1384">
            <v>9.7219999999999995</v>
          </cell>
        </row>
        <row r="1385">
          <cell r="N1385">
            <v>5423</v>
          </cell>
          <cell r="AC1385">
            <v>1.9593</v>
          </cell>
        </row>
        <row r="1386">
          <cell r="N1386">
            <v>309328</v>
          </cell>
          <cell r="AC1386">
            <v>5.5237999999999996</v>
          </cell>
        </row>
        <row r="1387">
          <cell r="N1387">
            <v>61783</v>
          </cell>
          <cell r="AC1387">
            <v>11.4209</v>
          </cell>
        </row>
        <row r="1388">
          <cell r="N1388">
            <v>11144</v>
          </cell>
          <cell r="AC1388">
            <v>8.3455999999999992</v>
          </cell>
        </row>
        <row r="1389">
          <cell r="N1389">
            <v>304649</v>
          </cell>
          <cell r="AC1389">
            <v>4.1035000000000004</v>
          </cell>
        </row>
        <row r="1390">
          <cell r="N1390">
            <v>280420</v>
          </cell>
          <cell r="AC1390">
            <v>10.233599999999999</v>
          </cell>
        </row>
        <row r="1391">
          <cell r="N1391">
            <v>220039</v>
          </cell>
          <cell r="AC1391">
            <v>10.332700000000001</v>
          </cell>
        </row>
        <row r="1392">
          <cell r="N1392">
            <v>288336</v>
          </cell>
          <cell r="AC1392">
            <v>3.1853999999999996</v>
          </cell>
        </row>
        <row r="1393">
          <cell r="N1393">
            <v>295128</v>
          </cell>
          <cell r="AC1393">
            <v>5.24</v>
          </cell>
        </row>
        <row r="1394">
          <cell r="N1394">
            <v>195313</v>
          </cell>
          <cell r="AC1394">
            <v>10.544499999999999</v>
          </cell>
        </row>
        <row r="1395">
          <cell r="N1395">
            <v>309874</v>
          </cell>
          <cell r="AC1395">
            <v>54.296999999999997</v>
          </cell>
        </row>
        <row r="1396">
          <cell r="N1396">
            <v>89397</v>
          </cell>
          <cell r="AC1396">
            <v>3.09</v>
          </cell>
        </row>
        <row r="1397">
          <cell r="N1397">
            <v>288197</v>
          </cell>
          <cell r="AC1397">
            <v>19.002199999999998</v>
          </cell>
        </row>
        <row r="1398">
          <cell r="N1398">
            <v>241903</v>
          </cell>
          <cell r="AC1398">
            <v>8.9766999999999992</v>
          </cell>
        </row>
        <row r="1399">
          <cell r="N1399">
            <v>241903</v>
          </cell>
          <cell r="AC1399">
            <v>8.9766999999999992</v>
          </cell>
        </row>
        <row r="1400">
          <cell r="N1400">
            <v>155815</v>
          </cell>
          <cell r="AC1400">
            <v>5.7729999999999988</v>
          </cell>
        </row>
        <row r="1401">
          <cell r="N1401">
            <v>280420</v>
          </cell>
          <cell r="AC1401">
            <v>10.233599999999999</v>
          </cell>
        </row>
        <row r="1402">
          <cell r="N1402">
            <v>297477</v>
          </cell>
          <cell r="AC1402">
            <v>3.835</v>
          </cell>
        </row>
        <row r="1403">
          <cell r="N1403">
            <v>296832</v>
          </cell>
          <cell r="AC1403">
            <v>12.240500000000001</v>
          </cell>
        </row>
        <row r="1404">
          <cell r="N1404">
            <v>296832</v>
          </cell>
          <cell r="AC1404">
            <v>12.240500000000001</v>
          </cell>
        </row>
        <row r="1405">
          <cell r="N1405">
            <v>191317</v>
          </cell>
          <cell r="AC1405">
            <v>13.910999999999998</v>
          </cell>
        </row>
        <row r="1406">
          <cell r="N1406">
            <v>708119</v>
          </cell>
          <cell r="AC1406">
            <v>13.5</v>
          </cell>
        </row>
        <row r="1407">
          <cell r="N1407">
            <v>247537</v>
          </cell>
          <cell r="AC1407">
            <v>54.276600000000002</v>
          </cell>
        </row>
        <row r="1408">
          <cell r="N1408">
            <v>203159</v>
          </cell>
          <cell r="AC1408">
            <v>23.937999999999999</v>
          </cell>
        </row>
        <row r="1409">
          <cell r="N1409">
            <v>203159</v>
          </cell>
          <cell r="AC1409">
            <v>23.937999999999999</v>
          </cell>
        </row>
        <row r="1410">
          <cell r="N1410">
            <v>155187</v>
          </cell>
          <cell r="AC1410">
            <v>12.35</v>
          </cell>
        </row>
        <row r="1411">
          <cell r="N1411">
            <v>300706</v>
          </cell>
          <cell r="AC1411">
            <v>7.8396999999999997</v>
          </cell>
        </row>
        <row r="1412">
          <cell r="N1412">
            <v>202949</v>
          </cell>
          <cell r="AC1412">
            <v>16.643599999999999</v>
          </cell>
        </row>
        <row r="1413">
          <cell r="N1413">
            <v>202953</v>
          </cell>
          <cell r="AC1413">
            <v>14.528</v>
          </cell>
        </row>
        <row r="1414">
          <cell r="N1414">
            <v>57189</v>
          </cell>
          <cell r="AC1414">
            <v>3.8948</v>
          </cell>
        </row>
        <row r="1415">
          <cell r="N1415">
            <v>201564</v>
          </cell>
          <cell r="AC1415">
            <v>10.8332</v>
          </cell>
        </row>
        <row r="1416">
          <cell r="N1416">
            <v>202955</v>
          </cell>
          <cell r="AC1416">
            <v>17.548400000000001</v>
          </cell>
        </row>
        <row r="1417">
          <cell r="N1417">
            <v>304710</v>
          </cell>
          <cell r="AC1417">
            <v>6.7370000000000001</v>
          </cell>
        </row>
        <row r="1418">
          <cell r="N1418">
            <v>220043</v>
          </cell>
          <cell r="AC1418">
            <v>12.095599999999999</v>
          </cell>
        </row>
        <row r="1419">
          <cell r="N1419">
            <v>241820</v>
          </cell>
          <cell r="AC1419">
            <v>12.7217</v>
          </cell>
        </row>
        <row r="1420">
          <cell r="N1420">
            <v>187181</v>
          </cell>
          <cell r="AC1420">
            <v>4.72</v>
          </cell>
        </row>
        <row r="1421">
          <cell r="N1421">
            <v>77732</v>
          </cell>
          <cell r="AC1421">
            <v>14.5</v>
          </cell>
        </row>
        <row r="1422">
          <cell r="N1422">
            <v>223014</v>
          </cell>
          <cell r="AC1422">
            <v>12.9833</v>
          </cell>
        </row>
        <row r="1423">
          <cell r="N1423">
            <v>223014</v>
          </cell>
          <cell r="AC1423">
            <v>12.983299999999998</v>
          </cell>
        </row>
        <row r="1424">
          <cell r="N1424">
            <v>223014</v>
          </cell>
          <cell r="AC1424">
            <v>12.9833</v>
          </cell>
        </row>
        <row r="1425">
          <cell r="N1425">
            <v>95668</v>
          </cell>
          <cell r="AC1425">
            <v>2.4851000000000001</v>
          </cell>
        </row>
        <row r="1426">
          <cell r="N1426">
            <v>95668</v>
          </cell>
          <cell r="AC1426">
            <v>2.4851000000000001</v>
          </cell>
        </row>
        <row r="1427">
          <cell r="N1427">
            <v>95668</v>
          </cell>
          <cell r="AC1427">
            <v>2.4851000000000001</v>
          </cell>
        </row>
        <row r="1428">
          <cell r="N1428">
            <v>95668</v>
          </cell>
          <cell r="AC1428">
            <v>2.4851000000000001</v>
          </cell>
        </row>
        <row r="1429">
          <cell r="N1429">
            <v>232587</v>
          </cell>
          <cell r="AC1429">
            <v>9.4703999999999997</v>
          </cell>
        </row>
        <row r="1430">
          <cell r="N1430">
            <v>232587</v>
          </cell>
          <cell r="AC1430">
            <v>9.4703999999999997</v>
          </cell>
        </row>
        <row r="1431">
          <cell r="N1431">
            <v>232587</v>
          </cell>
          <cell r="AC1431">
            <v>9.4703999999999997</v>
          </cell>
        </row>
        <row r="1432">
          <cell r="N1432">
            <v>232587</v>
          </cell>
          <cell r="AC1432">
            <v>9.4703999999999997</v>
          </cell>
        </row>
        <row r="1433">
          <cell r="N1433">
            <v>236672</v>
          </cell>
          <cell r="AC1433">
            <v>8.8522999999999996</v>
          </cell>
        </row>
        <row r="1434">
          <cell r="N1434">
            <v>236672</v>
          </cell>
          <cell r="AC1434">
            <v>8.8522999999999996</v>
          </cell>
        </row>
        <row r="1435">
          <cell r="N1435">
            <v>236672</v>
          </cell>
          <cell r="AC1435">
            <v>8.8522999999999996</v>
          </cell>
        </row>
        <row r="1436">
          <cell r="N1436">
            <v>55249</v>
          </cell>
          <cell r="AC1436">
            <v>6.0761000000000003</v>
          </cell>
        </row>
        <row r="1437">
          <cell r="N1437">
            <v>55249</v>
          </cell>
          <cell r="AC1437">
            <v>6.0761000000000003</v>
          </cell>
        </row>
        <row r="1438">
          <cell r="N1438">
            <v>164084</v>
          </cell>
          <cell r="AC1438">
            <v>18.630500000000001</v>
          </cell>
        </row>
        <row r="1439">
          <cell r="N1439">
            <v>164084</v>
          </cell>
          <cell r="AC1439">
            <v>18.630500000000001</v>
          </cell>
        </row>
        <row r="1440">
          <cell r="N1440">
            <v>168451</v>
          </cell>
          <cell r="AC1440">
            <v>15.6363</v>
          </cell>
        </row>
        <row r="1441">
          <cell r="N1441">
            <v>168451</v>
          </cell>
          <cell r="AC1441">
            <v>15.6363</v>
          </cell>
        </row>
        <row r="1442">
          <cell r="N1442">
            <v>168451</v>
          </cell>
          <cell r="AC1442">
            <v>15.6363</v>
          </cell>
        </row>
        <row r="1443">
          <cell r="N1443">
            <v>191558</v>
          </cell>
          <cell r="AC1443">
            <v>0.8044</v>
          </cell>
        </row>
        <row r="1444">
          <cell r="N1444">
            <v>191558</v>
          </cell>
          <cell r="AC1444">
            <v>0.8044</v>
          </cell>
        </row>
        <row r="1445">
          <cell r="N1445">
            <v>193024</v>
          </cell>
          <cell r="AC1445">
            <v>2.5972</v>
          </cell>
        </row>
        <row r="1446">
          <cell r="N1446">
            <v>193024</v>
          </cell>
          <cell r="AC1446">
            <v>2.5971999999999995</v>
          </cell>
        </row>
        <row r="1447">
          <cell r="N1447">
            <v>193024</v>
          </cell>
          <cell r="AC1447">
            <v>2.5972</v>
          </cell>
        </row>
        <row r="1448">
          <cell r="N1448">
            <v>193010</v>
          </cell>
          <cell r="AC1448">
            <v>7.4790999999999999</v>
          </cell>
        </row>
        <row r="1449">
          <cell r="N1449">
            <v>193010</v>
          </cell>
          <cell r="AC1449">
            <v>7.4790999999999999</v>
          </cell>
        </row>
        <row r="1450">
          <cell r="N1450">
            <v>193010</v>
          </cell>
          <cell r="AC1450">
            <v>7.4790999999999999</v>
          </cell>
        </row>
        <row r="1451">
          <cell r="N1451">
            <v>264978</v>
          </cell>
          <cell r="AC1451">
            <v>8.0315999999999992</v>
          </cell>
        </row>
        <row r="1452">
          <cell r="N1452">
            <v>264978</v>
          </cell>
          <cell r="AC1452">
            <v>8.0315999999999992</v>
          </cell>
        </row>
        <row r="1453">
          <cell r="N1453">
            <v>264978</v>
          </cell>
          <cell r="AC1453">
            <v>8.0315999999999992</v>
          </cell>
        </row>
        <row r="1454">
          <cell r="N1454">
            <v>182701</v>
          </cell>
          <cell r="AC1454">
            <v>21.299099999999999</v>
          </cell>
        </row>
        <row r="1455">
          <cell r="N1455">
            <v>182701</v>
          </cell>
          <cell r="AC1455">
            <v>21.299099999999999</v>
          </cell>
        </row>
        <row r="1456">
          <cell r="N1456">
            <v>182701</v>
          </cell>
          <cell r="AC1456">
            <v>21.299099999999999</v>
          </cell>
        </row>
        <row r="1457">
          <cell r="N1457">
            <v>226569</v>
          </cell>
          <cell r="AC1457">
            <v>8.9969999999999999</v>
          </cell>
        </row>
        <row r="1458">
          <cell r="N1458">
            <v>226569</v>
          </cell>
          <cell r="AC1458">
            <v>8.9969999999999999</v>
          </cell>
        </row>
        <row r="1459">
          <cell r="N1459">
            <v>149979</v>
          </cell>
          <cell r="AC1459">
            <v>2.9418000000000002</v>
          </cell>
        </row>
        <row r="1460">
          <cell r="N1460">
            <v>231796</v>
          </cell>
          <cell r="AC1460">
            <v>9.2200000000000006</v>
          </cell>
        </row>
        <row r="1461">
          <cell r="N1461">
            <v>231796</v>
          </cell>
          <cell r="AC1461">
            <v>9.2200000000000006</v>
          </cell>
        </row>
        <row r="1462">
          <cell r="N1462">
            <v>231796</v>
          </cell>
          <cell r="AC1462">
            <v>9.2200000000000006</v>
          </cell>
        </row>
        <row r="1463">
          <cell r="N1463">
            <v>272983</v>
          </cell>
          <cell r="AC1463">
            <v>5.8247999999999998</v>
          </cell>
        </row>
        <row r="1464">
          <cell r="N1464">
            <v>246459</v>
          </cell>
          <cell r="AC1464">
            <v>11.0732</v>
          </cell>
        </row>
        <row r="1465">
          <cell r="N1465">
            <v>23507</v>
          </cell>
          <cell r="AC1465">
            <v>6.5103</v>
          </cell>
        </row>
        <row r="1466">
          <cell r="N1466">
            <v>85752</v>
          </cell>
          <cell r="AC1466">
            <v>6.7488999999999999</v>
          </cell>
        </row>
        <row r="1467">
          <cell r="N1467">
            <v>238933</v>
          </cell>
          <cell r="AC1467">
            <v>17.314599999999999</v>
          </cell>
        </row>
        <row r="1468">
          <cell r="N1468">
            <v>238933</v>
          </cell>
          <cell r="AC1468">
            <v>17.314599999999999</v>
          </cell>
        </row>
        <row r="1469">
          <cell r="N1469">
            <v>238933</v>
          </cell>
          <cell r="AC1469">
            <v>17.314599999999999</v>
          </cell>
        </row>
        <row r="1470">
          <cell r="N1470">
            <v>290647</v>
          </cell>
          <cell r="AC1470">
            <v>1.3973</v>
          </cell>
        </row>
        <row r="1471">
          <cell r="N1471">
            <v>297477</v>
          </cell>
          <cell r="AC1471">
            <v>3.8350000000000004</v>
          </cell>
        </row>
        <row r="1472">
          <cell r="N1472">
            <v>297477</v>
          </cell>
          <cell r="AC1472">
            <v>3.835</v>
          </cell>
        </row>
        <row r="1473">
          <cell r="N1473">
            <v>246459</v>
          </cell>
          <cell r="AC1473">
            <v>11.0732</v>
          </cell>
        </row>
        <row r="1474">
          <cell r="N1474">
            <v>297477</v>
          </cell>
          <cell r="AC1474">
            <v>3.835</v>
          </cell>
        </row>
        <row r="1475">
          <cell r="N1475">
            <v>10028</v>
          </cell>
          <cell r="AC1475">
            <v>15.3324</v>
          </cell>
        </row>
        <row r="1476">
          <cell r="N1476">
            <v>156122</v>
          </cell>
          <cell r="AC1476">
            <v>13.887</v>
          </cell>
        </row>
        <row r="1477">
          <cell r="N1477">
            <v>155815</v>
          </cell>
          <cell r="AC1477">
            <v>5.7729999999999988</v>
          </cell>
        </row>
        <row r="1478">
          <cell r="N1478">
            <v>226005</v>
          </cell>
          <cell r="AC1478">
            <v>5.4642999999999997</v>
          </cell>
        </row>
        <row r="1479">
          <cell r="N1479">
            <v>244934</v>
          </cell>
          <cell r="AC1479">
            <v>23.154199999999999</v>
          </cell>
        </row>
        <row r="1480">
          <cell r="N1480">
            <v>308148</v>
          </cell>
          <cell r="AC1480">
            <v>8.0055999999999994</v>
          </cell>
        </row>
        <row r="1481">
          <cell r="N1481">
            <v>308148</v>
          </cell>
          <cell r="AC1481">
            <v>8.0055999999999994</v>
          </cell>
        </row>
        <row r="1482">
          <cell r="N1482">
            <v>217738</v>
          </cell>
          <cell r="AC1482">
            <v>77.422399999999996</v>
          </cell>
        </row>
        <row r="1483">
          <cell r="N1483">
            <v>217738</v>
          </cell>
          <cell r="AC1483">
            <v>77.422399999999996</v>
          </cell>
        </row>
        <row r="1484">
          <cell r="N1484">
            <v>192676</v>
          </cell>
          <cell r="AC1484">
            <v>10.732699999999999</v>
          </cell>
        </row>
        <row r="1485">
          <cell r="N1485">
            <v>249910</v>
          </cell>
          <cell r="AC1485">
            <v>1.1491</v>
          </cell>
        </row>
        <row r="1486">
          <cell r="N1486">
            <v>139766</v>
          </cell>
          <cell r="AC1486">
            <v>12.929500000000001</v>
          </cell>
        </row>
        <row r="1487">
          <cell r="N1487">
            <v>77130</v>
          </cell>
          <cell r="AC1487">
            <v>6.1460999999999997</v>
          </cell>
        </row>
        <row r="1488">
          <cell r="N1488">
            <v>1613</v>
          </cell>
          <cell r="AC1488">
            <v>5.8907999999999996</v>
          </cell>
        </row>
        <row r="1489">
          <cell r="N1489">
            <v>1613</v>
          </cell>
          <cell r="AC1489">
            <v>5.8907999999999996</v>
          </cell>
        </row>
        <row r="1490">
          <cell r="N1490">
            <v>304180</v>
          </cell>
          <cell r="AC1490">
            <v>11.395300000000001</v>
          </cell>
        </row>
        <row r="1491">
          <cell r="N1491">
            <v>247681</v>
          </cell>
          <cell r="AC1491">
            <v>9.4079999999999995</v>
          </cell>
        </row>
        <row r="1492">
          <cell r="N1492">
            <v>192905</v>
          </cell>
          <cell r="AC1492">
            <v>14.3195</v>
          </cell>
        </row>
        <row r="1493">
          <cell r="N1493">
            <v>11071</v>
          </cell>
          <cell r="AC1493">
            <v>15.6297</v>
          </cell>
        </row>
        <row r="1494">
          <cell r="N1494">
            <v>272048</v>
          </cell>
          <cell r="AC1494">
            <v>1.1056999999999999</v>
          </cell>
        </row>
        <row r="1495">
          <cell r="N1495">
            <v>224624</v>
          </cell>
          <cell r="AC1495">
            <v>10.7164</v>
          </cell>
        </row>
        <row r="1496">
          <cell r="N1496">
            <v>224624</v>
          </cell>
          <cell r="AC1496">
            <v>10.7164</v>
          </cell>
        </row>
        <row r="1497">
          <cell r="N1497">
            <v>300454</v>
          </cell>
          <cell r="AC1497">
            <v>6.9272</v>
          </cell>
        </row>
        <row r="1498">
          <cell r="N1498">
            <v>272269</v>
          </cell>
          <cell r="AC1498">
            <v>6.0345000000000004</v>
          </cell>
        </row>
        <row r="1499">
          <cell r="N1499">
            <v>272269</v>
          </cell>
          <cell r="AC1499">
            <v>6.0345000000000004</v>
          </cell>
        </row>
        <row r="1500">
          <cell r="N1500">
            <v>247085</v>
          </cell>
          <cell r="AC1500">
            <v>10.3062</v>
          </cell>
        </row>
        <row r="1501">
          <cell r="N1501">
            <v>247562</v>
          </cell>
          <cell r="AC1501">
            <v>1.6750000000000003</v>
          </cell>
        </row>
        <row r="1502">
          <cell r="N1502">
            <v>242097</v>
          </cell>
          <cell r="AC1502">
            <v>10.509</v>
          </cell>
        </row>
        <row r="1503">
          <cell r="N1503">
            <v>28353</v>
          </cell>
          <cell r="AC1503">
            <v>1.0846</v>
          </cell>
        </row>
        <row r="1504">
          <cell r="N1504">
            <v>187400</v>
          </cell>
          <cell r="AC1504">
            <v>3.6804000000000006</v>
          </cell>
        </row>
        <row r="1505">
          <cell r="N1505">
            <v>268324</v>
          </cell>
          <cell r="AC1505">
            <v>6.6097000000000001</v>
          </cell>
        </row>
        <row r="1506">
          <cell r="N1506">
            <v>268324</v>
          </cell>
          <cell r="AC1506">
            <v>6.6097000000000001</v>
          </cell>
        </row>
        <row r="1507">
          <cell r="N1507">
            <v>49679</v>
          </cell>
          <cell r="AC1507">
            <v>17.203499999999998</v>
          </cell>
        </row>
        <row r="1508">
          <cell r="N1508">
            <v>261500</v>
          </cell>
          <cell r="AC1508">
            <v>23.322099999999999</v>
          </cell>
        </row>
        <row r="1509">
          <cell r="N1509">
            <v>306405</v>
          </cell>
          <cell r="AC1509">
            <v>14.717700000000001</v>
          </cell>
        </row>
        <row r="1510">
          <cell r="N1510">
            <v>304175</v>
          </cell>
          <cell r="AC1510">
            <v>1.5666000000000002</v>
          </cell>
        </row>
        <row r="1511">
          <cell r="N1511">
            <v>303143</v>
          </cell>
          <cell r="AC1511">
            <v>37.520000000000003</v>
          </cell>
        </row>
        <row r="1512">
          <cell r="N1512">
            <v>303143</v>
          </cell>
          <cell r="AC1512">
            <v>37.520000000000003</v>
          </cell>
        </row>
        <row r="1513">
          <cell r="N1513">
            <v>303143</v>
          </cell>
          <cell r="AC1513">
            <v>37.520000000000003</v>
          </cell>
        </row>
        <row r="1514">
          <cell r="N1514">
            <v>282894</v>
          </cell>
          <cell r="AC1514">
            <v>8.1999999999999993</v>
          </cell>
        </row>
        <row r="1515">
          <cell r="N1515">
            <v>282894</v>
          </cell>
          <cell r="AC1515">
            <v>8.1999999999999993</v>
          </cell>
        </row>
        <row r="1516">
          <cell r="N1516">
            <v>282894</v>
          </cell>
          <cell r="AC1516">
            <v>8.1999999999999993</v>
          </cell>
        </row>
        <row r="1517">
          <cell r="N1517">
            <v>282894</v>
          </cell>
          <cell r="AC1517">
            <v>8.1999999999999993</v>
          </cell>
        </row>
        <row r="1518">
          <cell r="N1518">
            <v>38560</v>
          </cell>
          <cell r="AC1518">
            <v>5.9717000000000002</v>
          </cell>
        </row>
        <row r="1519">
          <cell r="N1519">
            <v>309880</v>
          </cell>
          <cell r="AC1519">
            <v>13.463599999999998</v>
          </cell>
        </row>
        <row r="1520">
          <cell r="N1520">
            <v>309880</v>
          </cell>
          <cell r="AC1520">
            <v>13.463599999999998</v>
          </cell>
        </row>
        <row r="1521">
          <cell r="N1521">
            <v>272150</v>
          </cell>
          <cell r="AC1521">
            <v>18.3</v>
          </cell>
        </row>
        <row r="1522">
          <cell r="N1522">
            <v>255052</v>
          </cell>
          <cell r="AC1522">
            <v>5.8</v>
          </cell>
        </row>
        <row r="1523">
          <cell r="N1523">
            <v>307712</v>
          </cell>
          <cell r="AC1523">
            <v>13.244300000000001</v>
          </cell>
        </row>
        <row r="1524">
          <cell r="N1524">
            <v>307712</v>
          </cell>
          <cell r="AC1524">
            <v>13.244300000000001</v>
          </cell>
        </row>
        <row r="1525">
          <cell r="N1525">
            <v>307041</v>
          </cell>
          <cell r="AC1525">
            <v>5.6825999999999999</v>
          </cell>
        </row>
        <row r="1526">
          <cell r="N1526">
            <v>307041</v>
          </cell>
          <cell r="AC1526">
            <v>5.6825999999999999</v>
          </cell>
        </row>
        <row r="1527">
          <cell r="N1527">
            <v>307041</v>
          </cell>
          <cell r="AC1527">
            <v>5.6825999999999999</v>
          </cell>
        </row>
        <row r="1528">
          <cell r="N1528">
            <v>52459</v>
          </cell>
          <cell r="AC1528">
            <v>11.299200000000001</v>
          </cell>
        </row>
        <row r="1529">
          <cell r="N1529">
            <v>52459</v>
          </cell>
          <cell r="AC1529">
            <v>11.299200000000001</v>
          </cell>
        </row>
        <row r="1530">
          <cell r="N1530">
            <v>15735</v>
          </cell>
          <cell r="AC1530">
            <v>4.6006999999999998</v>
          </cell>
        </row>
        <row r="1531">
          <cell r="N1531">
            <v>15735</v>
          </cell>
          <cell r="AC1531">
            <v>4.6006999999999998</v>
          </cell>
        </row>
        <row r="1532">
          <cell r="N1532">
            <v>13678</v>
          </cell>
          <cell r="AC1532">
            <v>3.1309999999999998</v>
          </cell>
        </row>
        <row r="1533">
          <cell r="N1533">
            <v>13678</v>
          </cell>
          <cell r="AC1533">
            <v>3.1309999999999998</v>
          </cell>
        </row>
        <row r="1534">
          <cell r="N1534">
            <v>61809</v>
          </cell>
          <cell r="AC1534">
            <v>3.3552</v>
          </cell>
        </row>
        <row r="1535">
          <cell r="N1535">
            <v>202605</v>
          </cell>
          <cell r="AC1535">
            <v>16.861599999999999</v>
          </cell>
        </row>
        <row r="1536">
          <cell r="N1536">
            <v>154159</v>
          </cell>
          <cell r="AC1536">
            <v>7.0187999999999997</v>
          </cell>
        </row>
        <row r="1537">
          <cell r="N1537">
            <v>154159</v>
          </cell>
          <cell r="AC1537">
            <v>7.0187999999999997</v>
          </cell>
        </row>
        <row r="1538">
          <cell r="N1538">
            <v>255052</v>
          </cell>
          <cell r="AC1538">
            <v>5.8</v>
          </cell>
        </row>
        <row r="1539">
          <cell r="N1539">
            <v>210811</v>
          </cell>
          <cell r="AC1539">
            <v>16.38</v>
          </cell>
        </row>
        <row r="1540">
          <cell r="N1540">
            <v>49814</v>
          </cell>
          <cell r="AC1540">
            <v>8.4884000000000004</v>
          </cell>
        </row>
        <row r="1541">
          <cell r="N1541">
            <v>15735</v>
          </cell>
          <cell r="AC1541">
            <v>4.6006999999999998</v>
          </cell>
        </row>
        <row r="1542">
          <cell r="N1542">
            <v>15735</v>
          </cell>
          <cell r="AC1542">
            <v>4.6006999999999998</v>
          </cell>
        </row>
        <row r="1543">
          <cell r="N1543">
            <v>243519</v>
          </cell>
          <cell r="AC1543">
            <v>9.5327999999999999</v>
          </cell>
        </row>
        <row r="1544">
          <cell r="N1544">
            <v>243519</v>
          </cell>
          <cell r="AC1544">
            <v>9.5327999999999999</v>
          </cell>
        </row>
        <row r="1545">
          <cell r="N1545">
            <v>309285</v>
          </cell>
          <cell r="AC1545">
            <v>4.5758999999999999</v>
          </cell>
        </row>
        <row r="1546">
          <cell r="N1546">
            <v>309285</v>
          </cell>
          <cell r="AC1546">
            <v>4.5758999999999999</v>
          </cell>
        </row>
        <row r="1547">
          <cell r="N1547">
            <v>978</v>
          </cell>
          <cell r="AC1547">
            <v>8.1395</v>
          </cell>
        </row>
        <row r="1548">
          <cell r="N1548">
            <v>304610</v>
          </cell>
          <cell r="AC1548">
            <v>9.2550000000000008</v>
          </cell>
        </row>
        <row r="1549">
          <cell r="N1549">
            <v>304610</v>
          </cell>
          <cell r="AC1549">
            <v>9.2550000000000008</v>
          </cell>
        </row>
        <row r="1550">
          <cell r="N1550">
            <v>28353</v>
          </cell>
          <cell r="AC1550">
            <v>1.0846</v>
          </cell>
        </row>
        <row r="1551">
          <cell r="N1551">
            <v>28353</v>
          </cell>
          <cell r="AC1551">
            <v>1.0846</v>
          </cell>
        </row>
        <row r="1552">
          <cell r="N1552">
            <v>304175</v>
          </cell>
          <cell r="AC1552">
            <v>1.5666</v>
          </cell>
        </row>
        <row r="1553">
          <cell r="N1553">
            <v>304175</v>
          </cell>
          <cell r="AC1553">
            <v>1.5666</v>
          </cell>
        </row>
        <row r="1554">
          <cell r="N1554">
            <v>307712</v>
          </cell>
          <cell r="AC1554">
            <v>13.244300000000001</v>
          </cell>
        </row>
        <row r="1555">
          <cell r="N1555">
            <v>307712</v>
          </cell>
          <cell r="AC1555">
            <v>13.244300000000001</v>
          </cell>
        </row>
        <row r="1556">
          <cell r="N1556">
            <v>306261</v>
          </cell>
          <cell r="AC1556">
            <v>11.708800000000002</v>
          </cell>
        </row>
        <row r="1557">
          <cell r="N1557">
            <v>306261</v>
          </cell>
          <cell r="AC1557">
            <v>11.7088</v>
          </cell>
        </row>
        <row r="1558">
          <cell r="N1558">
            <v>306261</v>
          </cell>
          <cell r="AC1558">
            <v>11.7088</v>
          </cell>
        </row>
        <row r="1559">
          <cell r="N1559">
            <v>306356</v>
          </cell>
          <cell r="AC1559">
            <v>14.460599999999999</v>
          </cell>
        </row>
        <row r="1560">
          <cell r="N1560">
            <v>306356</v>
          </cell>
          <cell r="AC1560">
            <v>14.460599999999999</v>
          </cell>
        </row>
        <row r="1561">
          <cell r="N1561">
            <v>17956</v>
          </cell>
          <cell r="AC1561">
            <v>4.4908999999999999</v>
          </cell>
        </row>
        <row r="1562">
          <cell r="N1562">
            <v>17956</v>
          </cell>
          <cell r="AC1562">
            <v>4.4908999999999999</v>
          </cell>
        </row>
        <row r="1563">
          <cell r="N1563">
            <v>18520</v>
          </cell>
          <cell r="AC1563">
            <v>7.1205999999999996</v>
          </cell>
        </row>
        <row r="1564">
          <cell r="N1564">
            <v>18520</v>
          </cell>
          <cell r="AC1564">
            <v>7.1205999999999996</v>
          </cell>
        </row>
        <row r="1565">
          <cell r="N1565">
            <v>58190</v>
          </cell>
          <cell r="AC1565">
            <v>2.8142</v>
          </cell>
        </row>
        <row r="1566">
          <cell r="N1566">
            <v>58190</v>
          </cell>
          <cell r="AC1566">
            <v>2.8142</v>
          </cell>
        </row>
        <row r="1567">
          <cell r="N1567">
            <v>73511</v>
          </cell>
          <cell r="AC1567">
            <v>3.7649999999999997</v>
          </cell>
        </row>
        <row r="1568">
          <cell r="N1568">
            <v>73511</v>
          </cell>
          <cell r="AC1568">
            <v>3.7649999999999997</v>
          </cell>
        </row>
        <row r="1569">
          <cell r="N1569">
            <v>201696</v>
          </cell>
          <cell r="AC1569">
            <v>12.353999999999999</v>
          </cell>
        </row>
        <row r="1570">
          <cell r="N1570">
            <v>201696</v>
          </cell>
          <cell r="AC1570">
            <v>12.353999999999999</v>
          </cell>
        </row>
        <row r="1571">
          <cell r="N1571">
            <v>201359</v>
          </cell>
          <cell r="AC1571">
            <v>8.4855999999999998</v>
          </cell>
        </row>
        <row r="1572">
          <cell r="N1572">
            <v>201359</v>
          </cell>
          <cell r="AC1572">
            <v>8.4855999999999998</v>
          </cell>
        </row>
        <row r="1573">
          <cell r="N1573">
            <v>201359</v>
          </cell>
          <cell r="AC1573">
            <v>8.4855999999999998</v>
          </cell>
        </row>
        <row r="1574">
          <cell r="N1574">
            <v>201340</v>
          </cell>
          <cell r="AC1574">
            <v>3.9420000000000002</v>
          </cell>
        </row>
        <row r="1575">
          <cell r="N1575">
            <v>201340</v>
          </cell>
          <cell r="AC1575">
            <v>3.9420000000000002</v>
          </cell>
        </row>
        <row r="1576">
          <cell r="N1576">
            <v>311391</v>
          </cell>
          <cell r="AC1576">
            <v>19.080100000000002</v>
          </cell>
        </row>
        <row r="1577">
          <cell r="N1577">
            <v>311391</v>
          </cell>
          <cell r="AC1577">
            <v>19.080100000000002</v>
          </cell>
        </row>
        <row r="1578">
          <cell r="N1578">
            <v>264977</v>
          </cell>
          <cell r="AC1578">
            <v>8.0315999999999992</v>
          </cell>
        </row>
        <row r="1579">
          <cell r="N1579">
            <v>264977</v>
          </cell>
          <cell r="AC1579">
            <v>8.0315999999999992</v>
          </cell>
        </row>
        <row r="1580">
          <cell r="N1580">
            <v>309545</v>
          </cell>
          <cell r="AC1580">
            <v>15.587999999999999</v>
          </cell>
        </row>
        <row r="1581">
          <cell r="N1581">
            <v>309545</v>
          </cell>
          <cell r="AC1581">
            <v>15.588000000000001</v>
          </cell>
        </row>
        <row r="1582">
          <cell r="N1582">
            <v>309545</v>
          </cell>
          <cell r="AC1582">
            <v>15.587999999999999</v>
          </cell>
        </row>
        <row r="1583">
          <cell r="N1583">
            <v>305347</v>
          </cell>
          <cell r="AC1583">
            <v>12.359400000000001</v>
          </cell>
        </row>
        <row r="1584">
          <cell r="N1584">
            <v>305347</v>
          </cell>
          <cell r="AC1584">
            <v>12.359400000000001</v>
          </cell>
        </row>
        <row r="1585">
          <cell r="N1585">
            <v>185156</v>
          </cell>
          <cell r="AC1585">
            <v>18.4986</v>
          </cell>
        </row>
        <row r="1586">
          <cell r="N1586">
            <v>185156</v>
          </cell>
          <cell r="AC1586">
            <v>18.4986</v>
          </cell>
        </row>
        <row r="1587">
          <cell r="N1587">
            <v>185156</v>
          </cell>
          <cell r="AC1587">
            <v>18.4986</v>
          </cell>
        </row>
        <row r="1588">
          <cell r="N1588">
            <v>185156</v>
          </cell>
          <cell r="AC1588">
            <v>18.4986</v>
          </cell>
        </row>
        <row r="1589">
          <cell r="N1589">
            <v>293393</v>
          </cell>
          <cell r="AC1589">
            <v>15.843200000000001</v>
          </cell>
        </row>
        <row r="1590">
          <cell r="N1590">
            <v>293393</v>
          </cell>
          <cell r="AC1590">
            <v>15.843200000000001</v>
          </cell>
        </row>
        <row r="1591">
          <cell r="N1591">
            <v>281615</v>
          </cell>
          <cell r="AC1591">
            <v>10.272</v>
          </cell>
        </row>
        <row r="1592">
          <cell r="N1592">
            <v>281615</v>
          </cell>
          <cell r="AC1592">
            <v>10.272</v>
          </cell>
        </row>
        <row r="1593">
          <cell r="N1593">
            <v>202426</v>
          </cell>
          <cell r="AC1593">
            <v>11.763999999999999</v>
          </cell>
        </row>
        <row r="1594">
          <cell r="N1594">
            <v>202426</v>
          </cell>
          <cell r="AC1594">
            <v>11.763999999999999</v>
          </cell>
        </row>
        <row r="1595">
          <cell r="N1595">
            <v>202426</v>
          </cell>
          <cell r="AC1595">
            <v>11.763999999999999</v>
          </cell>
        </row>
        <row r="1596">
          <cell r="N1596">
            <v>277016</v>
          </cell>
          <cell r="AC1596">
            <v>5.9820000000000002</v>
          </cell>
        </row>
        <row r="1597">
          <cell r="N1597">
            <v>277016</v>
          </cell>
          <cell r="AC1597">
            <v>5.9820000000000002</v>
          </cell>
        </row>
        <row r="1598">
          <cell r="N1598">
            <v>302252</v>
          </cell>
          <cell r="AC1598">
            <v>23.156199999999998</v>
          </cell>
        </row>
        <row r="1599">
          <cell r="N1599">
            <v>302252</v>
          </cell>
          <cell r="AC1599">
            <v>23.156199999999998</v>
          </cell>
        </row>
        <row r="1600">
          <cell r="N1600">
            <v>280385</v>
          </cell>
          <cell r="AC1600">
            <v>7.4951999999999988</v>
          </cell>
        </row>
        <row r="1601">
          <cell r="N1601">
            <v>280385</v>
          </cell>
          <cell r="AC1601">
            <v>7.4951999999999996</v>
          </cell>
        </row>
        <row r="1602">
          <cell r="N1602">
            <v>280385</v>
          </cell>
          <cell r="AC1602">
            <v>7.4951999999999996</v>
          </cell>
        </row>
        <row r="1603">
          <cell r="N1603">
            <v>202482</v>
          </cell>
          <cell r="AC1603">
            <v>8.3724000000000007</v>
          </cell>
        </row>
        <row r="1604">
          <cell r="N1604">
            <v>202482</v>
          </cell>
          <cell r="AC1604">
            <v>8.3724000000000007</v>
          </cell>
        </row>
        <row r="1605">
          <cell r="N1605">
            <v>291658</v>
          </cell>
          <cell r="AC1605">
            <v>25.849900000000002</v>
          </cell>
        </row>
        <row r="1606">
          <cell r="N1606">
            <v>291658</v>
          </cell>
          <cell r="AC1606">
            <v>25.849900000000002</v>
          </cell>
        </row>
        <row r="1607">
          <cell r="N1607">
            <v>246472</v>
          </cell>
          <cell r="AC1607">
            <v>9.4160000000000004</v>
          </cell>
        </row>
        <row r="1608">
          <cell r="N1608">
            <v>246472</v>
          </cell>
          <cell r="AC1608">
            <v>9.4160000000000004</v>
          </cell>
        </row>
        <row r="1609">
          <cell r="N1609">
            <v>204694</v>
          </cell>
          <cell r="AC1609">
            <v>32.186399999999999</v>
          </cell>
        </row>
        <row r="1610">
          <cell r="N1610">
            <v>204694</v>
          </cell>
          <cell r="AC1610">
            <v>32.186399999999999</v>
          </cell>
        </row>
        <row r="1611">
          <cell r="N1611">
            <v>204694</v>
          </cell>
          <cell r="AC1611">
            <v>32.186399999999999</v>
          </cell>
        </row>
        <row r="1612">
          <cell r="N1612">
            <v>308162</v>
          </cell>
          <cell r="AC1612">
            <v>4.8373999999999997</v>
          </cell>
        </row>
        <row r="1613">
          <cell r="N1613">
            <v>308162</v>
          </cell>
          <cell r="AC1613">
            <v>4.8373999999999997</v>
          </cell>
        </row>
        <row r="1614">
          <cell r="N1614">
            <v>302252</v>
          </cell>
          <cell r="AC1614">
            <v>23.156199999999998</v>
          </cell>
        </row>
        <row r="1615">
          <cell r="N1615">
            <v>299945</v>
          </cell>
          <cell r="AC1615">
            <v>9.2812000000000001</v>
          </cell>
        </row>
        <row r="1616">
          <cell r="N1616">
            <v>299945</v>
          </cell>
          <cell r="AC1616">
            <v>9.2812000000000001</v>
          </cell>
        </row>
        <row r="1617">
          <cell r="N1617">
            <v>309299</v>
          </cell>
          <cell r="AC1617">
            <v>3.4658000000000002</v>
          </cell>
        </row>
        <row r="1618">
          <cell r="N1618">
            <v>309299</v>
          </cell>
          <cell r="AC1618">
            <v>3.4658000000000002</v>
          </cell>
        </row>
        <row r="1619">
          <cell r="N1619">
            <v>217737</v>
          </cell>
          <cell r="AC1619">
            <v>77.069800000000001</v>
          </cell>
        </row>
        <row r="1620">
          <cell r="N1620">
            <v>217737</v>
          </cell>
          <cell r="AC1620">
            <v>77.069800000000001</v>
          </cell>
        </row>
        <row r="1621">
          <cell r="N1621">
            <v>300129</v>
          </cell>
          <cell r="AC1621">
            <v>10.110799999999999</v>
          </cell>
        </row>
        <row r="1622">
          <cell r="N1622">
            <v>300129</v>
          </cell>
          <cell r="AC1622">
            <v>10.110799999999999</v>
          </cell>
        </row>
        <row r="1623">
          <cell r="N1623">
            <v>247503</v>
          </cell>
          <cell r="AC1623">
            <v>2.8220000000000001</v>
          </cell>
        </row>
        <row r="1624">
          <cell r="N1624">
            <v>247503</v>
          </cell>
          <cell r="AC1624">
            <v>2.8220000000000001</v>
          </cell>
        </row>
        <row r="1625">
          <cell r="N1625">
            <v>201651</v>
          </cell>
          <cell r="AC1625">
            <v>8.6447000000000003</v>
          </cell>
        </row>
        <row r="1626">
          <cell r="N1626">
            <v>201651</v>
          </cell>
          <cell r="AC1626">
            <v>8.6447000000000003</v>
          </cell>
        </row>
        <row r="1627">
          <cell r="N1627">
            <v>206555</v>
          </cell>
          <cell r="AC1627">
            <v>10.754799999999999</v>
          </cell>
        </row>
        <row r="1628">
          <cell r="N1628">
            <v>206555</v>
          </cell>
          <cell r="AC1628">
            <v>10.754799999999999</v>
          </cell>
        </row>
        <row r="1629">
          <cell r="N1629">
            <v>206555</v>
          </cell>
          <cell r="AC1629">
            <v>10.754799999999999</v>
          </cell>
        </row>
        <row r="1630">
          <cell r="N1630">
            <v>36674</v>
          </cell>
          <cell r="AC1630">
            <v>2.7936000000000001</v>
          </cell>
        </row>
        <row r="1631">
          <cell r="N1631">
            <v>36674</v>
          </cell>
          <cell r="AC1631">
            <v>2.7936000000000001</v>
          </cell>
        </row>
        <row r="1632">
          <cell r="N1632">
            <v>272652</v>
          </cell>
          <cell r="AC1632">
            <v>31.557100000000002</v>
          </cell>
        </row>
        <row r="1633">
          <cell r="N1633">
            <v>10027</v>
          </cell>
          <cell r="AC1633">
            <v>15.184599999999998</v>
          </cell>
        </row>
        <row r="1634">
          <cell r="N1634">
            <v>10027</v>
          </cell>
          <cell r="AC1634">
            <v>15.184599999999998</v>
          </cell>
        </row>
        <row r="1635">
          <cell r="N1635">
            <v>212558</v>
          </cell>
          <cell r="AC1635">
            <v>16.497399999999999</v>
          </cell>
        </row>
        <row r="1636">
          <cell r="N1636">
            <v>212558</v>
          </cell>
          <cell r="AC1636">
            <v>16.497399999999999</v>
          </cell>
        </row>
        <row r="1637">
          <cell r="N1637">
            <v>56214</v>
          </cell>
          <cell r="AC1637">
            <v>1.0887</v>
          </cell>
        </row>
        <row r="1638">
          <cell r="N1638">
            <v>56214</v>
          </cell>
          <cell r="AC1638">
            <v>1.0887</v>
          </cell>
        </row>
        <row r="1639">
          <cell r="N1639">
            <v>296721</v>
          </cell>
          <cell r="AC1639">
            <v>12.344599999999998</v>
          </cell>
        </row>
        <row r="1640">
          <cell r="N1640">
            <v>296721</v>
          </cell>
          <cell r="AC1640">
            <v>12.344600000000002</v>
          </cell>
        </row>
        <row r="1641">
          <cell r="N1641">
            <v>296721</v>
          </cell>
          <cell r="AC1641">
            <v>12.3446</v>
          </cell>
        </row>
        <row r="1642">
          <cell r="N1642">
            <v>200028</v>
          </cell>
          <cell r="AC1642">
            <v>12.236000000000001</v>
          </cell>
        </row>
        <row r="1643">
          <cell r="N1643">
            <v>200028</v>
          </cell>
          <cell r="AC1643">
            <v>12.236000000000001</v>
          </cell>
        </row>
        <row r="1644">
          <cell r="N1644">
            <v>73858</v>
          </cell>
          <cell r="AC1644">
            <v>6.4379999999999997</v>
          </cell>
        </row>
        <row r="1645">
          <cell r="N1645">
            <v>247268</v>
          </cell>
          <cell r="AC1645">
            <v>16.363399999999999</v>
          </cell>
        </row>
        <row r="1646">
          <cell r="N1646">
            <v>247268</v>
          </cell>
          <cell r="AC1646">
            <v>16.363399999999999</v>
          </cell>
        </row>
        <row r="1647">
          <cell r="N1647">
            <v>247268</v>
          </cell>
          <cell r="AC1647">
            <v>16.363399999999999</v>
          </cell>
        </row>
        <row r="1648">
          <cell r="N1648">
            <v>188369</v>
          </cell>
          <cell r="AC1648">
            <v>13.2507</v>
          </cell>
        </row>
        <row r="1649">
          <cell r="N1649">
            <v>188369</v>
          </cell>
          <cell r="AC1649">
            <v>13.250699999999998</v>
          </cell>
        </row>
        <row r="1650">
          <cell r="N1650">
            <v>235443</v>
          </cell>
          <cell r="AC1650">
            <v>8.9380000000000006</v>
          </cell>
        </row>
      </sheetData>
      <sheetData sheetId="2">
        <row r="1">
          <cell r="N1" t="str">
            <v>Subsys</v>
          </cell>
          <cell r="AI1" t="str">
            <v>€ unitaire</v>
          </cell>
        </row>
        <row r="2">
          <cell r="N2">
            <v>244850</v>
          </cell>
          <cell r="AI2">
            <v>6.0307000000000004</v>
          </cell>
        </row>
        <row r="3">
          <cell r="N3">
            <v>307632</v>
          </cell>
          <cell r="AI3">
            <v>3.5724</v>
          </cell>
        </row>
        <row r="4">
          <cell r="N4">
            <v>244377</v>
          </cell>
          <cell r="AI4" t="e">
            <v>#N/A</v>
          </cell>
        </row>
        <row r="5">
          <cell r="N5">
            <v>293765</v>
          </cell>
          <cell r="AI5" t="e">
            <v>#N/A</v>
          </cell>
        </row>
        <row r="6">
          <cell r="N6">
            <v>761495</v>
          </cell>
          <cell r="AI6" t="e">
            <v>#N/A</v>
          </cell>
        </row>
        <row r="7">
          <cell r="N7">
            <v>202528</v>
          </cell>
          <cell r="AI7">
            <v>7.1280000000000001</v>
          </cell>
        </row>
        <row r="8">
          <cell r="N8">
            <v>202528</v>
          </cell>
          <cell r="AI8">
            <v>7.1280000000000001</v>
          </cell>
        </row>
        <row r="9">
          <cell r="N9">
            <v>61914</v>
          </cell>
          <cell r="AI9">
            <v>3.2774000000000001</v>
          </cell>
        </row>
        <row r="10">
          <cell r="N10">
            <v>242049</v>
          </cell>
          <cell r="AI10">
            <v>8.0993999999999993</v>
          </cell>
        </row>
        <row r="11">
          <cell r="N11">
            <v>14865</v>
          </cell>
          <cell r="AI11">
            <v>0.95</v>
          </cell>
        </row>
        <row r="12">
          <cell r="N12">
            <v>247859</v>
          </cell>
          <cell r="AI12">
            <v>4.6976000000000004</v>
          </cell>
        </row>
        <row r="13">
          <cell r="N13">
            <v>203257</v>
          </cell>
          <cell r="AI13">
            <v>3.0246</v>
          </cell>
        </row>
        <row r="14">
          <cell r="N14">
            <v>48501</v>
          </cell>
          <cell r="AI14">
            <v>16.5396</v>
          </cell>
        </row>
        <row r="15">
          <cell r="N15">
            <v>297678</v>
          </cell>
          <cell r="AI15">
            <v>9.0510000000000002</v>
          </cell>
        </row>
        <row r="16">
          <cell r="N16">
            <v>261159</v>
          </cell>
          <cell r="AI16">
            <v>7.3841999999999999</v>
          </cell>
        </row>
        <row r="17">
          <cell r="N17">
            <v>202326</v>
          </cell>
          <cell r="AI17">
            <v>3.4632000000000001</v>
          </cell>
        </row>
        <row r="18">
          <cell r="N18">
            <v>299166</v>
          </cell>
          <cell r="AI18">
            <v>2.0314000000000001</v>
          </cell>
        </row>
        <row r="19">
          <cell r="N19">
            <v>269198</v>
          </cell>
          <cell r="AI19">
            <v>24.562200000000001</v>
          </cell>
        </row>
        <row r="20">
          <cell r="N20">
            <v>304569</v>
          </cell>
          <cell r="AI20">
            <v>5.9646999999999997</v>
          </cell>
        </row>
        <row r="21">
          <cell r="N21">
            <v>302013</v>
          </cell>
          <cell r="AI21">
            <v>6.7706</v>
          </cell>
        </row>
        <row r="22">
          <cell r="N22">
            <v>17366</v>
          </cell>
          <cell r="AI22" t="e">
            <v>#N/A</v>
          </cell>
        </row>
        <row r="23">
          <cell r="N23">
            <v>59590</v>
          </cell>
          <cell r="AI23">
            <v>4.5347999999999997</v>
          </cell>
        </row>
        <row r="24">
          <cell r="N24">
            <v>59529</v>
          </cell>
          <cell r="AI24">
            <v>3.0064000000000002</v>
          </cell>
        </row>
        <row r="25">
          <cell r="N25">
            <v>88966</v>
          </cell>
          <cell r="AI25" t="e">
            <v>#N/A</v>
          </cell>
        </row>
        <row r="26">
          <cell r="N26">
            <v>259272</v>
          </cell>
          <cell r="AI26">
            <v>5.6440999999999999</v>
          </cell>
        </row>
        <row r="27">
          <cell r="N27">
            <v>202322</v>
          </cell>
          <cell r="AI27">
            <v>17.2288</v>
          </cell>
        </row>
        <row r="28">
          <cell r="N28">
            <v>202322</v>
          </cell>
          <cell r="AI28">
            <v>17.2288</v>
          </cell>
        </row>
        <row r="29">
          <cell r="N29">
            <v>272182</v>
          </cell>
          <cell r="AI29">
            <v>11.8636</v>
          </cell>
        </row>
        <row r="30">
          <cell r="N30">
            <v>184038</v>
          </cell>
          <cell r="AI30">
            <v>5.5850999999999997</v>
          </cell>
        </row>
        <row r="31">
          <cell r="N31">
            <v>308049</v>
          </cell>
          <cell r="AI31">
            <v>7.6673999999999998</v>
          </cell>
        </row>
        <row r="32">
          <cell r="N32">
            <v>184038</v>
          </cell>
          <cell r="AI32">
            <v>5.5850999999999997</v>
          </cell>
        </row>
        <row r="33">
          <cell r="N33">
            <v>301310</v>
          </cell>
          <cell r="AI33">
            <v>13.7506</v>
          </cell>
        </row>
        <row r="34">
          <cell r="N34">
            <v>87198</v>
          </cell>
          <cell r="AI34">
            <v>21.342600000000001</v>
          </cell>
        </row>
        <row r="35">
          <cell r="N35">
            <v>87189</v>
          </cell>
          <cell r="AI35">
            <v>21.3094</v>
          </cell>
        </row>
        <row r="36">
          <cell r="N36">
            <v>263358</v>
          </cell>
          <cell r="AI36" t="e">
            <v>#N/A</v>
          </cell>
        </row>
        <row r="37">
          <cell r="N37">
            <v>96162</v>
          </cell>
          <cell r="AI37">
            <v>9.9139999999999997</v>
          </cell>
        </row>
        <row r="38">
          <cell r="N38">
            <v>299367</v>
          </cell>
          <cell r="AI38">
            <v>3.6509999999999998</v>
          </cell>
        </row>
        <row r="39">
          <cell r="N39">
            <v>301310</v>
          </cell>
          <cell r="AI39">
            <v>13.7506</v>
          </cell>
        </row>
        <row r="40">
          <cell r="N40">
            <v>297475</v>
          </cell>
          <cell r="AI40">
            <v>3.835</v>
          </cell>
        </row>
        <row r="41">
          <cell r="N41">
            <v>264722</v>
          </cell>
          <cell r="AI41">
            <v>7.9010000000000007</v>
          </cell>
        </row>
        <row r="42">
          <cell r="N42">
            <v>226657</v>
          </cell>
          <cell r="AI42">
            <v>1.66</v>
          </cell>
        </row>
        <row r="43">
          <cell r="N43">
            <v>276229</v>
          </cell>
          <cell r="AI43">
            <v>6.3170000000000002</v>
          </cell>
        </row>
        <row r="44">
          <cell r="N44">
            <v>65424</v>
          </cell>
          <cell r="AI44">
            <v>2.9582000000000002</v>
          </cell>
        </row>
        <row r="45">
          <cell r="N45">
            <v>58563</v>
          </cell>
          <cell r="AI45">
            <v>6.0362999999999998</v>
          </cell>
        </row>
        <row r="46">
          <cell r="N46">
            <v>82894</v>
          </cell>
          <cell r="AI46">
            <v>25.377000000000002</v>
          </cell>
        </row>
        <row r="47">
          <cell r="N47">
            <v>246965</v>
          </cell>
          <cell r="AI47">
            <v>9.4391999999999996</v>
          </cell>
        </row>
        <row r="48">
          <cell r="N48">
            <v>246942</v>
          </cell>
          <cell r="AI48" t="e">
            <v>#N/A</v>
          </cell>
        </row>
        <row r="49">
          <cell r="N49">
            <v>176816</v>
          </cell>
          <cell r="AI49">
            <v>11.916</v>
          </cell>
        </row>
        <row r="50">
          <cell r="N50">
            <v>247469</v>
          </cell>
          <cell r="AI50" t="e">
            <v>#N/A</v>
          </cell>
        </row>
        <row r="51">
          <cell r="N51">
            <v>104949</v>
          </cell>
          <cell r="AI51" t="e">
            <v>#N/A</v>
          </cell>
        </row>
        <row r="52">
          <cell r="N52">
            <v>247329</v>
          </cell>
          <cell r="AI52" t="e">
            <v>#N/A</v>
          </cell>
        </row>
        <row r="53">
          <cell r="N53">
            <v>247801</v>
          </cell>
          <cell r="AI53" t="e">
            <v>#N/A</v>
          </cell>
        </row>
        <row r="54">
          <cell r="N54">
            <v>52914</v>
          </cell>
          <cell r="AI54" t="e">
            <v>#N/A</v>
          </cell>
        </row>
        <row r="55">
          <cell r="N55">
            <v>247774</v>
          </cell>
          <cell r="AI55">
            <v>20.2988</v>
          </cell>
        </row>
        <row r="56">
          <cell r="N56">
            <v>226569</v>
          </cell>
          <cell r="AI56">
            <v>8.9969999999999999</v>
          </cell>
        </row>
        <row r="57">
          <cell r="N57">
            <v>29504</v>
          </cell>
          <cell r="AI57">
            <v>10.8445</v>
          </cell>
        </row>
        <row r="58">
          <cell r="N58">
            <v>241835</v>
          </cell>
          <cell r="AI58">
            <v>10.8986</v>
          </cell>
        </row>
        <row r="59">
          <cell r="N59">
            <v>55976</v>
          </cell>
          <cell r="AI59">
            <v>6.3846999999999996</v>
          </cell>
        </row>
        <row r="60">
          <cell r="N60">
            <v>31845</v>
          </cell>
          <cell r="AI60">
            <v>9.4259000000000004</v>
          </cell>
        </row>
        <row r="61">
          <cell r="N61">
            <v>236227</v>
          </cell>
          <cell r="AI61">
            <v>10.4442</v>
          </cell>
        </row>
        <row r="62">
          <cell r="N62">
            <v>179425</v>
          </cell>
          <cell r="AI62">
            <v>5.9596</v>
          </cell>
        </row>
        <row r="63">
          <cell r="N63">
            <v>309458</v>
          </cell>
          <cell r="AI63">
            <v>16.560199999999998</v>
          </cell>
        </row>
        <row r="64">
          <cell r="N64">
            <v>299950</v>
          </cell>
          <cell r="AI64">
            <v>8.1404999999999994</v>
          </cell>
        </row>
        <row r="65">
          <cell r="N65">
            <v>299950</v>
          </cell>
          <cell r="AI65">
            <v>8.1404999999999994</v>
          </cell>
        </row>
        <row r="66">
          <cell r="N66">
            <v>14561</v>
          </cell>
          <cell r="AI66" t="e">
            <v>#N/A</v>
          </cell>
        </row>
        <row r="67">
          <cell r="N67">
            <v>299950</v>
          </cell>
          <cell r="AI67">
            <v>8.1404999999999994</v>
          </cell>
        </row>
        <row r="68">
          <cell r="N68">
            <v>296069</v>
          </cell>
          <cell r="AI68">
            <v>1.7254</v>
          </cell>
        </row>
        <row r="69">
          <cell r="N69">
            <v>114562</v>
          </cell>
          <cell r="AI69">
            <v>6.0012999999999996</v>
          </cell>
        </row>
        <row r="70">
          <cell r="N70">
            <v>171502</v>
          </cell>
          <cell r="AI70">
            <v>7.6237000000000004</v>
          </cell>
        </row>
        <row r="71">
          <cell r="N71">
            <v>171502</v>
          </cell>
          <cell r="AI71">
            <v>7.6237000000000004</v>
          </cell>
        </row>
        <row r="72">
          <cell r="N72">
            <v>299950</v>
          </cell>
          <cell r="AI72">
            <v>8.1404999999999994</v>
          </cell>
        </row>
        <row r="73">
          <cell r="N73">
            <v>191831</v>
          </cell>
          <cell r="AI73">
            <v>16.170000000000002</v>
          </cell>
        </row>
        <row r="74">
          <cell r="N74">
            <v>191831</v>
          </cell>
          <cell r="AI74">
            <v>16.170000000000002</v>
          </cell>
        </row>
        <row r="75">
          <cell r="N75">
            <v>267153</v>
          </cell>
          <cell r="AI75">
            <v>5.3010000000000002</v>
          </cell>
        </row>
        <row r="76">
          <cell r="N76">
            <v>267835</v>
          </cell>
          <cell r="AI76">
            <v>2.8355999999999999</v>
          </cell>
        </row>
        <row r="77">
          <cell r="N77">
            <v>267835</v>
          </cell>
          <cell r="AI77">
            <v>2.8355999999999999</v>
          </cell>
        </row>
        <row r="78">
          <cell r="N78">
            <v>308346</v>
          </cell>
          <cell r="AI78">
            <v>12.577</v>
          </cell>
        </row>
        <row r="79">
          <cell r="N79">
            <v>308346</v>
          </cell>
          <cell r="AI79">
            <v>12.577</v>
          </cell>
        </row>
        <row r="80">
          <cell r="N80">
            <v>308346</v>
          </cell>
          <cell r="AI80">
            <v>12.577</v>
          </cell>
        </row>
        <row r="81">
          <cell r="N81">
            <v>308346</v>
          </cell>
          <cell r="AI81">
            <v>12.577</v>
          </cell>
        </row>
        <row r="82">
          <cell r="N82">
            <v>308346</v>
          </cell>
          <cell r="AI82">
            <v>12.577</v>
          </cell>
        </row>
        <row r="83">
          <cell r="N83">
            <v>308346</v>
          </cell>
          <cell r="AI83">
            <v>12.577000000000002</v>
          </cell>
        </row>
        <row r="84">
          <cell r="N84">
            <v>186</v>
          </cell>
          <cell r="AI84">
            <v>2.2158000000000002</v>
          </cell>
        </row>
        <row r="85">
          <cell r="N85">
            <v>710379</v>
          </cell>
          <cell r="AI85" t="e">
            <v>#N/A</v>
          </cell>
        </row>
        <row r="86">
          <cell r="N86">
            <v>148330</v>
          </cell>
          <cell r="AI86">
            <v>5.1359000000000004</v>
          </cell>
        </row>
        <row r="87">
          <cell r="N87">
            <v>309868</v>
          </cell>
          <cell r="AI87">
            <v>15.683999999999999</v>
          </cell>
        </row>
        <row r="88">
          <cell r="N88">
            <v>309868</v>
          </cell>
          <cell r="AI88">
            <v>15.684000000000001</v>
          </cell>
        </row>
        <row r="89">
          <cell r="N89">
            <v>300287</v>
          </cell>
          <cell r="AI89">
            <v>1.8069999999999997</v>
          </cell>
        </row>
        <row r="90">
          <cell r="N90">
            <v>188011</v>
          </cell>
          <cell r="AI90">
            <v>1.9482999999999999</v>
          </cell>
        </row>
        <row r="91">
          <cell r="N91">
            <v>188011</v>
          </cell>
          <cell r="AI91">
            <v>1.9482999999999999</v>
          </cell>
        </row>
        <row r="92">
          <cell r="N92">
            <v>241994</v>
          </cell>
          <cell r="AI92" t="e">
            <v>#N/A</v>
          </cell>
        </row>
        <row r="93">
          <cell r="N93">
            <v>243842</v>
          </cell>
          <cell r="AI93" t="e">
            <v>#N/A</v>
          </cell>
        </row>
        <row r="94">
          <cell r="N94">
            <v>50264</v>
          </cell>
          <cell r="AI94">
            <v>5.4339000000000004</v>
          </cell>
        </row>
        <row r="95">
          <cell r="N95">
            <v>180688</v>
          </cell>
          <cell r="AI95">
            <v>23.410699999999999</v>
          </cell>
        </row>
        <row r="96">
          <cell r="N96">
            <v>72289</v>
          </cell>
          <cell r="AI96">
            <v>40.016800000000003</v>
          </cell>
        </row>
        <row r="97">
          <cell r="N97">
            <v>180688</v>
          </cell>
          <cell r="AI97">
            <v>23.410700000000002</v>
          </cell>
        </row>
        <row r="98">
          <cell r="N98">
            <v>48503</v>
          </cell>
          <cell r="AI98">
            <v>42.7042</v>
          </cell>
        </row>
        <row r="99">
          <cell r="N99">
            <v>155185</v>
          </cell>
          <cell r="AI99">
            <v>14.7994</v>
          </cell>
        </row>
        <row r="100">
          <cell r="N100">
            <v>256538</v>
          </cell>
          <cell r="AI100">
            <v>16.25</v>
          </cell>
        </row>
        <row r="101">
          <cell r="N101">
            <v>205445</v>
          </cell>
          <cell r="AI101">
            <v>2.1423999999999999</v>
          </cell>
        </row>
        <row r="102">
          <cell r="N102">
            <v>13874</v>
          </cell>
          <cell r="AI102">
            <v>4.9608999999999996</v>
          </cell>
        </row>
        <row r="103">
          <cell r="N103">
            <v>169658</v>
          </cell>
          <cell r="AI103">
            <v>5.9581</v>
          </cell>
        </row>
        <row r="104">
          <cell r="N104">
            <v>169658</v>
          </cell>
          <cell r="AI104">
            <v>5.9580999999999991</v>
          </cell>
        </row>
        <row r="105">
          <cell r="N105">
            <v>144014</v>
          </cell>
          <cell r="AI105">
            <v>5.4295999999999998</v>
          </cell>
        </row>
        <row r="106">
          <cell r="N106">
            <v>205243</v>
          </cell>
          <cell r="AI106">
            <v>10.4163</v>
          </cell>
        </row>
        <row r="107">
          <cell r="N107">
            <v>205243</v>
          </cell>
          <cell r="AI107">
            <v>10.4163</v>
          </cell>
        </row>
        <row r="108">
          <cell r="N108">
            <v>144014</v>
          </cell>
          <cell r="AI108">
            <v>5.4295999999999998</v>
          </cell>
        </row>
        <row r="109">
          <cell r="N109">
            <v>16009</v>
          </cell>
          <cell r="AI109">
            <v>2.3538000000000001</v>
          </cell>
        </row>
        <row r="110">
          <cell r="N110">
            <v>45253</v>
          </cell>
          <cell r="AI110" t="e">
            <v>#N/A</v>
          </cell>
        </row>
        <row r="111">
          <cell r="N111">
            <v>244483</v>
          </cell>
          <cell r="AI111">
            <v>7.7922000000000002</v>
          </cell>
        </row>
        <row r="112">
          <cell r="N112">
            <v>7134</v>
          </cell>
          <cell r="AI112">
            <v>8.6999999999999993</v>
          </cell>
        </row>
        <row r="113">
          <cell r="N113">
            <v>11178</v>
          </cell>
          <cell r="AI113">
            <v>9.3276000000000003</v>
          </cell>
        </row>
        <row r="114">
          <cell r="N114">
            <v>275999</v>
          </cell>
          <cell r="AI114">
            <v>2.42</v>
          </cell>
        </row>
        <row r="115">
          <cell r="N115">
            <v>238932</v>
          </cell>
          <cell r="AI115">
            <v>17.5746</v>
          </cell>
        </row>
        <row r="116">
          <cell r="N116">
            <v>304710</v>
          </cell>
          <cell r="AI116">
            <v>6.7370000000000001</v>
          </cell>
        </row>
        <row r="117">
          <cell r="N117">
            <v>55691</v>
          </cell>
          <cell r="AI117">
            <v>9.4733999999999998</v>
          </cell>
        </row>
        <row r="118">
          <cell r="N118">
            <v>247526</v>
          </cell>
          <cell r="AI118">
            <v>3.8087999999999997</v>
          </cell>
        </row>
        <row r="119">
          <cell r="N119">
            <v>305679</v>
          </cell>
          <cell r="AI119" t="e">
            <v>#N/A</v>
          </cell>
        </row>
        <row r="120">
          <cell r="N120">
            <v>217740</v>
          </cell>
          <cell r="AI120" t="e">
            <v>#N/A</v>
          </cell>
        </row>
        <row r="121">
          <cell r="N121">
            <v>221706</v>
          </cell>
          <cell r="AI121" t="e">
            <v>#N/A</v>
          </cell>
        </row>
        <row r="122">
          <cell r="N122">
            <v>241831</v>
          </cell>
          <cell r="AI122">
            <v>1.8928</v>
          </cell>
        </row>
        <row r="123">
          <cell r="N123">
            <v>184047</v>
          </cell>
          <cell r="AI123">
            <v>2.0583999999999998</v>
          </cell>
        </row>
        <row r="124">
          <cell r="N124">
            <v>305776</v>
          </cell>
          <cell r="AI124">
            <v>7.3981000000000003</v>
          </cell>
        </row>
        <row r="125">
          <cell r="N125">
            <v>305776</v>
          </cell>
          <cell r="AI125">
            <v>7.3981000000000003</v>
          </cell>
        </row>
        <row r="126">
          <cell r="N126">
            <v>276367</v>
          </cell>
          <cell r="AI126">
            <v>9.8010000000000002</v>
          </cell>
        </row>
        <row r="127">
          <cell r="N127">
            <v>300287</v>
          </cell>
          <cell r="AI127">
            <v>1.8069999999999997</v>
          </cell>
        </row>
        <row r="128">
          <cell r="N128">
            <v>278663</v>
          </cell>
          <cell r="AI128">
            <v>8.9412000000000003</v>
          </cell>
        </row>
        <row r="129">
          <cell r="N129">
            <v>243068</v>
          </cell>
          <cell r="AI129">
            <v>3.1779999999999999</v>
          </cell>
        </row>
        <row r="130">
          <cell r="N130">
            <v>205271</v>
          </cell>
          <cell r="AI130">
            <v>1.9574</v>
          </cell>
        </row>
        <row r="131">
          <cell r="N131">
            <v>274497</v>
          </cell>
          <cell r="AI131">
            <v>3.2648000000000006</v>
          </cell>
        </row>
        <row r="132">
          <cell r="N132">
            <v>168824</v>
          </cell>
          <cell r="AI132" t="e">
            <v>#N/A</v>
          </cell>
        </row>
        <row r="133">
          <cell r="N133">
            <v>73858</v>
          </cell>
          <cell r="AI133">
            <v>6.4379999999999997</v>
          </cell>
        </row>
        <row r="134">
          <cell r="N134">
            <v>28343</v>
          </cell>
          <cell r="AI134" t="e">
            <v>#N/A</v>
          </cell>
        </row>
        <row r="135">
          <cell r="N135">
            <v>28343</v>
          </cell>
          <cell r="AI135" t="e">
            <v>#N/A</v>
          </cell>
        </row>
        <row r="136">
          <cell r="N136">
            <v>241996</v>
          </cell>
          <cell r="AI136">
            <v>6.0548000000000002</v>
          </cell>
        </row>
        <row r="137">
          <cell r="N137">
            <v>266324</v>
          </cell>
          <cell r="AI137" t="e">
            <v>#N/A</v>
          </cell>
        </row>
        <row r="138">
          <cell r="N138">
            <v>50094</v>
          </cell>
          <cell r="AI138" t="e">
            <v>#N/A</v>
          </cell>
        </row>
        <row r="139">
          <cell r="N139">
            <v>50094</v>
          </cell>
          <cell r="AI139" t="e">
            <v>#N/A</v>
          </cell>
        </row>
        <row r="140">
          <cell r="N140">
            <v>50094</v>
          </cell>
          <cell r="AI140" t="e">
            <v>#N/A</v>
          </cell>
        </row>
        <row r="141">
          <cell r="N141">
            <v>65020</v>
          </cell>
          <cell r="AI141">
            <v>16.292400000000001</v>
          </cell>
        </row>
        <row r="142">
          <cell r="N142">
            <v>65020</v>
          </cell>
          <cell r="AI142">
            <v>16.292400000000001</v>
          </cell>
        </row>
        <row r="143">
          <cell r="N143">
            <v>65020</v>
          </cell>
          <cell r="AI143">
            <v>16.292400000000001</v>
          </cell>
        </row>
        <row r="144">
          <cell r="N144">
            <v>65020</v>
          </cell>
          <cell r="AI144">
            <v>16.292400000000001</v>
          </cell>
        </row>
        <row r="145">
          <cell r="N145">
            <v>65020</v>
          </cell>
          <cell r="AI145">
            <v>16.292400000000001</v>
          </cell>
        </row>
        <row r="146">
          <cell r="N146">
            <v>65020</v>
          </cell>
          <cell r="AI146">
            <v>16.292400000000001</v>
          </cell>
        </row>
        <row r="147">
          <cell r="N147">
            <v>39218</v>
          </cell>
          <cell r="AI147">
            <v>4.5670999999999999</v>
          </cell>
        </row>
        <row r="148">
          <cell r="N148">
            <v>39218</v>
          </cell>
          <cell r="AI148">
            <v>4.5670999999999999</v>
          </cell>
        </row>
        <row r="149">
          <cell r="N149">
            <v>39218</v>
          </cell>
          <cell r="AI149">
            <v>4.5670999999999999</v>
          </cell>
        </row>
        <row r="150">
          <cell r="N150">
            <v>39218</v>
          </cell>
          <cell r="AI150">
            <v>4.5670999999999999</v>
          </cell>
        </row>
        <row r="151">
          <cell r="N151">
            <v>39218</v>
          </cell>
          <cell r="AI151">
            <v>4.5670999999999999</v>
          </cell>
        </row>
        <row r="152">
          <cell r="N152">
            <v>39218</v>
          </cell>
          <cell r="AI152">
            <v>4.5670999999999999</v>
          </cell>
        </row>
        <row r="153">
          <cell r="N153">
            <v>39218</v>
          </cell>
          <cell r="AI153">
            <v>4.5670999999999999</v>
          </cell>
        </row>
        <row r="154">
          <cell r="N154">
            <v>245234</v>
          </cell>
          <cell r="AI154" t="e">
            <v>#N/A</v>
          </cell>
        </row>
        <row r="155">
          <cell r="N155">
            <v>242226</v>
          </cell>
          <cell r="AI155">
            <v>8.5500000000000007</v>
          </cell>
        </row>
        <row r="156">
          <cell r="N156">
            <v>245234</v>
          </cell>
          <cell r="AI156" t="e">
            <v>#N/A</v>
          </cell>
        </row>
        <row r="157">
          <cell r="N157">
            <v>245234</v>
          </cell>
          <cell r="AI157" t="e">
            <v>#N/A</v>
          </cell>
        </row>
        <row r="158">
          <cell r="N158">
            <v>184720</v>
          </cell>
          <cell r="AI158">
            <v>10.048400000000001</v>
          </cell>
        </row>
        <row r="159">
          <cell r="N159">
            <v>267835</v>
          </cell>
          <cell r="AI159">
            <v>2.8355999999999999</v>
          </cell>
        </row>
        <row r="160">
          <cell r="N160">
            <v>267835</v>
          </cell>
          <cell r="AI160">
            <v>2.8355999999999999</v>
          </cell>
        </row>
        <row r="161">
          <cell r="N161">
            <v>267835</v>
          </cell>
          <cell r="AI161">
            <v>2.8355999999999999</v>
          </cell>
        </row>
        <row r="162">
          <cell r="N162">
            <v>40189</v>
          </cell>
          <cell r="AI162">
            <v>52.153100000000002</v>
          </cell>
        </row>
        <row r="163">
          <cell r="N163">
            <v>40189</v>
          </cell>
          <cell r="AI163">
            <v>52.153100000000009</v>
          </cell>
        </row>
        <row r="164">
          <cell r="N164">
            <v>40189</v>
          </cell>
          <cell r="AI164">
            <v>52.153100000000009</v>
          </cell>
        </row>
        <row r="165">
          <cell r="N165">
            <v>211146</v>
          </cell>
          <cell r="AI165">
            <v>15.16</v>
          </cell>
        </row>
        <row r="166">
          <cell r="N166">
            <v>211146</v>
          </cell>
          <cell r="AI166">
            <v>15.16</v>
          </cell>
        </row>
        <row r="167">
          <cell r="N167">
            <v>47883</v>
          </cell>
          <cell r="AI167">
            <v>3.7738</v>
          </cell>
        </row>
        <row r="168">
          <cell r="N168">
            <v>40244</v>
          </cell>
          <cell r="AI168" t="e">
            <v>#N/A</v>
          </cell>
        </row>
        <row r="169">
          <cell r="N169">
            <v>40244</v>
          </cell>
          <cell r="AI169" t="e">
            <v>#N/A</v>
          </cell>
        </row>
        <row r="170">
          <cell r="N170">
            <v>40244</v>
          </cell>
          <cell r="AI170" t="e">
            <v>#N/A</v>
          </cell>
        </row>
        <row r="171">
          <cell r="N171">
            <v>303658</v>
          </cell>
          <cell r="AI171">
            <v>8.8522999999999996</v>
          </cell>
        </row>
        <row r="172">
          <cell r="N172">
            <v>6075</v>
          </cell>
          <cell r="AI172">
            <v>20.442</v>
          </cell>
        </row>
        <row r="173">
          <cell r="N173">
            <v>197319</v>
          </cell>
          <cell r="AI173" t="e">
            <v>#N/A</v>
          </cell>
        </row>
        <row r="174">
          <cell r="N174">
            <v>186</v>
          </cell>
          <cell r="AI174">
            <v>2.2158000000000002</v>
          </cell>
        </row>
        <row r="175">
          <cell r="N175">
            <v>290943</v>
          </cell>
          <cell r="AI175" t="e">
            <v>#N/A</v>
          </cell>
        </row>
        <row r="176">
          <cell r="N176">
            <v>34921</v>
          </cell>
          <cell r="AI176">
            <v>9.4</v>
          </cell>
        </row>
        <row r="177">
          <cell r="N177">
            <v>290943</v>
          </cell>
          <cell r="AI177" t="e">
            <v>#N/A</v>
          </cell>
        </row>
        <row r="178">
          <cell r="N178">
            <v>290943</v>
          </cell>
          <cell r="AI178" t="e">
            <v>#N/A</v>
          </cell>
        </row>
        <row r="179">
          <cell r="N179">
            <v>267835</v>
          </cell>
          <cell r="AI179">
            <v>2.8355999999999999</v>
          </cell>
        </row>
        <row r="180">
          <cell r="N180">
            <v>15235</v>
          </cell>
          <cell r="AI180">
            <v>7.8</v>
          </cell>
        </row>
        <row r="181">
          <cell r="N181">
            <v>192557</v>
          </cell>
          <cell r="AI181">
            <v>8.4306999999999999</v>
          </cell>
        </row>
        <row r="182">
          <cell r="N182">
            <v>192557</v>
          </cell>
          <cell r="AI182">
            <v>8.4306999999999999</v>
          </cell>
        </row>
        <row r="183">
          <cell r="N183">
            <v>69387</v>
          </cell>
          <cell r="AI183" t="e">
            <v>#N/A</v>
          </cell>
        </row>
        <row r="184">
          <cell r="N184">
            <v>69387</v>
          </cell>
          <cell r="AI184" t="e">
            <v>#N/A</v>
          </cell>
        </row>
        <row r="185">
          <cell r="N185">
            <v>69387</v>
          </cell>
          <cell r="AI185" t="e">
            <v>#N/A</v>
          </cell>
        </row>
        <row r="186">
          <cell r="N186">
            <v>69387</v>
          </cell>
          <cell r="AI186" t="e">
            <v>#N/A</v>
          </cell>
        </row>
        <row r="187">
          <cell r="N187">
            <v>252020</v>
          </cell>
          <cell r="AI187">
            <v>6.7380000000000004</v>
          </cell>
        </row>
        <row r="188">
          <cell r="N188">
            <v>285281</v>
          </cell>
          <cell r="AI188">
            <v>2.3334000000000001</v>
          </cell>
        </row>
        <row r="189">
          <cell r="N189">
            <v>285281</v>
          </cell>
          <cell r="AI189">
            <v>2.3334000000000001</v>
          </cell>
        </row>
        <row r="190">
          <cell r="N190">
            <v>285281</v>
          </cell>
          <cell r="AI190">
            <v>2.3334000000000001</v>
          </cell>
        </row>
        <row r="191">
          <cell r="N191">
            <v>73726</v>
          </cell>
          <cell r="AI191">
            <v>3.5812000000000004</v>
          </cell>
        </row>
        <row r="192">
          <cell r="N192">
            <v>73726</v>
          </cell>
          <cell r="AI192">
            <v>3.5811999999999999</v>
          </cell>
        </row>
        <row r="193">
          <cell r="N193">
            <v>73726</v>
          </cell>
          <cell r="AI193">
            <v>3.5812000000000004</v>
          </cell>
        </row>
        <row r="194">
          <cell r="N194">
            <v>62373</v>
          </cell>
          <cell r="AI194">
            <v>11.167</v>
          </cell>
        </row>
        <row r="195">
          <cell r="N195">
            <v>62373</v>
          </cell>
          <cell r="AI195">
            <v>11.167</v>
          </cell>
        </row>
        <row r="196">
          <cell r="N196">
            <v>202254</v>
          </cell>
          <cell r="AI196">
            <v>15.4436</v>
          </cell>
        </row>
        <row r="197">
          <cell r="N197">
            <v>308119</v>
          </cell>
          <cell r="AI197" t="e">
            <v>#N/A</v>
          </cell>
        </row>
        <row r="198">
          <cell r="N198">
            <v>308119</v>
          </cell>
          <cell r="AI198" t="e">
            <v>#N/A</v>
          </cell>
        </row>
        <row r="199">
          <cell r="N199">
            <v>308119</v>
          </cell>
          <cell r="AI199" t="e">
            <v>#N/A</v>
          </cell>
        </row>
        <row r="200">
          <cell r="N200">
            <v>198547</v>
          </cell>
          <cell r="AI200">
            <v>9.9658999999999995</v>
          </cell>
        </row>
        <row r="201">
          <cell r="N201">
            <v>308119</v>
          </cell>
          <cell r="AI201" t="e">
            <v>#N/A</v>
          </cell>
        </row>
        <row r="202">
          <cell r="N202">
            <v>281760</v>
          </cell>
          <cell r="AI202">
            <v>17.654399999999999</v>
          </cell>
        </row>
        <row r="203">
          <cell r="N203">
            <v>269996</v>
          </cell>
          <cell r="AI203" t="e">
            <v>#N/A</v>
          </cell>
        </row>
        <row r="204">
          <cell r="N204">
            <v>85397</v>
          </cell>
          <cell r="AI204">
            <v>3.8536999999999999</v>
          </cell>
        </row>
        <row r="205">
          <cell r="N205">
            <v>85397</v>
          </cell>
          <cell r="AI205">
            <v>3.8536999999999999</v>
          </cell>
        </row>
        <row r="206">
          <cell r="N206">
            <v>308263</v>
          </cell>
          <cell r="AI206">
            <v>8.2531999999999996</v>
          </cell>
        </row>
        <row r="207">
          <cell r="N207">
            <v>242188</v>
          </cell>
          <cell r="AI207">
            <v>5.5369999999999999</v>
          </cell>
        </row>
        <row r="208">
          <cell r="N208">
            <v>242188</v>
          </cell>
          <cell r="AI208">
            <v>5.5369999999999999</v>
          </cell>
        </row>
        <row r="209">
          <cell r="N209">
            <v>243796</v>
          </cell>
          <cell r="AI209" t="e">
            <v>#N/A</v>
          </cell>
        </row>
        <row r="210">
          <cell r="N210">
            <v>243796</v>
          </cell>
          <cell r="AI210" t="e">
            <v>#N/A</v>
          </cell>
        </row>
        <row r="211">
          <cell r="N211">
            <v>202482</v>
          </cell>
          <cell r="AI211">
            <v>8.3724000000000007</v>
          </cell>
        </row>
        <row r="212">
          <cell r="N212">
            <v>241850</v>
          </cell>
          <cell r="AI212">
            <v>21.350899999999999</v>
          </cell>
        </row>
        <row r="213">
          <cell r="N213">
            <v>202457</v>
          </cell>
          <cell r="AI213">
            <v>10.811400000000001</v>
          </cell>
        </row>
        <row r="214">
          <cell r="N214">
            <v>304497</v>
          </cell>
          <cell r="AI214">
            <v>24.769200000000001</v>
          </cell>
        </row>
        <row r="215">
          <cell r="N215">
            <v>304497</v>
          </cell>
          <cell r="AI215">
            <v>24.769200000000001</v>
          </cell>
        </row>
        <row r="216">
          <cell r="N216">
            <v>238862</v>
          </cell>
          <cell r="AI216">
            <v>16.1007</v>
          </cell>
        </row>
        <row r="217">
          <cell r="N217">
            <v>238862</v>
          </cell>
          <cell r="AI217">
            <v>16.1007</v>
          </cell>
        </row>
        <row r="218">
          <cell r="N218">
            <v>238862</v>
          </cell>
          <cell r="AI218">
            <v>16.1007</v>
          </cell>
        </row>
        <row r="219">
          <cell r="N219">
            <v>227613</v>
          </cell>
          <cell r="AI219">
            <v>5.1870000000000003</v>
          </cell>
        </row>
        <row r="220">
          <cell r="N220">
            <v>227613</v>
          </cell>
          <cell r="AI220">
            <v>5.1870000000000003</v>
          </cell>
        </row>
        <row r="221">
          <cell r="N221">
            <v>227613</v>
          </cell>
          <cell r="AI221">
            <v>5.1870000000000003</v>
          </cell>
        </row>
        <row r="222">
          <cell r="N222">
            <v>227613</v>
          </cell>
          <cell r="AI222">
            <v>5.1870000000000003</v>
          </cell>
        </row>
        <row r="223">
          <cell r="N223">
            <v>227613</v>
          </cell>
          <cell r="AI223">
            <v>5.1870000000000003</v>
          </cell>
        </row>
        <row r="224">
          <cell r="N224">
            <v>198717</v>
          </cell>
          <cell r="AI224">
            <v>9.9911999999999992</v>
          </cell>
        </row>
        <row r="225">
          <cell r="N225">
            <v>198717</v>
          </cell>
          <cell r="AI225">
            <v>9.9911999999999992</v>
          </cell>
        </row>
        <row r="226">
          <cell r="N226">
            <v>121513</v>
          </cell>
          <cell r="AI226" t="e">
            <v>#N/A</v>
          </cell>
        </row>
        <row r="227">
          <cell r="N227">
            <v>121513</v>
          </cell>
          <cell r="AI227" t="e">
            <v>#N/A</v>
          </cell>
        </row>
        <row r="228">
          <cell r="N228">
            <v>198717</v>
          </cell>
          <cell r="AI228">
            <v>9.9911999999999992</v>
          </cell>
        </row>
        <row r="229">
          <cell r="N229">
            <v>198717</v>
          </cell>
          <cell r="AI229">
            <v>9.9911999999999992</v>
          </cell>
        </row>
        <row r="230">
          <cell r="N230">
            <v>198717</v>
          </cell>
          <cell r="AI230">
            <v>9.9911999999999992</v>
          </cell>
        </row>
        <row r="231">
          <cell r="N231">
            <v>198717</v>
          </cell>
          <cell r="AI231">
            <v>9.9911999999999992</v>
          </cell>
        </row>
        <row r="232">
          <cell r="N232">
            <v>702264</v>
          </cell>
          <cell r="AI232">
            <v>6</v>
          </cell>
        </row>
        <row r="233">
          <cell r="N233">
            <v>303658</v>
          </cell>
          <cell r="AI233">
            <v>8.8522999999999996</v>
          </cell>
        </row>
        <row r="234">
          <cell r="N234">
            <v>30700</v>
          </cell>
          <cell r="AI234">
            <v>9.25</v>
          </cell>
        </row>
        <row r="235">
          <cell r="N235">
            <v>6650</v>
          </cell>
          <cell r="AI235">
            <v>1.2388999999999999</v>
          </cell>
        </row>
        <row r="236">
          <cell r="N236">
            <v>283685</v>
          </cell>
          <cell r="AI236">
            <v>4.2329999999999997</v>
          </cell>
        </row>
        <row r="237">
          <cell r="N237">
            <v>174936</v>
          </cell>
          <cell r="AI237">
            <v>11.74</v>
          </cell>
        </row>
        <row r="238">
          <cell r="N238">
            <v>262694</v>
          </cell>
          <cell r="AI238">
            <v>4.5511999999999997</v>
          </cell>
        </row>
        <row r="239">
          <cell r="N239">
            <v>188472</v>
          </cell>
          <cell r="AI239">
            <v>13.638299999999999</v>
          </cell>
        </row>
        <row r="240">
          <cell r="N240">
            <v>242077</v>
          </cell>
          <cell r="AI240">
            <v>11.868</v>
          </cell>
        </row>
        <row r="241">
          <cell r="N241">
            <v>242077</v>
          </cell>
          <cell r="AI241">
            <v>11.868</v>
          </cell>
        </row>
        <row r="242">
          <cell r="N242">
            <v>307546</v>
          </cell>
          <cell r="AI242" t="e">
            <v>#N/A</v>
          </cell>
        </row>
        <row r="243">
          <cell r="N243">
            <v>307546</v>
          </cell>
          <cell r="AI243" t="e">
            <v>#N/A</v>
          </cell>
        </row>
        <row r="244">
          <cell r="N244">
            <v>113520</v>
          </cell>
          <cell r="AI244" t="e">
            <v>#N/A</v>
          </cell>
        </row>
        <row r="245">
          <cell r="N245">
            <v>113520</v>
          </cell>
          <cell r="AI245" t="e">
            <v>#N/A</v>
          </cell>
        </row>
        <row r="246">
          <cell r="N246">
            <v>236846</v>
          </cell>
          <cell r="AI246" t="e">
            <v>#N/A</v>
          </cell>
        </row>
        <row r="247">
          <cell r="N247">
            <v>193153</v>
          </cell>
          <cell r="AI247">
            <v>10.751799999999999</v>
          </cell>
        </row>
        <row r="248">
          <cell r="N248">
            <v>193153</v>
          </cell>
          <cell r="AI248">
            <v>10.751799999999999</v>
          </cell>
        </row>
        <row r="249">
          <cell r="N249">
            <v>193153</v>
          </cell>
          <cell r="AI249">
            <v>10.751799999999999</v>
          </cell>
        </row>
        <row r="250">
          <cell r="N250">
            <v>3748</v>
          </cell>
          <cell r="AI250">
            <v>11.647600000000001</v>
          </cell>
        </row>
        <row r="251">
          <cell r="N251">
            <v>113520</v>
          </cell>
          <cell r="AI251" t="e">
            <v>#N/A</v>
          </cell>
        </row>
        <row r="252">
          <cell r="N252">
            <v>113520</v>
          </cell>
          <cell r="AI252" t="e">
            <v>#N/A</v>
          </cell>
        </row>
        <row r="253">
          <cell r="N253">
            <v>113520</v>
          </cell>
          <cell r="AI253" t="e">
            <v>#N/A</v>
          </cell>
        </row>
        <row r="254">
          <cell r="N254">
            <v>113520</v>
          </cell>
          <cell r="AI254" t="e">
            <v>#N/A</v>
          </cell>
        </row>
        <row r="255">
          <cell r="N255">
            <v>113520</v>
          </cell>
          <cell r="AI255" t="e">
            <v>#N/A</v>
          </cell>
        </row>
        <row r="256">
          <cell r="N256">
            <v>272048</v>
          </cell>
          <cell r="AI256">
            <v>1.1056999999999999</v>
          </cell>
        </row>
        <row r="257">
          <cell r="N257">
            <v>272048</v>
          </cell>
          <cell r="AI257">
            <v>1.1056999999999999</v>
          </cell>
        </row>
        <row r="258">
          <cell r="N258">
            <v>108573</v>
          </cell>
          <cell r="AI258">
            <v>3.0886999999999998</v>
          </cell>
        </row>
        <row r="259">
          <cell r="N259">
            <v>108573</v>
          </cell>
          <cell r="AI259">
            <v>3.0886999999999998</v>
          </cell>
        </row>
        <row r="260">
          <cell r="N260">
            <v>227613</v>
          </cell>
          <cell r="AI260">
            <v>5.1870000000000003</v>
          </cell>
        </row>
        <row r="261">
          <cell r="N261">
            <v>198717</v>
          </cell>
          <cell r="AI261">
            <v>9.9911999999999992</v>
          </cell>
        </row>
        <row r="262">
          <cell r="N262">
            <v>48501</v>
          </cell>
          <cell r="AI262">
            <v>16.5396</v>
          </cell>
        </row>
        <row r="263">
          <cell r="N263">
            <v>309609</v>
          </cell>
          <cell r="AI263">
            <v>2.0981999999999998</v>
          </cell>
        </row>
        <row r="264">
          <cell r="N264">
            <v>309609</v>
          </cell>
          <cell r="AI264">
            <v>2.0981999999999998</v>
          </cell>
        </row>
        <row r="265">
          <cell r="N265">
            <v>204694</v>
          </cell>
          <cell r="AI265">
            <v>32.186399999999999</v>
          </cell>
        </row>
        <row r="266">
          <cell r="N266">
            <v>55976</v>
          </cell>
          <cell r="AI266">
            <v>6.3846999999999996</v>
          </cell>
        </row>
        <row r="267">
          <cell r="N267">
            <v>37091</v>
          </cell>
          <cell r="AI267">
            <v>4.3</v>
          </cell>
        </row>
        <row r="268">
          <cell r="N268">
            <v>247185</v>
          </cell>
          <cell r="AI268" t="e">
            <v>#N/A</v>
          </cell>
        </row>
        <row r="269">
          <cell r="N269">
            <v>247185</v>
          </cell>
          <cell r="AI269" t="e">
            <v>#N/A</v>
          </cell>
        </row>
        <row r="270">
          <cell r="N270">
            <v>164084</v>
          </cell>
          <cell r="AI270">
            <v>18.630500000000001</v>
          </cell>
        </row>
        <row r="271">
          <cell r="N271">
            <v>202658</v>
          </cell>
          <cell r="AI271">
            <v>11.154</v>
          </cell>
        </row>
        <row r="272">
          <cell r="N272">
            <v>303804</v>
          </cell>
          <cell r="AI272">
            <v>6.1698000000000004</v>
          </cell>
        </row>
        <row r="273">
          <cell r="N273">
            <v>292187</v>
          </cell>
          <cell r="AI273">
            <v>8.7504000000000008</v>
          </cell>
        </row>
        <row r="274">
          <cell r="N274">
            <v>1325</v>
          </cell>
          <cell r="AI274">
            <v>1.3561000000000003</v>
          </cell>
        </row>
        <row r="275">
          <cell r="N275">
            <v>307425</v>
          </cell>
          <cell r="AI275" t="e">
            <v>#N/A</v>
          </cell>
        </row>
        <row r="276">
          <cell r="N276">
            <v>307425</v>
          </cell>
          <cell r="AI276" t="e">
            <v>#N/A</v>
          </cell>
        </row>
        <row r="277">
          <cell r="N277">
            <v>307425</v>
          </cell>
          <cell r="AI277" t="e">
            <v>#N/A</v>
          </cell>
        </row>
        <row r="278">
          <cell r="N278">
            <v>307425</v>
          </cell>
          <cell r="AI278" t="e">
            <v>#N/A</v>
          </cell>
        </row>
        <row r="279">
          <cell r="N279">
            <v>215659</v>
          </cell>
          <cell r="AI279" t="e">
            <v>#N/A</v>
          </cell>
        </row>
        <row r="280">
          <cell r="N280">
            <v>215659</v>
          </cell>
          <cell r="AI280" t="e">
            <v>#N/A</v>
          </cell>
        </row>
        <row r="281">
          <cell r="N281">
            <v>215659</v>
          </cell>
          <cell r="AI281" t="e">
            <v>#N/A</v>
          </cell>
        </row>
        <row r="282">
          <cell r="N282">
            <v>215659</v>
          </cell>
          <cell r="AI282" t="e">
            <v>#N/A</v>
          </cell>
        </row>
        <row r="283">
          <cell r="N283">
            <v>310535</v>
          </cell>
          <cell r="AI283" t="e">
            <v>#N/A</v>
          </cell>
        </row>
        <row r="284">
          <cell r="N284">
            <v>310535</v>
          </cell>
          <cell r="AI284" t="e">
            <v>#N/A</v>
          </cell>
        </row>
        <row r="285">
          <cell r="N285">
            <v>4955</v>
          </cell>
          <cell r="AI285">
            <v>3.3645999999999998</v>
          </cell>
        </row>
        <row r="286">
          <cell r="N286">
            <v>307425</v>
          </cell>
          <cell r="AI286" t="e">
            <v>#N/A</v>
          </cell>
        </row>
        <row r="287">
          <cell r="N287">
            <v>232814</v>
          </cell>
          <cell r="AI287">
            <v>1.8999999999999997</v>
          </cell>
        </row>
        <row r="288">
          <cell r="N288">
            <v>232814</v>
          </cell>
          <cell r="AI288">
            <v>1.9</v>
          </cell>
        </row>
        <row r="289">
          <cell r="N289">
            <v>303658</v>
          </cell>
          <cell r="AI289">
            <v>8.8522999999999996</v>
          </cell>
        </row>
        <row r="290">
          <cell r="N290">
            <v>211993</v>
          </cell>
          <cell r="AI290">
            <v>11.1844</v>
          </cell>
        </row>
        <row r="291">
          <cell r="N291">
            <v>211993</v>
          </cell>
          <cell r="AI291">
            <v>11.1844</v>
          </cell>
        </row>
        <row r="292">
          <cell r="N292">
            <v>212244</v>
          </cell>
          <cell r="AI292" t="e">
            <v>#N/A</v>
          </cell>
        </row>
        <row r="293">
          <cell r="N293">
            <v>212244</v>
          </cell>
          <cell r="AI293" t="e">
            <v>#N/A</v>
          </cell>
        </row>
        <row r="294">
          <cell r="N294">
            <v>236672</v>
          </cell>
          <cell r="AI294">
            <v>8.8522999999999996</v>
          </cell>
        </row>
        <row r="295">
          <cell r="N295">
            <v>297584</v>
          </cell>
          <cell r="AI295">
            <v>5.8</v>
          </cell>
        </row>
        <row r="296">
          <cell r="N296">
            <v>236672</v>
          </cell>
          <cell r="AI296">
            <v>8.8522999999999996</v>
          </cell>
        </row>
        <row r="297">
          <cell r="N297">
            <v>201596</v>
          </cell>
          <cell r="AI297">
            <v>32.9664</v>
          </cell>
        </row>
        <row r="298">
          <cell r="N298">
            <v>304655</v>
          </cell>
          <cell r="AI298">
            <v>4.5491999999999999</v>
          </cell>
        </row>
        <row r="299">
          <cell r="N299">
            <v>304655</v>
          </cell>
          <cell r="AI299">
            <v>4.5491999999999999</v>
          </cell>
        </row>
        <row r="300">
          <cell r="N300">
            <v>199946</v>
          </cell>
          <cell r="AI300" t="e">
            <v>#N/A</v>
          </cell>
        </row>
        <row r="301">
          <cell r="N301">
            <v>199946</v>
          </cell>
          <cell r="AI301" t="e">
            <v>#N/A</v>
          </cell>
        </row>
        <row r="302">
          <cell r="N302">
            <v>216939</v>
          </cell>
          <cell r="AI302" t="e">
            <v>#N/A</v>
          </cell>
        </row>
        <row r="303">
          <cell r="N303">
            <v>238213</v>
          </cell>
          <cell r="AI303" t="e">
            <v>#N/A</v>
          </cell>
        </row>
        <row r="304">
          <cell r="N304">
            <v>294156</v>
          </cell>
          <cell r="AI304">
            <v>30.255700000000001</v>
          </cell>
        </row>
        <row r="305">
          <cell r="N305">
            <v>18433</v>
          </cell>
          <cell r="AI305">
            <v>10.276999999999999</v>
          </cell>
        </row>
        <row r="306">
          <cell r="N306">
            <v>297679</v>
          </cell>
          <cell r="AI306" t="e">
            <v>#N/A</v>
          </cell>
        </row>
        <row r="307">
          <cell r="N307">
            <v>307671</v>
          </cell>
          <cell r="AI307">
            <v>27.250599999999999</v>
          </cell>
        </row>
        <row r="308">
          <cell r="N308">
            <v>214501</v>
          </cell>
          <cell r="AI308">
            <v>14.891999999999999</v>
          </cell>
        </row>
        <row r="309">
          <cell r="N309">
            <v>226685</v>
          </cell>
          <cell r="AI309">
            <v>8.0969999999999995</v>
          </cell>
        </row>
        <row r="310">
          <cell r="N310">
            <v>264707</v>
          </cell>
          <cell r="AI310" t="e">
            <v>#N/A</v>
          </cell>
        </row>
        <row r="311">
          <cell r="N311">
            <v>264707</v>
          </cell>
          <cell r="AI311" t="e">
            <v>#N/A</v>
          </cell>
        </row>
        <row r="312">
          <cell r="N312">
            <v>264707</v>
          </cell>
          <cell r="AI312" t="e">
            <v>#N/A</v>
          </cell>
        </row>
        <row r="313">
          <cell r="N313">
            <v>264707</v>
          </cell>
          <cell r="AI313" t="e">
            <v>#N/A</v>
          </cell>
        </row>
        <row r="314">
          <cell r="N314">
            <v>269416</v>
          </cell>
          <cell r="AI314" t="e">
            <v>#N/A</v>
          </cell>
        </row>
        <row r="315">
          <cell r="N315">
            <v>192905</v>
          </cell>
          <cell r="AI315">
            <v>14.3195</v>
          </cell>
        </row>
        <row r="316">
          <cell r="N316">
            <v>221866</v>
          </cell>
          <cell r="AI316">
            <v>10.0974</v>
          </cell>
        </row>
        <row r="317">
          <cell r="N317">
            <v>221866</v>
          </cell>
          <cell r="AI317">
            <v>10.0974</v>
          </cell>
        </row>
        <row r="318">
          <cell r="N318">
            <v>221866</v>
          </cell>
          <cell r="AI318">
            <v>10.0974</v>
          </cell>
        </row>
        <row r="319">
          <cell r="N319">
            <v>254864</v>
          </cell>
          <cell r="AI319">
            <v>14.387599999999999</v>
          </cell>
        </row>
        <row r="320">
          <cell r="N320">
            <v>254864</v>
          </cell>
          <cell r="AI320">
            <v>14.387600000000001</v>
          </cell>
        </row>
        <row r="321">
          <cell r="N321">
            <v>254864</v>
          </cell>
          <cell r="AI321">
            <v>14.387600000000001</v>
          </cell>
        </row>
        <row r="322">
          <cell r="N322">
            <v>192557</v>
          </cell>
          <cell r="AI322">
            <v>8.4306999999999999</v>
          </cell>
        </row>
        <row r="323">
          <cell r="N323">
            <v>309076</v>
          </cell>
          <cell r="AI323">
            <v>8.4507999999999992</v>
          </cell>
        </row>
        <row r="324">
          <cell r="N324">
            <v>309076</v>
          </cell>
          <cell r="AI324">
            <v>8.4507999999999992</v>
          </cell>
        </row>
        <row r="325">
          <cell r="N325">
            <v>220037</v>
          </cell>
          <cell r="AI325" t="e">
            <v>#N/A</v>
          </cell>
        </row>
        <row r="326">
          <cell r="N326">
            <v>220037</v>
          </cell>
          <cell r="AI326" t="e">
            <v>#N/A</v>
          </cell>
        </row>
        <row r="327">
          <cell r="N327">
            <v>220037</v>
          </cell>
          <cell r="AI327" t="e">
            <v>#N/A</v>
          </cell>
        </row>
        <row r="328">
          <cell r="N328">
            <v>220037</v>
          </cell>
          <cell r="AI328" t="e">
            <v>#N/A</v>
          </cell>
        </row>
        <row r="329">
          <cell r="N329">
            <v>149101</v>
          </cell>
          <cell r="AI329">
            <v>13.0001</v>
          </cell>
        </row>
        <row r="330">
          <cell r="N330">
            <v>149101</v>
          </cell>
          <cell r="AI330">
            <v>13.0001</v>
          </cell>
        </row>
        <row r="331">
          <cell r="N331">
            <v>149101</v>
          </cell>
          <cell r="AI331">
            <v>13.0001</v>
          </cell>
        </row>
        <row r="332">
          <cell r="N332">
            <v>149101</v>
          </cell>
          <cell r="AI332">
            <v>13.0001</v>
          </cell>
        </row>
        <row r="333">
          <cell r="N333">
            <v>149101</v>
          </cell>
          <cell r="AI333">
            <v>13.0001</v>
          </cell>
        </row>
        <row r="334">
          <cell r="N334">
            <v>285261</v>
          </cell>
          <cell r="AI334" t="e">
            <v>#N/A</v>
          </cell>
        </row>
        <row r="335">
          <cell r="N335">
            <v>285261</v>
          </cell>
          <cell r="AI335" t="e">
            <v>#N/A</v>
          </cell>
        </row>
        <row r="336">
          <cell r="N336">
            <v>244937</v>
          </cell>
          <cell r="AI336" t="e">
            <v>#N/A</v>
          </cell>
        </row>
        <row r="337">
          <cell r="N337">
            <v>244937</v>
          </cell>
          <cell r="AI337" t="e">
            <v>#N/A</v>
          </cell>
        </row>
        <row r="338">
          <cell r="N338">
            <v>244937</v>
          </cell>
          <cell r="AI338" t="e">
            <v>#N/A</v>
          </cell>
        </row>
        <row r="339">
          <cell r="N339">
            <v>244937</v>
          </cell>
          <cell r="AI339" t="e">
            <v>#N/A</v>
          </cell>
        </row>
        <row r="340">
          <cell r="N340">
            <v>241660</v>
          </cell>
          <cell r="AI340" t="e">
            <v>#N/A</v>
          </cell>
        </row>
        <row r="341">
          <cell r="N341">
            <v>241660</v>
          </cell>
          <cell r="AI341" t="e">
            <v>#N/A</v>
          </cell>
        </row>
        <row r="342">
          <cell r="N342">
            <v>191558</v>
          </cell>
          <cell r="AI342">
            <v>0.8044</v>
          </cell>
        </row>
        <row r="343">
          <cell r="N343">
            <v>129427</v>
          </cell>
          <cell r="AI343" t="e">
            <v>#N/A</v>
          </cell>
        </row>
        <row r="344">
          <cell r="N344">
            <v>215142</v>
          </cell>
          <cell r="AI344">
            <v>2.5535999999999999</v>
          </cell>
        </row>
        <row r="345">
          <cell r="N345">
            <v>213655</v>
          </cell>
          <cell r="AI345">
            <v>15.0336</v>
          </cell>
        </row>
        <row r="346">
          <cell r="N346">
            <v>703426</v>
          </cell>
          <cell r="AI346">
            <v>1.27</v>
          </cell>
        </row>
        <row r="347">
          <cell r="N347">
            <v>1220</v>
          </cell>
          <cell r="AI347">
            <v>0.73650000000000004</v>
          </cell>
        </row>
        <row r="348">
          <cell r="N348">
            <v>7422</v>
          </cell>
          <cell r="AI348">
            <v>14.038399999999999</v>
          </cell>
        </row>
        <row r="349">
          <cell r="N349">
            <v>1220</v>
          </cell>
          <cell r="AI349">
            <v>0.73650000000000004</v>
          </cell>
        </row>
        <row r="350">
          <cell r="N350">
            <v>304770</v>
          </cell>
          <cell r="AI350">
            <v>32.172400000000003</v>
          </cell>
        </row>
        <row r="351">
          <cell r="N351">
            <v>295236</v>
          </cell>
          <cell r="AI351">
            <v>4.8777999999999997</v>
          </cell>
        </row>
        <row r="352">
          <cell r="N352">
            <v>295236</v>
          </cell>
          <cell r="AI352">
            <v>4.8777999999999997</v>
          </cell>
        </row>
        <row r="353">
          <cell r="N353">
            <v>233126</v>
          </cell>
          <cell r="AI353">
            <v>9.0454000000000008</v>
          </cell>
        </row>
        <row r="354">
          <cell r="N354">
            <v>233126</v>
          </cell>
          <cell r="AI354">
            <v>9.0454000000000008</v>
          </cell>
        </row>
        <row r="355">
          <cell r="N355">
            <v>309394</v>
          </cell>
          <cell r="AI355">
            <v>5.7969999999999997</v>
          </cell>
        </row>
        <row r="356">
          <cell r="N356">
            <v>309394</v>
          </cell>
          <cell r="AI356">
            <v>5.7969999999999997</v>
          </cell>
        </row>
        <row r="357">
          <cell r="N357">
            <v>154068</v>
          </cell>
          <cell r="AI357">
            <v>3.9594</v>
          </cell>
        </row>
        <row r="358">
          <cell r="N358">
            <v>188369</v>
          </cell>
          <cell r="AI358">
            <v>13.430399999999999</v>
          </cell>
        </row>
        <row r="359">
          <cell r="N359">
            <v>82676</v>
          </cell>
          <cell r="AI359">
            <v>1.3999999999999997</v>
          </cell>
        </row>
        <row r="360">
          <cell r="N360">
            <v>82676</v>
          </cell>
          <cell r="AI360">
            <v>1.3999999999999997</v>
          </cell>
        </row>
        <row r="361">
          <cell r="N361">
            <v>82676</v>
          </cell>
          <cell r="AI361">
            <v>1.3999999999999997</v>
          </cell>
        </row>
        <row r="362">
          <cell r="N362">
            <v>711779</v>
          </cell>
          <cell r="AI362">
            <v>1.3800000000000001</v>
          </cell>
        </row>
        <row r="363">
          <cell r="N363">
            <v>297678</v>
          </cell>
          <cell r="AI363">
            <v>9.0510000000000002</v>
          </cell>
        </row>
        <row r="364">
          <cell r="N364">
            <v>188360</v>
          </cell>
          <cell r="AI364">
            <v>22.885100000000001</v>
          </cell>
        </row>
        <row r="365">
          <cell r="N365">
            <v>267153</v>
          </cell>
          <cell r="AI365">
            <v>5.3010000000000002</v>
          </cell>
        </row>
        <row r="366">
          <cell r="N366">
            <v>236186</v>
          </cell>
          <cell r="AI366">
            <v>25.380600000000001</v>
          </cell>
        </row>
        <row r="367">
          <cell r="N367">
            <v>236186</v>
          </cell>
          <cell r="AI367">
            <v>25.380600000000001</v>
          </cell>
        </row>
        <row r="368">
          <cell r="N368">
            <v>236186</v>
          </cell>
          <cell r="AI368">
            <v>25.380600000000001</v>
          </cell>
        </row>
        <row r="369">
          <cell r="N369">
            <v>193226</v>
          </cell>
          <cell r="AI369">
            <v>24.6372</v>
          </cell>
        </row>
        <row r="370">
          <cell r="N370">
            <v>193226</v>
          </cell>
          <cell r="AI370">
            <v>24.6372</v>
          </cell>
        </row>
        <row r="371">
          <cell r="N371">
            <v>307691</v>
          </cell>
          <cell r="AI371">
            <v>29.6206</v>
          </cell>
        </row>
        <row r="372">
          <cell r="N372">
            <v>210458</v>
          </cell>
          <cell r="AI372">
            <v>2.6132</v>
          </cell>
        </row>
        <row r="373">
          <cell r="N373">
            <v>254900</v>
          </cell>
          <cell r="AI373">
            <v>1.4556</v>
          </cell>
        </row>
        <row r="374">
          <cell r="N374">
            <v>210458</v>
          </cell>
          <cell r="AI374">
            <v>2.6132</v>
          </cell>
        </row>
        <row r="375">
          <cell r="N375">
            <v>11113</v>
          </cell>
          <cell r="AI375">
            <v>5.5617999999999999</v>
          </cell>
        </row>
        <row r="376">
          <cell r="N376">
            <v>48503</v>
          </cell>
          <cell r="AI376">
            <v>42.7042</v>
          </cell>
        </row>
        <row r="377">
          <cell r="N377">
            <v>48503</v>
          </cell>
          <cell r="AI377">
            <v>42.7042</v>
          </cell>
        </row>
        <row r="378">
          <cell r="N378">
            <v>308222</v>
          </cell>
          <cell r="AI378">
            <v>24.4544</v>
          </cell>
        </row>
        <row r="379">
          <cell r="N379">
            <v>96613</v>
          </cell>
          <cell r="AI379" t="e">
            <v>#N/A</v>
          </cell>
        </row>
        <row r="380">
          <cell r="N380">
            <v>307632</v>
          </cell>
          <cell r="AI380">
            <v>3.5724</v>
          </cell>
        </row>
        <row r="381">
          <cell r="N381">
            <v>236014</v>
          </cell>
          <cell r="AI381">
            <v>11.6221</v>
          </cell>
        </row>
        <row r="382">
          <cell r="N382">
            <v>308222</v>
          </cell>
          <cell r="AI382">
            <v>24.4544</v>
          </cell>
        </row>
        <row r="383">
          <cell r="N383">
            <v>308222</v>
          </cell>
          <cell r="AI383">
            <v>24.4544</v>
          </cell>
        </row>
        <row r="384">
          <cell r="N384">
            <v>236378</v>
          </cell>
          <cell r="AI384">
            <v>2.7959000000000001</v>
          </cell>
        </row>
        <row r="385">
          <cell r="N385">
            <v>272048</v>
          </cell>
          <cell r="AI385">
            <v>1.1056999999999999</v>
          </cell>
        </row>
        <row r="386">
          <cell r="N386">
            <v>288205</v>
          </cell>
          <cell r="AI386">
            <v>14.875</v>
          </cell>
        </row>
        <row r="387">
          <cell r="N387">
            <v>272052</v>
          </cell>
          <cell r="AI387">
            <v>1.6627000000000003</v>
          </cell>
        </row>
        <row r="388">
          <cell r="N388">
            <v>272052</v>
          </cell>
          <cell r="AI388">
            <v>1.6627000000000001</v>
          </cell>
        </row>
        <row r="389">
          <cell r="N389">
            <v>272052</v>
          </cell>
          <cell r="AI389">
            <v>1.6627000000000003</v>
          </cell>
        </row>
        <row r="390">
          <cell r="N390">
            <v>71625</v>
          </cell>
          <cell r="AI390">
            <v>1.3707</v>
          </cell>
        </row>
        <row r="391">
          <cell r="N391">
            <v>72288</v>
          </cell>
          <cell r="AI391">
            <v>40.016800000000003</v>
          </cell>
        </row>
        <row r="392">
          <cell r="N392">
            <v>10171</v>
          </cell>
          <cell r="AI392">
            <v>18.2544</v>
          </cell>
        </row>
        <row r="393">
          <cell r="N393">
            <v>141586</v>
          </cell>
          <cell r="AI393">
            <v>1.502</v>
          </cell>
        </row>
        <row r="394">
          <cell r="N394">
            <v>252072</v>
          </cell>
          <cell r="AI394">
            <v>6.1626000000000003</v>
          </cell>
        </row>
        <row r="395">
          <cell r="N395">
            <v>252072</v>
          </cell>
          <cell r="AI395">
            <v>6.1626000000000003</v>
          </cell>
        </row>
        <row r="396">
          <cell r="N396">
            <v>280039</v>
          </cell>
          <cell r="AI396" t="e">
            <v>#N/A</v>
          </cell>
        </row>
        <row r="397">
          <cell r="N397">
            <v>223017</v>
          </cell>
          <cell r="AI397">
            <v>3.0284</v>
          </cell>
        </row>
        <row r="398">
          <cell r="N398">
            <v>236033</v>
          </cell>
          <cell r="AI398">
            <v>7.76</v>
          </cell>
        </row>
        <row r="399">
          <cell r="N399">
            <v>202478</v>
          </cell>
          <cell r="AI399">
            <v>3.7014</v>
          </cell>
        </row>
        <row r="400">
          <cell r="N400">
            <v>236033</v>
          </cell>
          <cell r="AI400">
            <v>7.76</v>
          </cell>
        </row>
        <row r="401">
          <cell r="N401">
            <v>247457</v>
          </cell>
          <cell r="AI401">
            <v>9.2225999999999999</v>
          </cell>
        </row>
        <row r="402">
          <cell r="N402">
            <v>30513</v>
          </cell>
          <cell r="AI402">
            <v>13.3</v>
          </cell>
        </row>
        <row r="403">
          <cell r="N403">
            <v>236033</v>
          </cell>
          <cell r="AI403">
            <v>7.76</v>
          </cell>
        </row>
        <row r="404">
          <cell r="N404">
            <v>304026</v>
          </cell>
          <cell r="AI404">
            <v>4.7183999999999999</v>
          </cell>
        </row>
        <row r="405">
          <cell r="N405">
            <v>304026</v>
          </cell>
          <cell r="AI405">
            <v>4.7183999999999999</v>
          </cell>
        </row>
        <row r="406">
          <cell r="N406">
            <v>244854</v>
          </cell>
          <cell r="AI406">
            <v>4.8810000000000002</v>
          </cell>
        </row>
        <row r="407">
          <cell r="N407">
            <v>31234</v>
          </cell>
          <cell r="AI407">
            <v>13.6717</v>
          </cell>
        </row>
        <row r="408">
          <cell r="N408">
            <v>31234</v>
          </cell>
          <cell r="AI408">
            <v>13.6717</v>
          </cell>
        </row>
        <row r="409">
          <cell r="N409">
            <v>211135</v>
          </cell>
          <cell r="AI409">
            <v>4.0917000000000003</v>
          </cell>
        </row>
        <row r="410">
          <cell r="N410">
            <v>2510</v>
          </cell>
          <cell r="AI410">
            <v>2.4908000000000001</v>
          </cell>
        </row>
        <row r="411">
          <cell r="N411">
            <v>308024</v>
          </cell>
          <cell r="AI411">
            <v>13.2102</v>
          </cell>
        </row>
        <row r="412">
          <cell r="N412">
            <v>215576</v>
          </cell>
          <cell r="AI412">
            <v>20.510999999999999</v>
          </cell>
        </row>
        <row r="413">
          <cell r="N413">
            <v>275341</v>
          </cell>
          <cell r="AI413">
            <v>9.81</v>
          </cell>
        </row>
        <row r="414">
          <cell r="N414">
            <v>236033</v>
          </cell>
          <cell r="AI414">
            <v>7.76</v>
          </cell>
        </row>
        <row r="415">
          <cell r="N415">
            <v>192661</v>
          </cell>
          <cell r="AI415">
            <v>1.6857</v>
          </cell>
        </row>
        <row r="416">
          <cell r="N416">
            <v>701652</v>
          </cell>
          <cell r="AI416">
            <v>2.8</v>
          </cell>
        </row>
        <row r="417">
          <cell r="N417">
            <v>248548</v>
          </cell>
          <cell r="AI417">
            <v>3.7890000000000001</v>
          </cell>
        </row>
        <row r="418">
          <cell r="N418">
            <v>303270</v>
          </cell>
          <cell r="AI418">
            <v>3.5750000000000002</v>
          </cell>
        </row>
        <row r="419">
          <cell r="N419">
            <v>702264</v>
          </cell>
          <cell r="AI419">
            <v>6</v>
          </cell>
        </row>
        <row r="420">
          <cell r="N420">
            <v>308938</v>
          </cell>
          <cell r="AI420" t="e">
            <v>#N/A</v>
          </cell>
        </row>
        <row r="421">
          <cell r="N421">
            <v>308676</v>
          </cell>
          <cell r="AI421" t="e">
            <v>#N/A</v>
          </cell>
        </row>
        <row r="422">
          <cell r="N422">
            <v>113490</v>
          </cell>
          <cell r="AI422" t="e">
            <v>#N/A</v>
          </cell>
        </row>
        <row r="423">
          <cell r="N423">
            <v>308675</v>
          </cell>
          <cell r="AI423">
            <v>3.2631000000000001</v>
          </cell>
        </row>
        <row r="424">
          <cell r="N424">
            <v>242280</v>
          </cell>
          <cell r="AI424">
            <v>2.8645</v>
          </cell>
        </row>
        <row r="425">
          <cell r="N425">
            <v>262942</v>
          </cell>
          <cell r="AI425" t="e">
            <v>#N/A</v>
          </cell>
        </row>
        <row r="426">
          <cell r="N426">
            <v>188340</v>
          </cell>
          <cell r="AI426" t="e">
            <v>#N/A</v>
          </cell>
        </row>
        <row r="427">
          <cell r="N427">
            <v>310989</v>
          </cell>
          <cell r="AI427">
            <v>8.1265000000000001</v>
          </cell>
        </row>
        <row r="428">
          <cell r="N428">
            <v>310990</v>
          </cell>
          <cell r="AI428">
            <v>4.6764999999999999</v>
          </cell>
        </row>
        <row r="429">
          <cell r="N429">
            <v>304655</v>
          </cell>
          <cell r="AI429">
            <v>4.5491999999999999</v>
          </cell>
        </row>
        <row r="430">
          <cell r="N430">
            <v>252593</v>
          </cell>
          <cell r="AI430">
            <v>13.3545</v>
          </cell>
        </row>
        <row r="431">
          <cell r="N431">
            <v>236188</v>
          </cell>
          <cell r="AI431">
            <v>11.8302</v>
          </cell>
        </row>
        <row r="432">
          <cell r="N432">
            <v>188621</v>
          </cell>
          <cell r="AI432">
            <v>5.3518999999999997</v>
          </cell>
        </row>
        <row r="433">
          <cell r="N433">
            <v>237159</v>
          </cell>
          <cell r="AI433">
            <v>7.492700000000001</v>
          </cell>
        </row>
        <row r="434">
          <cell r="N434">
            <v>761510</v>
          </cell>
          <cell r="AI434">
            <v>12.35</v>
          </cell>
        </row>
        <row r="435">
          <cell r="N435">
            <v>18520</v>
          </cell>
          <cell r="AI435">
            <v>7.1205999999999996</v>
          </cell>
        </row>
        <row r="436">
          <cell r="N436">
            <v>306246</v>
          </cell>
          <cell r="AI436">
            <v>15.8406</v>
          </cell>
        </row>
        <row r="437">
          <cell r="N437">
            <v>308950</v>
          </cell>
          <cell r="AI437">
            <v>7.9356</v>
          </cell>
        </row>
        <row r="438">
          <cell r="N438">
            <v>714934</v>
          </cell>
          <cell r="AI438">
            <v>9.75</v>
          </cell>
        </row>
        <row r="439">
          <cell r="N439">
            <v>58907</v>
          </cell>
          <cell r="AI439">
            <v>3.5</v>
          </cell>
        </row>
        <row r="440">
          <cell r="N440">
            <v>12538</v>
          </cell>
          <cell r="AI440">
            <v>3.15</v>
          </cell>
        </row>
        <row r="441">
          <cell r="N441">
            <v>310990</v>
          </cell>
          <cell r="AI441">
            <v>4.6764999999999999</v>
          </cell>
        </row>
        <row r="442">
          <cell r="N442">
            <v>310989</v>
          </cell>
          <cell r="AI442">
            <v>8.1265000000000001</v>
          </cell>
        </row>
        <row r="443">
          <cell r="N443">
            <v>307630</v>
          </cell>
          <cell r="AI443" t="e">
            <v>#N/A</v>
          </cell>
        </row>
        <row r="444">
          <cell r="N444">
            <v>241934</v>
          </cell>
          <cell r="AI444">
            <v>4.2927999999999997</v>
          </cell>
        </row>
        <row r="445">
          <cell r="N445">
            <v>307425</v>
          </cell>
          <cell r="AI445" t="e">
            <v>#N/A</v>
          </cell>
        </row>
        <row r="446">
          <cell r="N446">
            <v>272992</v>
          </cell>
          <cell r="AI446" t="e">
            <v>#N/A</v>
          </cell>
        </row>
        <row r="447">
          <cell r="N447">
            <v>227127</v>
          </cell>
          <cell r="AI447">
            <v>5.6769999999999996</v>
          </cell>
        </row>
        <row r="448">
          <cell r="N448">
            <v>269995</v>
          </cell>
          <cell r="AI448">
            <v>6.2819000000000003</v>
          </cell>
        </row>
        <row r="449">
          <cell r="N449">
            <v>269995</v>
          </cell>
          <cell r="AI449">
            <v>6.2819000000000003</v>
          </cell>
        </row>
        <row r="450">
          <cell r="N450">
            <v>310077</v>
          </cell>
          <cell r="AI450">
            <v>2.8595000000000002</v>
          </cell>
        </row>
        <row r="451">
          <cell r="N451">
            <v>310077</v>
          </cell>
          <cell r="AI451">
            <v>2.8595000000000002</v>
          </cell>
        </row>
        <row r="452">
          <cell r="N452">
            <v>237142</v>
          </cell>
          <cell r="AI452">
            <v>38.835700000000003</v>
          </cell>
        </row>
        <row r="453">
          <cell r="N453">
            <v>237142</v>
          </cell>
          <cell r="AI453">
            <v>38.835700000000003</v>
          </cell>
        </row>
        <row r="454">
          <cell r="N454">
            <v>237142</v>
          </cell>
          <cell r="AI454">
            <v>38.835700000000003</v>
          </cell>
        </row>
        <row r="455">
          <cell r="N455">
            <v>202953</v>
          </cell>
          <cell r="AI455">
            <v>14.528</v>
          </cell>
        </row>
        <row r="456">
          <cell r="N456">
            <v>39919</v>
          </cell>
          <cell r="AI456">
            <v>6.0431999999999997</v>
          </cell>
        </row>
        <row r="457">
          <cell r="N457">
            <v>3015</v>
          </cell>
          <cell r="AI457" t="e">
            <v>#N/A</v>
          </cell>
        </row>
        <row r="458">
          <cell r="N458">
            <v>304961</v>
          </cell>
          <cell r="AI458" t="e">
            <v>#N/A</v>
          </cell>
        </row>
        <row r="459">
          <cell r="N459">
            <v>202433</v>
          </cell>
          <cell r="AI459">
            <v>17.771999999999998</v>
          </cell>
        </row>
        <row r="460">
          <cell r="N460">
            <v>302260</v>
          </cell>
          <cell r="AI460" t="e">
            <v>#N/A</v>
          </cell>
        </row>
        <row r="461">
          <cell r="N461">
            <v>302260</v>
          </cell>
          <cell r="AI461" t="e">
            <v>#N/A</v>
          </cell>
        </row>
        <row r="462">
          <cell r="N462">
            <v>302260</v>
          </cell>
          <cell r="AI462" t="e">
            <v>#N/A</v>
          </cell>
        </row>
        <row r="463">
          <cell r="N463">
            <v>297719</v>
          </cell>
          <cell r="AI463">
            <v>4.2100999999999997</v>
          </cell>
        </row>
        <row r="464">
          <cell r="N464">
            <v>297719</v>
          </cell>
          <cell r="AI464">
            <v>4.2100999999999997</v>
          </cell>
        </row>
        <row r="465">
          <cell r="N465">
            <v>184046</v>
          </cell>
          <cell r="AI465">
            <v>3.0352999999999999</v>
          </cell>
        </row>
        <row r="466">
          <cell r="N466">
            <v>184046</v>
          </cell>
          <cell r="AI466">
            <v>3.0352999999999999</v>
          </cell>
        </row>
        <row r="467">
          <cell r="N467">
            <v>309457</v>
          </cell>
          <cell r="AI467">
            <v>1.7683000000000002</v>
          </cell>
        </row>
        <row r="468">
          <cell r="N468">
            <v>309457</v>
          </cell>
          <cell r="AI468">
            <v>1.7683000000000002</v>
          </cell>
        </row>
        <row r="469">
          <cell r="N469">
            <v>213649</v>
          </cell>
          <cell r="AI469">
            <v>16.768799999999999</v>
          </cell>
        </row>
        <row r="470">
          <cell r="N470">
            <v>235443</v>
          </cell>
          <cell r="AI470">
            <v>8.9380000000000006</v>
          </cell>
        </row>
        <row r="471">
          <cell r="N471">
            <v>286418</v>
          </cell>
          <cell r="AI471">
            <v>2.8056000000000001</v>
          </cell>
        </row>
        <row r="472">
          <cell r="N472">
            <v>252662</v>
          </cell>
          <cell r="AI472">
            <v>7.6630000000000011</v>
          </cell>
        </row>
        <row r="473">
          <cell r="N473">
            <v>201676</v>
          </cell>
          <cell r="AI473">
            <v>12.728400000000001</v>
          </cell>
        </row>
        <row r="474">
          <cell r="N474">
            <v>201676</v>
          </cell>
          <cell r="AI474">
            <v>12.728400000000001</v>
          </cell>
        </row>
        <row r="475">
          <cell r="N475">
            <v>247766</v>
          </cell>
          <cell r="AI475">
            <v>4.9722</v>
          </cell>
        </row>
        <row r="476">
          <cell r="N476">
            <v>239523</v>
          </cell>
          <cell r="AI476">
            <v>6.0250000000000004</v>
          </cell>
        </row>
        <row r="477">
          <cell r="N477">
            <v>223014</v>
          </cell>
          <cell r="AI477">
            <v>12.9833</v>
          </cell>
        </row>
        <row r="478">
          <cell r="N478">
            <v>223014</v>
          </cell>
          <cell r="AI478">
            <v>12.9833</v>
          </cell>
        </row>
        <row r="479">
          <cell r="N479">
            <v>249552</v>
          </cell>
          <cell r="AI479" t="e">
            <v>#N/A</v>
          </cell>
        </row>
        <row r="480">
          <cell r="N480">
            <v>249552</v>
          </cell>
          <cell r="AI480" t="e">
            <v>#N/A</v>
          </cell>
        </row>
        <row r="481">
          <cell r="N481">
            <v>36649</v>
          </cell>
          <cell r="AI481">
            <v>8.3711000000000002</v>
          </cell>
        </row>
        <row r="482">
          <cell r="N482">
            <v>36649</v>
          </cell>
          <cell r="AI482">
            <v>8.3711000000000002</v>
          </cell>
        </row>
        <row r="483">
          <cell r="N483">
            <v>289936</v>
          </cell>
          <cell r="AI483">
            <v>1.2290000000000001</v>
          </cell>
        </row>
        <row r="484">
          <cell r="N484">
            <v>292812</v>
          </cell>
          <cell r="AI484" t="e">
            <v>#N/A</v>
          </cell>
        </row>
        <row r="485">
          <cell r="N485">
            <v>292812</v>
          </cell>
          <cell r="AI485" t="e">
            <v>#N/A</v>
          </cell>
        </row>
        <row r="486">
          <cell r="N486">
            <v>283138</v>
          </cell>
          <cell r="AI486" t="e">
            <v>#N/A</v>
          </cell>
        </row>
        <row r="487">
          <cell r="N487">
            <v>283138</v>
          </cell>
          <cell r="AI487" t="e">
            <v>#N/A</v>
          </cell>
        </row>
        <row r="488">
          <cell r="N488">
            <v>306618</v>
          </cell>
          <cell r="AI488">
            <v>4.9770000000000003</v>
          </cell>
        </row>
        <row r="489">
          <cell r="N489">
            <v>283138</v>
          </cell>
          <cell r="AI489" t="e">
            <v>#N/A</v>
          </cell>
        </row>
        <row r="490">
          <cell r="N490">
            <v>65725</v>
          </cell>
          <cell r="AI490">
            <v>7.3140000000000001</v>
          </cell>
        </row>
        <row r="491">
          <cell r="N491">
            <v>223014</v>
          </cell>
          <cell r="AI491">
            <v>12.9833</v>
          </cell>
        </row>
        <row r="492">
          <cell r="N492">
            <v>223014</v>
          </cell>
          <cell r="AI492">
            <v>12.9833</v>
          </cell>
        </row>
        <row r="493">
          <cell r="N493">
            <v>223014</v>
          </cell>
          <cell r="AI493">
            <v>12.9833</v>
          </cell>
        </row>
        <row r="494">
          <cell r="N494">
            <v>223014</v>
          </cell>
          <cell r="AI494">
            <v>12.9833</v>
          </cell>
        </row>
        <row r="495">
          <cell r="N495">
            <v>223014</v>
          </cell>
          <cell r="AI495">
            <v>12.9833</v>
          </cell>
        </row>
        <row r="496">
          <cell r="N496">
            <v>59068</v>
          </cell>
          <cell r="AI496">
            <v>7.2590000000000003</v>
          </cell>
        </row>
        <row r="497">
          <cell r="N497">
            <v>59068</v>
          </cell>
          <cell r="AI497">
            <v>7.2589999999999995</v>
          </cell>
        </row>
        <row r="498">
          <cell r="N498">
            <v>59068</v>
          </cell>
          <cell r="AI498">
            <v>7.2590000000000003</v>
          </cell>
        </row>
        <row r="499">
          <cell r="N499">
            <v>82180</v>
          </cell>
          <cell r="AI499">
            <v>5.7195999999999998</v>
          </cell>
        </row>
        <row r="500">
          <cell r="N500">
            <v>82180</v>
          </cell>
          <cell r="AI500">
            <v>5.7195999999999998</v>
          </cell>
        </row>
        <row r="501">
          <cell r="N501">
            <v>73559</v>
          </cell>
          <cell r="AI501">
            <v>6.6707999999999998</v>
          </cell>
        </row>
        <row r="502">
          <cell r="N502">
            <v>73559</v>
          </cell>
          <cell r="AI502">
            <v>6.6707999999999998</v>
          </cell>
        </row>
        <row r="503">
          <cell r="N503">
            <v>73559</v>
          </cell>
          <cell r="AI503">
            <v>6.6707999999999998</v>
          </cell>
        </row>
        <row r="504">
          <cell r="N504">
            <v>73559</v>
          </cell>
          <cell r="AI504">
            <v>6.6707999999999998</v>
          </cell>
        </row>
        <row r="505">
          <cell r="N505">
            <v>201596</v>
          </cell>
          <cell r="AI505">
            <v>32.9664</v>
          </cell>
        </row>
        <row r="506">
          <cell r="N506">
            <v>201596</v>
          </cell>
          <cell r="AI506">
            <v>32.9664</v>
          </cell>
        </row>
        <row r="507">
          <cell r="N507">
            <v>201596</v>
          </cell>
          <cell r="AI507">
            <v>32.9664</v>
          </cell>
        </row>
        <row r="508">
          <cell r="N508">
            <v>291661</v>
          </cell>
          <cell r="AI508">
            <v>5.4333999999999998</v>
          </cell>
        </row>
        <row r="509">
          <cell r="N509">
            <v>291661</v>
          </cell>
          <cell r="AI509">
            <v>5.4333999999999998</v>
          </cell>
        </row>
        <row r="510">
          <cell r="N510">
            <v>291661</v>
          </cell>
          <cell r="AI510">
            <v>5.4333999999999998</v>
          </cell>
        </row>
        <row r="511">
          <cell r="N511">
            <v>291661</v>
          </cell>
          <cell r="AI511">
            <v>5.4333999999999998</v>
          </cell>
        </row>
        <row r="512">
          <cell r="N512">
            <v>291661</v>
          </cell>
          <cell r="AI512">
            <v>5.4333999999999998</v>
          </cell>
        </row>
        <row r="513">
          <cell r="N513">
            <v>201676</v>
          </cell>
          <cell r="AI513">
            <v>12.728400000000001</v>
          </cell>
        </row>
        <row r="514">
          <cell r="N514">
            <v>201676</v>
          </cell>
          <cell r="AI514">
            <v>12.728400000000002</v>
          </cell>
        </row>
        <row r="515">
          <cell r="N515">
            <v>201676</v>
          </cell>
          <cell r="AI515">
            <v>12.728400000000001</v>
          </cell>
        </row>
        <row r="516">
          <cell r="N516">
            <v>201676</v>
          </cell>
          <cell r="AI516">
            <v>12.728400000000001</v>
          </cell>
        </row>
        <row r="517">
          <cell r="N517">
            <v>202585</v>
          </cell>
          <cell r="AI517">
            <v>16.298400000000001</v>
          </cell>
        </row>
        <row r="518">
          <cell r="N518">
            <v>202585</v>
          </cell>
          <cell r="AI518">
            <v>16.298400000000001</v>
          </cell>
        </row>
        <row r="519">
          <cell r="N519">
            <v>202585</v>
          </cell>
          <cell r="AI519">
            <v>16.298400000000001</v>
          </cell>
        </row>
        <row r="520">
          <cell r="N520">
            <v>202585</v>
          </cell>
          <cell r="AI520">
            <v>16.298400000000001</v>
          </cell>
        </row>
        <row r="521">
          <cell r="N521">
            <v>202585</v>
          </cell>
          <cell r="AI521">
            <v>16.298400000000001</v>
          </cell>
        </row>
        <row r="522">
          <cell r="N522">
            <v>202585</v>
          </cell>
          <cell r="AI522">
            <v>16.298400000000001</v>
          </cell>
        </row>
        <row r="523">
          <cell r="N523">
            <v>254864</v>
          </cell>
          <cell r="AI523">
            <v>14.387599999999999</v>
          </cell>
        </row>
        <row r="524">
          <cell r="N524">
            <v>254864</v>
          </cell>
          <cell r="AI524">
            <v>14.387599999999999</v>
          </cell>
        </row>
        <row r="525">
          <cell r="N525">
            <v>254864</v>
          </cell>
          <cell r="AI525">
            <v>14.387599999999999</v>
          </cell>
        </row>
        <row r="526">
          <cell r="N526">
            <v>254864</v>
          </cell>
          <cell r="AI526">
            <v>14.387600000000001</v>
          </cell>
        </row>
        <row r="527">
          <cell r="N527">
            <v>254864</v>
          </cell>
          <cell r="AI527">
            <v>14.387599999999999</v>
          </cell>
        </row>
        <row r="528">
          <cell r="N528">
            <v>254864</v>
          </cell>
          <cell r="AI528">
            <v>14.387599999999999</v>
          </cell>
        </row>
        <row r="529">
          <cell r="N529">
            <v>202899</v>
          </cell>
          <cell r="AI529">
            <v>6.9131999999999998</v>
          </cell>
        </row>
        <row r="530">
          <cell r="N530">
            <v>49814</v>
          </cell>
          <cell r="AI530">
            <v>8.4884000000000004</v>
          </cell>
        </row>
        <row r="531">
          <cell r="N531">
            <v>178353</v>
          </cell>
          <cell r="AI531">
            <v>4.9416000000000002</v>
          </cell>
        </row>
        <row r="532">
          <cell r="N532">
            <v>203252</v>
          </cell>
          <cell r="AI532">
            <v>10.490399999999999</v>
          </cell>
        </row>
        <row r="533">
          <cell r="N533">
            <v>309324</v>
          </cell>
          <cell r="AI533">
            <v>13.212199999999999</v>
          </cell>
        </row>
        <row r="534">
          <cell r="N534">
            <v>242235</v>
          </cell>
          <cell r="AI534">
            <v>4.8672000000000004</v>
          </cell>
        </row>
        <row r="535">
          <cell r="N535">
            <v>175355</v>
          </cell>
          <cell r="AI535" t="e">
            <v>#N/A</v>
          </cell>
        </row>
        <row r="536">
          <cell r="N536">
            <v>202736</v>
          </cell>
          <cell r="AI536">
            <v>9.4559999999999995</v>
          </cell>
        </row>
        <row r="537">
          <cell r="N537">
            <v>297477</v>
          </cell>
          <cell r="AI537">
            <v>3.835</v>
          </cell>
        </row>
        <row r="538">
          <cell r="N538">
            <v>300534</v>
          </cell>
          <cell r="AI538">
            <v>8.3635999999999999</v>
          </cell>
        </row>
        <row r="539">
          <cell r="N539">
            <v>39218</v>
          </cell>
          <cell r="AI539">
            <v>4.5670999999999999</v>
          </cell>
        </row>
        <row r="540">
          <cell r="N540">
            <v>203200</v>
          </cell>
          <cell r="AI540">
            <v>3.0396000000000001</v>
          </cell>
        </row>
        <row r="541">
          <cell r="N541">
            <v>239523</v>
          </cell>
          <cell r="AI541">
            <v>6.0250000000000004</v>
          </cell>
        </row>
        <row r="542">
          <cell r="N542">
            <v>291174</v>
          </cell>
          <cell r="AI542">
            <v>9.5134000000000007</v>
          </cell>
        </row>
        <row r="543">
          <cell r="N543">
            <v>262486</v>
          </cell>
          <cell r="AI543">
            <v>1.4301999999999999</v>
          </cell>
        </row>
        <row r="544">
          <cell r="N544">
            <v>262486</v>
          </cell>
          <cell r="AI544">
            <v>1.4301999999999999</v>
          </cell>
        </row>
        <row r="545">
          <cell r="N545">
            <v>304082</v>
          </cell>
          <cell r="AI545">
            <v>9.2355</v>
          </cell>
        </row>
        <row r="546">
          <cell r="N546">
            <v>299951</v>
          </cell>
          <cell r="AI546">
            <v>7.7774999999999999</v>
          </cell>
        </row>
        <row r="547">
          <cell r="N547">
            <v>223014</v>
          </cell>
          <cell r="AI547">
            <v>12.9833</v>
          </cell>
        </row>
        <row r="548">
          <cell r="N548">
            <v>247474</v>
          </cell>
          <cell r="AI548">
            <v>1.2175</v>
          </cell>
        </row>
        <row r="549">
          <cell r="N549">
            <v>150223</v>
          </cell>
          <cell r="AI549">
            <v>16.566700000000001</v>
          </cell>
        </row>
        <row r="550">
          <cell r="N550">
            <v>241930</v>
          </cell>
          <cell r="AI550">
            <v>4.8630000000000004</v>
          </cell>
        </row>
        <row r="551">
          <cell r="N551">
            <v>309285</v>
          </cell>
          <cell r="AI551">
            <v>4.5758999999999999</v>
          </cell>
        </row>
        <row r="552">
          <cell r="N552">
            <v>193777</v>
          </cell>
          <cell r="AI552">
            <v>7.2454000000000001</v>
          </cell>
        </row>
        <row r="553">
          <cell r="N553">
            <v>272910</v>
          </cell>
          <cell r="AI553">
            <v>13.5</v>
          </cell>
        </row>
        <row r="554">
          <cell r="N554">
            <v>281928</v>
          </cell>
          <cell r="AI554" t="e">
            <v>#N/A</v>
          </cell>
        </row>
        <row r="555">
          <cell r="N555">
            <v>303804</v>
          </cell>
          <cell r="AI555">
            <v>6.1698000000000004</v>
          </cell>
        </row>
        <row r="556">
          <cell r="N556">
            <v>281928</v>
          </cell>
          <cell r="AI556" t="e">
            <v>#N/A</v>
          </cell>
        </row>
        <row r="557">
          <cell r="N557">
            <v>254862</v>
          </cell>
          <cell r="AI557">
            <v>14.387600000000001</v>
          </cell>
        </row>
        <row r="558">
          <cell r="N558">
            <v>281928</v>
          </cell>
          <cell r="AI558" t="e">
            <v>#N/A</v>
          </cell>
        </row>
        <row r="559">
          <cell r="N559">
            <v>202949</v>
          </cell>
          <cell r="AI559">
            <v>16.643599999999999</v>
          </cell>
        </row>
        <row r="560">
          <cell r="N560">
            <v>120138</v>
          </cell>
          <cell r="AI560">
            <v>4.5439999999999996</v>
          </cell>
        </row>
        <row r="561">
          <cell r="N561">
            <v>243903</v>
          </cell>
          <cell r="AI561">
            <v>16.215499999999999</v>
          </cell>
        </row>
        <row r="562">
          <cell r="N562">
            <v>120138</v>
          </cell>
          <cell r="AI562">
            <v>4.5439999999999996</v>
          </cell>
        </row>
        <row r="563">
          <cell r="N563">
            <v>212222</v>
          </cell>
          <cell r="AI563">
            <v>7.6025999999999998</v>
          </cell>
        </row>
        <row r="564">
          <cell r="N564">
            <v>243903</v>
          </cell>
          <cell r="AI564">
            <v>16.215499999999999</v>
          </cell>
        </row>
        <row r="565">
          <cell r="N565">
            <v>251535</v>
          </cell>
          <cell r="AI565">
            <v>7.8959000000000001</v>
          </cell>
        </row>
        <row r="566">
          <cell r="N566">
            <v>303958</v>
          </cell>
          <cell r="AI566">
            <v>61.121400000000001</v>
          </cell>
        </row>
        <row r="567">
          <cell r="N567">
            <v>201696</v>
          </cell>
          <cell r="AI567">
            <v>12.353999999999999</v>
          </cell>
        </row>
        <row r="568">
          <cell r="N568">
            <v>304710</v>
          </cell>
          <cell r="AI568">
            <v>6.7370000000000001</v>
          </cell>
        </row>
        <row r="569">
          <cell r="N569">
            <v>142215</v>
          </cell>
          <cell r="AI569">
            <v>8.0830000000000002</v>
          </cell>
        </row>
        <row r="570">
          <cell r="N570">
            <v>713046</v>
          </cell>
          <cell r="AI570">
            <v>5.2</v>
          </cell>
        </row>
        <row r="571">
          <cell r="N571">
            <v>308361</v>
          </cell>
          <cell r="AI571">
            <v>12.4312</v>
          </cell>
        </row>
        <row r="572">
          <cell r="N572">
            <v>308361</v>
          </cell>
          <cell r="AI572">
            <v>12.4312</v>
          </cell>
        </row>
        <row r="573">
          <cell r="N573">
            <v>308361</v>
          </cell>
          <cell r="AI573">
            <v>12.4312</v>
          </cell>
        </row>
        <row r="574">
          <cell r="N574">
            <v>296047</v>
          </cell>
          <cell r="AI574">
            <v>2.5697000000000001</v>
          </cell>
        </row>
        <row r="575">
          <cell r="N575">
            <v>296047</v>
          </cell>
          <cell r="AI575">
            <v>2.5697000000000001</v>
          </cell>
        </row>
        <row r="576">
          <cell r="N576">
            <v>308361</v>
          </cell>
          <cell r="AI576">
            <v>12.4312</v>
          </cell>
        </row>
        <row r="577">
          <cell r="N577">
            <v>81911</v>
          </cell>
          <cell r="AI577">
            <v>6.3809999999999993</v>
          </cell>
        </row>
        <row r="578">
          <cell r="N578">
            <v>81911</v>
          </cell>
          <cell r="AI578">
            <v>6.3809999999999993</v>
          </cell>
        </row>
        <row r="579">
          <cell r="N579">
            <v>81911</v>
          </cell>
          <cell r="AI579">
            <v>6.3810000000000002</v>
          </cell>
        </row>
        <row r="580">
          <cell r="N580">
            <v>81911</v>
          </cell>
          <cell r="AI580">
            <v>6.3810000000000002</v>
          </cell>
        </row>
        <row r="581">
          <cell r="N581">
            <v>81911</v>
          </cell>
          <cell r="AI581">
            <v>6.3810000000000002</v>
          </cell>
        </row>
        <row r="582">
          <cell r="N582">
            <v>94570</v>
          </cell>
          <cell r="AI582">
            <v>4.1509</v>
          </cell>
        </row>
        <row r="583">
          <cell r="N583">
            <v>94570</v>
          </cell>
          <cell r="AI583">
            <v>4.1509</v>
          </cell>
        </row>
        <row r="584">
          <cell r="N584">
            <v>258244</v>
          </cell>
          <cell r="AI584" t="e">
            <v>#N/A</v>
          </cell>
        </row>
        <row r="585">
          <cell r="N585">
            <v>247283</v>
          </cell>
          <cell r="AI585" t="e">
            <v>#N/A</v>
          </cell>
        </row>
        <row r="586">
          <cell r="N586">
            <v>112150</v>
          </cell>
          <cell r="AI586" t="e">
            <v>#N/A</v>
          </cell>
        </row>
        <row r="587">
          <cell r="N587">
            <v>207203</v>
          </cell>
          <cell r="AI587">
            <v>3.5484</v>
          </cell>
        </row>
        <row r="588">
          <cell r="N588">
            <v>232910</v>
          </cell>
          <cell r="AI588" t="e">
            <v>#N/A</v>
          </cell>
        </row>
        <row r="589">
          <cell r="N589">
            <v>159962</v>
          </cell>
          <cell r="AI589">
            <v>4.5591999999999997</v>
          </cell>
        </row>
        <row r="590">
          <cell r="N590">
            <v>120096</v>
          </cell>
          <cell r="AI590">
            <v>6.0111999999999997</v>
          </cell>
        </row>
        <row r="591">
          <cell r="N591">
            <v>120096</v>
          </cell>
          <cell r="AI591">
            <v>6.0111999999999997</v>
          </cell>
        </row>
        <row r="592">
          <cell r="N592">
            <v>252072</v>
          </cell>
          <cell r="AI592">
            <v>6.1626000000000003</v>
          </cell>
        </row>
        <row r="593">
          <cell r="N593">
            <v>9776</v>
          </cell>
          <cell r="AI593">
            <v>1.6492</v>
          </cell>
        </row>
        <row r="594">
          <cell r="N594">
            <v>272587</v>
          </cell>
          <cell r="AI594" t="e">
            <v>#N/A</v>
          </cell>
        </row>
        <row r="595">
          <cell r="N595">
            <v>157242</v>
          </cell>
          <cell r="AI595" t="e">
            <v>#N/A</v>
          </cell>
        </row>
        <row r="596">
          <cell r="N596">
            <v>157242</v>
          </cell>
          <cell r="AI596" t="e">
            <v>#N/A</v>
          </cell>
        </row>
        <row r="597">
          <cell r="N597">
            <v>303253</v>
          </cell>
          <cell r="AI597">
            <v>9.4834999999999994</v>
          </cell>
        </row>
        <row r="598">
          <cell r="N598">
            <v>303253</v>
          </cell>
          <cell r="AI598">
            <v>9.4834999999999994</v>
          </cell>
        </row>
        <row r="599">
          <cell r="N599">
            <v>303253</v>
          </cell>
          <cell r="AI599">
            <v>9.4834999999999994</v>
          </cell>
        </row>
        <row r="600">
          <cell r="N600">
            <v>303253</v>
          </cell>
          <cell r="AI600">
            <v>9.4834999999999994</v>
          </cell>
        </row>
        <row r="601">
          <cell r="N601">
            <v>128144</v>
          </cell>
          <cell r="AI601">
            <v>16.274799999999999</v>
          </cell>
        </row>
        <row r="602">
          <cell r="N602">
            <v>227500</v>
          </cell>
          <cell r="AI602">
            <v>9.2769999999999992</v>
          </cell>
        </row>
        <row r="603">
          <cell r="N603">
            <v>227500</v>
          </cell>
          <cell r="AI603">
            <v>9.2769999999999992</v>
          </cell>
        </row>
        <row r="604">
          <cell r="N604">
            <v>202658</v>
          </cell>
          <cell r="AI604">
            <v>11.154</v>
          </cell>
        </row>
        <row r="605">
          <cell r="N605">
            <v>157264</v>
          </cell>
          <cell r="AI605" t="e">
            <v>#N/A</v>
          </cell>
        </row>
        <row r="606">
          <cell r="N606">
            <v>157264</v>
          </cell>
          <cell r="AI606" t="e">
            <v>#N/A</v>
          </cell>
        </row>
        <row r="607">
          <cell r="N607">
            <v>205271</v>
          </cell>
          <cell r="AI607">
            <v>1.9574</v>
          </cell>
        </row>
        <row r="608">
          <cell r="N608">
            <v>708129</v>
          </cell>
          <cell r="AI608">
            <v>15.519999999999998</v>
          </cell>
        </row>
        <row r="609">
          <cell r="N609">
            <v>708129</v>
          </cell>
          <cell r="AI609">
            <v>15.519999999999998</v>
          </cell>
        </row>
        <row r="610">
          <cell r="N610">
            <v>708129</v>
          </cell>
          <cell r="AI610">
            <v>15.52</v>
          </cell>
        </row>
        <row r="611">
          <cell r="N611">
            <v>708129</v>
          </cell>
          <cell r="AI611">
            <v>15.52</v>
          </cell>
        </row>
        <row r="612">
          <cell r="N612">
            <v>708129</v>
          </cell>
          <cell r="AI612">
            <v>15.52</v>
          </cell>
        </row>
        <row r="613">
          <cell r="N613">
            <v>708129</v>
          </cell>
          <cell r="AI613">
            <v>15.52</v>
          </cell>
        </row>
        <row r="614">
          <cell r="N614">
            <v>311174</v>
          </cell>
          <cell r="AI614">
            <v>7.1405999999999992</v>
          </cell>
        </row>
        <row r="615">
          <cell r="N615">
            <v>311174</v>
          </cell>
          <cell r="AI615">
            <v>7.1405999999999992</v>
          </cell>
        </row>
        <row r="616">
          <cell r="N616">
            <v>311174</v>
          </cell>
          <cell r="AI616">
            <v>7.1406000000000001</v>
          </cell>
        </row>
        <row r="617">
          <cell r="N617">
            <v>311174</v>
          </cell>
          <cell r="AI617">
            <v>7.1406000000000001</v>
          </cell>
        </row>
        <row r="618">
          <cell r="N618">
            <v>311174</v>
          </cell>
          <cell r="AI618">
            <v>7.1406000000000001</v>
          </cell>
        </row>
        <row r="619">
          <cell r="N619">
            <v>139420</v>
          </cell>
          <cell r="AI619">
            <v>2.4765999999999999</v>
          </cell>
        </row>
        <row r="620">
          <cell r="N620">
            <v>139420</v>
          </cell>
          <cell r="AI620">
            <v>2.4765999999999999</v>
          </cell>
        </row>
        <row r="621">
          <cell r="N621">
            <v>311174</v>
          </cell>
          <cell r="AI621">
            <v>7.1405999999999992</v>
          </cell>
        </row>
        <row r="622">
          <cell r="N622">
            <v>217717</v>
          </cell>
          <cell r="AI622" t="e">
            <v>#N/A</v>
          </cell>
        </row>
        <row r="623">
          <cell r="N623">
            <v>217717</v>
          </cell>
          <cell r="AI623" t="e">
            <v>#N/A</v>
          </cell>
        </row>
        <row r="624">
          <cell r="N624">
            <v>217717</v>
          </cell>
          <cell r="AI624" t="e">
            <v>#N/A</v>
          </cell>
        </row>
        <row r="625">
          <cell r="N625">
            <v>291836</v>
          </cell>
          <cell r="AI625">
            <v>21.503</v>
          </cell>
        </row>
        <row r="626">
          <cell r="N626">
            <v>291836</v>
          </cell>
          <cell r="AI626">
            <v>21.503</v>
          </cell>
        </row>
        <row r="627">
          <cell r="N627">
            <v>12274</v>
          </cell>
          <cell r="AI627">
            <v>1.4514</v>
          </cell>
        </row>
        <row r="628">
          <cell r="N628">
            <v>163599</v>
          </cell>
          <cell r="AI628" t="e">
            <v>#N/A</v>
          </cell>
        </row>
        <row r="629">
          <cell r="N629">
            <v>81910</v>
          </cell>
          <cell r="AI629">
            <v>6.0369999999999999</v>
          </cell>
        </row>
        <row r="630">
          <cell r="N630">
            <v>171808</v>
          </cell>
          <cell r="AI630">
            <v>13.7035</v>
          </cell>
        </row>
        <row r="631">
          <cell r="N631">
            <v>170628</v>
          </cell>
          <cell r="AI631">
            <v>9.0507000000000009</v>
          </cell>
        </row>
        <row r="632">
          <cell r="N632">
            <v>303498</v>
          </cell>
          <cell r="AI632">
            <v>29.482099999999996</v>
          </cell>
        </row>
        <row r="633">
          <cell r="N633">
            <v>175358</v>
          </cell>
          <cell r="AI633" t="e">
            <v>#N/A</v>
          </cell>
        </row>
        <row r="634">
          <cell r="N634">
            <v>59717</v>
          </cell>
          <cell r="AI634">
            <v>3.22</v>
          </cell>
        </row>
        <row r="635">
          <cell r="N635">
            <v>175359</v>
          </cell>
          <cell r="AI635">
            <v>4.1887999999999996</v>
          </cell>
        </row>
        <row r="636">
          <cell r="N636">
            <v>59717</v>
          </cell>
          <cell r="AI636">
            <v>3.2199999999999998</v>
          </cell>
        </row>
        <row r="637">
          <cell r="N637">
            <v>215451</v>
          </cell>
          <cell r="AI637">
            <v>39.981000000000002</v>
          </cell>
        </row>
        <row r="638">
          <cell r="N638">
            <v>41465</v>
          </cell>
          <cell r="AI638">
            <v>5.9988000000000001</v>
          </cell>
        </row>
        <row r="639">
          <cell r="N639">
            <v>41465</v>
          </cell>
          <cell r="AI639">
            <v>5.9988000000000001</v>
          </cell>
        </row>
        <row r="640">
          <cell r="N640">
            <v>269416</v>
          </cell>
          <cell r="AI640" t="e">
            <v>#N/A</v>
          </cell>
        </row>
        <row r="641">
          <cell r="N641">
            <v>15674</v>
          </cell>
          <cell r="AI641">
            <v>8.0198</v>
          </cell>
        </row>
        <row r="642">
          <cell r="N642">
            <v>269416</v>
          </cell>
          <cell r="AI642" t="e">
            <v>#N/A</v>
          </cell>
        </row>
        <row r="643">
          <cell r="N643">
            <v>15674</v>
          </cell>
          <cell r="AI643">
            <v>8.0198</v>
          </cell>
        </row>
        <row r="644">
          <cell r="N644">
            <v>309569</v>
          </cell>
          <cell r="AI644" t="e">
            <v>#N/A</v>
          </cell>
        </row>
        <row r="645">
          <cell r="N645">
            <v>1982</v>
          </cell>
          <cell r="AI645">
            <v>1.1298999999999999</v>
          </cell>
        </row>
        <row r="646">
          <cell r="N646">
            <v>1982</v>
          </cell>
          <cell r="AI646">
            <v>1.1298999999999999</v>
          </cell>
        </row>
        <row r="647">
          <cell r="N647">
            <v>1982</v>
          </cell>
          <cell r="AI647">
            <v>1.1298999999999999</v>
          </cell>
        </row>
        <row r="648">
          <cell r="N648">
            <v>1982</v>
          </cell>
          <cell r="AI648">
            <v>1.1298999999999999</v>
          </cell>
        </row>
        <row r="649">
          <cell r="N649">
            <v>282821</v>
          </cell>
          <cell r="AI649">
            <v>2.4354</v>
          </cell>
        </row>
        <row r="650">
          <cell r="N650">
            <v>193226</v>
          </cell>
          <cell r="AI650">
            <v>24.6372</v>
          </cell>
        </row>
        <row r="651">
          <cell r="N651">
            <v>193226</v>
          </cell>
          <cell r="AI651">
            <v>24.6372</v>
          </cell>
        </row>
        <row r="652">
          <cell r="N652">
            <v>193226</v>
          </cell>
          <cell r="AI652">
            <v>24.6372</v>
          </cell>
        </row>
        <row r="653">
          <cell r="N653">
            <v>184047</v>
          </cell>
          <cell r="AI653">
            <v>2.0583999999999998</v>
          </cell>
        </row>
        <row r="654">
          <cell r="N654">
            <v>184047</v>
          </cell>
          <cell r="AI654">
            <v>2.0583999999999998</v>
          </cell>
        </row>
        <row r="655">
          <cell r="N655">
            <v>205062</v>
          </cell>
          <cell r="AI655">
            <v>6.6920999999999999</v>
          </cell>
        </row>
        <row r="656">
          <cell r="N656">
            <v>205062</v>
          </cell>
          <cell r="AI656">
            <v>6.6920999999999999</v>
          </cell>
        </row>
        <row r="657">
          <cell r="N657">
            <v>205062</v>
          </cell>
          <cell r="AI657">
            <v>6.6920999999999999</v>
          </cell>
        </row>
        <row r="658">
          <cell r="N658">
            <v>205062</v>
          </cell>
          <cell r="AI658">
            <v>6.6920999999999999</v>
          </cell>
        </row>
        <row r="659">
          <cell r="N659">
            <v>238052</v>
          </cell>
          <cell r="AI659">
            <v>3.9900000000000007</v>
          </cell>
        </row>
        <row r="660">
          <cell r="N660">
            <v>308024</v>
          </cell>
          <cell r="AI660">
            <v>13.2102</v>
          </cell>
        </row>
        <row r="661">
          <cell r="N661">
            <v>236216</v>
          </cell>
          <cell r="AI661">
            <v>7.2030000000000003</v>
          </cell>
        </row>
        <row r="662">
          <cell r="N662">
            <v>236216</v>
          </cell>
          <cell r="AI662">
            <v>7.2030000000000003</v>
          </cell>
        </row>
        <row r="663">
          <cell r="N663">
            <v>236216</v>
          </cell>
          <cell r="AI663">
            <v>7.2030000000000003</v>
          </cell>
        </row>
        <row r="664">
          <cell r="N664">
            <v>13839</v>
          </cell>
          <cell r="AI664">
            <v>4.9344999999999999</v>
          </cell>
        </row>
        <row r="665">
          <cell r="N665">
            <v>13839</v>
          </cell>
          <cell r="AI665">
            <v>4.9344999999999999</v>
          </cell>
        </row>
        <row r="666">
          <cell r="N666">
            <v>13839</v>
          </cell>
          <cell r="AI666">
            <v>4.9344999999999999</v>
          </cell>
        </row>
        <row r="667">
          <cell r="N667">
            <v>13839</v>
          </cell>
          <cell r="AI667">
            <v>4.9344999999999999</v>
          </cell>
        </row>
        <row r="668">
          <cell r="N668">
            <v>761201</v>
          </cell>
          <cell r="AI668">
            <v>0.63</v>
          </cell>
        </row>
        <row r="669">
          <cell r="N669">
            <v>19734</v>
          </cell>
          <cell r="AI669">
            <v>11.524699999999999</v>
          </cell>
        </row>
        <row r="670">
          <cell r="N670">
            <v>82180</v>
          </cell>
          <cell r="AI670">
            <v>5.7195999999999998</v>
          </cell>
        </row>
        <row r="671">
          <cell r="N671">
            <v>202953</v>
          </cell>
          <cell r="AI671">
            <v>14.528</v>
          </cell>
        </row>
        <row r="672">
          <cell r="N672">
            <v>215574</v>
          </cell>
          <cell r="AI672">
            <v>12.9796</v>
          </cell>
        </row>
        <row r="673">
          <cell r="N673">
            <v>294636</v>
          </cell>
          <cell r="AI673" t="e">
            <v>#N/A</v>
          </cell>
        </row>
        <row r="674">
          <cell r="N674">
            <v>156228</v>
          </cell>
          <cell r="AI674" t="e">
            <v>#N/A</v>
          </cell>
        </row>
        <row r="675">
          <cell r="N675">
            <v>79556</v>
          </cell>
          <cell r="AI675">
            <v>59.72</v>
          </cell>
        </row>
        <row r="676">
          <cell r="N676">
            <v>193792</v>
          </cell>
          <cell r="AI676" t="e">
            <v>#N/A</v>
          </cell>
        </row>
        <row r="677">
          <cell r="N677">
            <v>244099</v>
          </cell>
          <cell r="AI677" t="e">
            <v>#N/A</v>
          </cell>
        </row>
        <row r="678">
          <cell r="N678">
            <v>176851</v>
          </cell>
          <cell r="AI678" t="e">
            <v>#N/A</v>
          </cell>
        </row>
        <row r="679">
          <cell r="N679">
            <v>244106</v>
          </cell>
          <cell r="AI679" t="e">
            <v>#N/A</v>
          </cell>
        </row>
        <row r="680">
          <cell r="N680">
            <v>279764</v>
          </cell>
          <cell r="AI680" t="e">
            <v>#N/A</v>
          </cell>
        </row>
        <row r="681">
          <cell r="N681">
            <v>198514</v>
          </cell>
          <cell r="AI681">
            <v>56.53</v>
          </cell>
        </row>
        <row r="682">
          <cell r="N682">
            <v>307086</v>
          </cell>
          <cell r="AI682" t="e">
            <v>#N/A</v>
          </cell>
        </row>
        <row r="683">
          <cell r="N683">
            <v>176606</v>
          </cell>
          <cell r="AI683" t="e">
            <v>#N/A</v>
          </cell>
        </row>
        <row r="684">
          <cell r="N684">
            <v>103225</v>
          </cell>
          <cell r="AI684" t="e">
            <v>#N/A</v>
          </cell>
        </row>
        <row r="685">
          <cell r="N685">
            <v>152543</v>
          </cell>
          <cell r="AI685" t="e">
            <v>#N/A</v>
          </cell>
        </row>
        <row r="686">
          <cell r="N686">
            <v>243346</v>
          </cell>
          <cell r="AI686">
            <v>12.46</v>
          </cell>
        </row>
        <row r="687">
          <cell r="N687">
            <v>252440</v>
          </cell>
          <cell r="AI687">
            <v>5.1416000000000004</v>
          </cell>
        </row>
        <row r="688">
          <cell r="N688">
            <v>37460</v>
          </cell>
          <cell r="AI688">
            <v>3.1185999999999998</v>
          </cell>
        </row>
        <row r="689">
          <cell r="N689">
            <v>241947</v>
          </cell>
          <cell r="AI689">
            <v>1.6006</v>
          </cell>
        </row>
        <row r="690">
          <cell r="N690">
            <v>241947</v>
          </cell>
          <cell r="AI690">
            <v>1.6006</v>
          </cell>
        </row>
        <row r="691">
          <cell r="N691">
            <v>241947</v>
          </cell>
          <cell r="AI691">
            <v>1.6006</v>
          </cell>
        </row>
        <row r="692">
          <cell r="N692">
            <v>241947</v>
          </cell>
          <cell r="AI692">
            <v>1.6006</v>
          </cell>
        </row>
        <row r="693">
          <cell r="N693">
            <v>241947</v>
          </cell>
          <cell r="AI693">
            <v>1.6006</v>
          </cell>
        </row>
        <row r="694">
          <cell r="N694">
            <v>241947</v>
          </cell>
          <cell r="AI694">
            <v>1.6006</v>
          </cell>
        </row>
        <row r="695">
          <cell r="N695">
            <v>241947</v>
          </cell>
          <cell r="AI695">
            <v>1.6006</v>
          </cell>
        </row>
        <row r="696">
          <cell r="N696">
            <v>241947</v>
          </cell>
          <cell r="AI696">
            <v>1.6006</v>
          </cell>
        </row>
        <row r="697">
          <cell r="N697">
            <v>194755</v>
          </cell>
          <cell r="AI697" t="e">
            <v>#N/A</v>
          </cell>
        </row>
        <row r="698">
          <cell r="N698">
            <v>98283</v>
          </cell>
          <cell r="AI698">
            <v>13.18</v>
          </cell>
        </row>
        <row r="699">
          <cell r="N699">
            <v>269363</v>
          </cell>
          <cell r="AI699">
            <v>10.079700000000001</v>
          </cell>
        </row>
        <row r="700">
          <cell r="N700">
            <v>215659</v>
          </cell>
          <cell r="AI700" t="e">
            <v>#N/A</v>
          </cell>
        </row>
        <row r="701">
          <cell r="N701">
            <v>247816</v>
          </cell>
          <cell r="AI701">
            <v>4.4820000000000002</v>
          </cell>
        </row>
        <row r="702">
          <cell r="N702">
            <v>70096</v>
          </cell>
          <cell r="AI702">
            <v>5.6769999999999996</v>
          </cell>
        </row>
        <row r="703">
          <cell r="N703">
            <v>306985</v>
          </cell>
          <cell r="AI703">
            <v>4.827</v>
          </cell>
        </row>
        <row r="704">
          <cell r="N704">
            <v>85752</v>
          </cell>
          <cell r="AI704">
            <v>6.7121000000000004</v>
          </cell>
        </row>
        <row r="705">
          <cell r="N705">
            <v>303632</v>
          </cell>
          <cell r="AI705">
            <v>7.7270000000000003</v>
          </cell>
        </row>
        <row r="706">
          <cell r="N706">
            <v>5461</v>
          </cell>
          <cell r="AI706">
            <v>2.3001</v>
          </cell>
        </row>
        <row r="707">
          <cell r="N707">
            <v>7117</v>
          </cell>
          <cell r="AI707">
            <v>4.5445000000000002</v>
          </cell>
        </row>
        <row r="708">
          <cell r="N708">
            <v>238933</v>
          </cell>
          <cell r="AI708">
            <v>17.5746</v>
          </cell>
        </row>
        <row r="709">
          <cell r="N709">
            <v>309324</v>
          </cell>
          <cell r="AI709">
            <v>13.212199999999999</v>
          </cell>
        </row>
        <row r="710">
          <cell r="N710">
            <v>11163</v>
          </cell>
          <cell r="AI710">
            <v>40.873699999999999</v>
          </cell>
        </row>
        <row r="711">
          <cell r="N711">
            <v>11163</v>
          </cell>
          <cell r="AI711">
            <v>40.873699999999999</v>
          </cell>
        </row>
        <row r="712">
          <cell r="N712">
            <v>76810</v>
          </cell>
          <cell r="AI712">
            <v>6.2805</v>
          </cell>
        </row>
        <row r="713">
          <cell r="N713">
            <v>76810</v>
          </cell>
          <cell r="AI713">
            <v>6.2805</v>
          </cell>
        </row>
        <row r="714">
          <cell r="N714">
            <v>76810</v>
          </cell>
          <cell r="AI714">
            <v>6.2805</v>
          </cell>
        </row>
        <row r="715">
          <cell r="N715">
            <v>19595</v>
          </cell>
          <cell r="AI715">
            <v>12.479100000000001</v>
          </cell>
        </row>
        <row r="716">
          <cell r="N716">
            <v>19595</v>
          </cell>
          <cell r="AI716">
            <v>12.479100000000001</v>
          </cell>
        </row>
        <row r="717">
          <cell r="N717">
            <v>19595</v>
          </cell>
          <cell r="AI717">
            <v>12.479100000000001</v>
          </cell>
        </row>
        <row r="718">
          <cell r="N718">
            <v>19595</v>
          </cell>
          <cell r="AI718">
            <v>12.479100000000001</v>
          </cell>
        </row>
        <row r="719">
          <cell r="N719">
            <v>269995</v>
          </cell>
          <cell r="AI719">
            <v>6.2819000000000003</v>
          </cell>
        </row>
        <row r="720">
          <cell r="N720">
            <v>269995</v>
          </cell>
          <cell r="AI720">
            <v>6.2819000000000003</v>
          </cell>
        </row>
        <row r="721">
          <cell r="N721">
            <v>269995</v>
          </cell>
          <cell r="AI721">
            <v>6.2819000000000003</v>
          </cell>
        </row>
        <row r="722">
          <cell r="N722">
            <v>269995</v>
          </cell>
          <cell r="AI722">
            <v>6.2819000000000003</v>
          </cell>
        </row>
        <row r="723">
          <cell r="N723">
            <v>31213</v>
          </cell>
          <cell r="AI723">
            <v>3.7999999999999994</v>
          </cell>
        </row>
        <row r="724">
          <cell r="N724">
            <v>307073</v>
          </cell>
          <cell r="AI724">
            <v>3.8975</v>
          </cell>
        </row>
        <row r="725">
          <cell r="N725">
            <v>238933</v>
          </cell>
          <cell r="AI725">
            <v>17.5746</v>
          </cell>
        </row>
        <row r="726">
          <cell r="N726">
            <v>238933</v>
          </cell>
          <cell r="AI726">
            <v>17.5746</v>
          </cell>
        </row>
        <row r="727">
          <cell r="N727">
            <v>238933</v>
          </cell>
          <cell r="AI727">
            <v>17.5746</v>
          </cell>
        </row>
        <row r="728">
          <cell r="N728">
            <v>289083</v>
          </cell>
          <cell r="AI728">
            <v>8.3673000000000002</v>
          </cell>
        </row>
        <row r="729">
          <cell r="N729">
            <v>50270</v>
          </cell>
          <cell r="AI729">
            <v>10.149900000000001</v>
          </cell>
        </row>
        <row r="730">
          <cell r="N730">
            <v>285097</v>
          </cell>
          <cell r="AI730">
            <v>11.5585</v>
          </cell>
        </row>
        <row r="731">
          <cell r="N731">
            <v>300455</v>
          </cell>
          <cell r="AI731">
            <v>7.6738</v>
          </cell>
        </row>
        <row r="732">
          <cell r="N732">
            <v>94570</v>
          </cell>
          <cell r="AI732">
            <v>4.1509</v>
          </cell>
        </row>
        <row r="733">
          <cell r="N733">
            <v>296552</v>
          </cell>
          <cell r="AI733">
            <v>24.9436</v>
          </cell>
        </row>
        <row r="734">
          <cell r="N734">
            <v>200513</v>
          </cell>
          <cell r="AI734">
            <v>0.76129999999999998</v>
          </cell>
        </row>
        <row r="735">
          <cell r="N735">
            <v>254874</v>
          </cell>
          <cell r="AI735">
            <v>3.69</v>
          </cell>
        </row>
        <row r="736">
          <cell r="N736">
            <v>179678</v>
          </cell>
          <cell r="AI736">
            <v>15.5581</v>
          </cell>
        </row>
        <row r="737">
          <cell r="N737">
            <v>42294</v>
          </cell>
          <cell r="AI737">
            <v>8.6769999999999996</v>
          </cell>
        </row>
        <row r="738">
          <cell r="N738">
            <v>276219</v>
          </cell>
          <cell r="AI738">
            <v>4.742</v>
          </cell>
        </row>
        <row r="739">
          <cell r="N739">
            <v>276219</v>
          </cell>
          <cell r="AI739">
            <v>4.742</v>
          </cell>
        </row>
        <row r="740">
          <cell r="N740">
            <v>65424</v>
          </cell>
          <cell r="AI740">
            <v>2.9582000000000002</v>
          </cell>
        </row>
        <row r="741">
          <cell r="N741">
            <v>65424</v>
          </cell>
          <cell r="AI741">
            <v>2.9582000000000002</v>
          </cell>
        </row>
        <row r="742">
          <cell r="N742">
            <v>269269</v>
          </cell>
          <cell r="AI742">
            <v>12.156599999999999</v>
          </cell>
        </row>
        <row r="743">
          <cell r="N743">
            <v>245395</v>
          </cell>
          <cell r="AI743" t="e">
            <v>#N/A</v>
          </cell>
        </row>
        <row r="744">
          <cell r="N744">
            <v>242203</v>
          </cell>
          <cell r="AI744">
            <v>6.03</v>
          </cell>
        </row>
        <row r="745">
          <cell r="N745">
            <v>296368</v>
          </cell>
          <cell r="AI745" t="e">
            <v>#N/A</v>
          </cell>
        </row>
        <row r="746">
          <cell r="N746">
            <v>85752</v>
          </cell>
          <cell r="AI746">
            <v>6.7121000000000004</v>
          </cell>
        </row>
        <row r="747">
          <cell r="N747">
            <v>85752</v>
          </cell>
          <cell r="AI747">
            <v>6.7121000000000004</v>
          </cell>
        </row>
        <row r="748">
          <cell r="N748">
            <v>16340</v>
          </cell>
          <cell r="AI748">
            <v>11.936999999999999</v>
          </cell>
        </row>
        <row r="749">
          <cell r="N749">
            <v>16340</v>
          </cell>
          <cell r="AI749">
            <v>11.936999999999999</v>
          </cell>
        </row>
        <row r="750">
          <cell r="N750">
            <v>72288</v>
          </cell>
          <cell r="AI750">
            <v>40.016800000000003</v>
          </cell>
        </row>
        <row r="751">
          <cell r="N751">
            <v>179898</v>
          </cell>
          <cell r="AI751">
            <v>11.324</v>
          </cell>
        </row>
        <row r="752">
          <cell r="N752">
            <v>239596</v>
          </cell>
          <cell r="AI752">
            <v>5.266799999999999</v>
          </cell>
        </row>
        <row r="753">
          <cell r="N753">
            <v>210744</v>
          </cell>
          <cell r="AI753">
            <v>6.0807000000000002</v>
          </cell>
        </row>
        <row r="754">
          <cell r="N754">
            <v>210744</v>
          </cell>
          <cell r="AI754">
            <v>6.0807000000000002</v>
          </cell>
        </row>
        <row r="755">
          <cell r="N755">
            <v>308361</v>
          </cell>
          <cell r="AI755">
            <v>12.4312</v>
          </cell>
        </row>
        <row r="756">
          <cell r="N756">
            <v>155185</v>
          </cell>
          <cell r="AI756">
            <v>14.7994</v>
          </cell>
        </row>
        <row r="757">
          <cell r="N757">
            <v>244208</v>
          </cell>
          <cell r="AI757" t="e">
            <v>#N/A</v>
          </cell>
        </row>
        <row r="758">
          <cell r="N758">
            <v>202658</v>
          </cell>
          <cell r="AI758">
            <v>11.154</v>
          </cell>
        </row>
        <row r="759">
          <cell r="N759">
            <v>262729</v>
          </cell>
          <cell r="AI759" t="e">
            <v>#N/A</v>
          </cell>
        </row>
        <row r="760">
          <cell r="N760">
            <v>302250</v>
          </cell>
          <cell r="AI760">
            <v>21.984400000000004</v>
          </cell>
        </row>
        <row r="761">
          <cell r="N761">
            <v>73790</v>
          </cell>
          <cell r="AI761">
            <v>4.3813000000000004</v>
          </cell>
        </row>
        <row r="762">
          <cell r="N762">
            <v>275928</v>
          </cell>
          <cell r="AI762" t="e">
            <v>#N/A</v>
          </cell>
        </row>
        <row r="763">
          <cell r="N763">
            <v>162593</v>
          </cell>
          <cell r="AI763">
            <v>4.1940999999999997</v>
          </cell>
        </row>
        <row r="764">
          <cell r="N764">
            <v>261175</v>
          </cell>
          <cell r="AI764">
            <v>4.8407</v>
          </cell>
        </row>
        <row r="765">
          <cell r="N765">
            <v>104922</v>
          </cell>
          <cell r="AI765" t="e">
            <v>#N/A</v>
          </cell>
        </row>
        <row r="766">
          <cell r="N766">
            <v>175354</v>
          </cell>
          <cell r="AI766">
            <v>6.2213000000000003</v>
          </cell>
        </row>
        <row r="767">
          <cell r="N767">
            <v>308927</v>
          </cell>
          <cell r="AI767" t="e">
            <v>#N/A</v>
          </cell>
        </row>
        <row r="768">
          <cell r="N768">
            <v>50255</v>
          </cell>
          <cell r="AI768">
            <v>4.4901</v>
          </cell>
        </row>
        <row r="769">
          <cell r="N769">
            <v>202433</v>
          </cell>
          <cell r="AI769">
            <v>17.771999999999998</v>
          </cell>
        </row>
        <row r="770">
          <cell r="N770">
            <v>242235</v>
          </cell>
          <cell r="AI770">
            <v>4.8672000000000004</v>
          </cell>
        </row>
        <row r="771">
          <cell r="N771">
            <v>242235</v>
          </cell>
          <cell r="AI771">
            <v>4.8672000000000004</v>
          </cell>
        </row>
        <row r="772">
          <cell r="N772">
            <v>303504</v>
          </cell>
          <cell r="AI772">
            <v>41.549199999999999</v>
          </cell>
        </row>
        <row r="773">
          <cell r="N773">
            <v>215528</v>
          </cell>
          <cell r="AI773" t="e">
            <v>#N/A</v>
          </cell>
        </row>
        <row r="774">
          <cell r="N774">
            <v>226000</v>
          </cell>
          <cell r="AI774">
            <v>6.3414999999999999</v>
          </cell>
        </row>
        <row r="775">
          <cell r="N775">
            <v>241509</v>
          </cell>
          <cell r="AI775">
            <v>6.1223999999999998</v>
          </cell>
        </row>
        <row r="776">
          <cell r="N776">
            <v>247537</v>
          </cell>
          <cell r="AI776">
            <v>54.276600000000002</v>
          </cell>
        </row>
        <row r="777">
          <cell r="N777">
            <v>243842</v>
          </cell>
          <cell r="AI777" t="e">
            <v>#N/A</v>
          </cell>
        </row>
        <row r="778">
          <cell r="N778">
            <v>296367</v>
          </cell>
          <cell r="AI778">
            <v>2.2429000000000001</v>
          </cell>
        </row>
        <row r="779">
          <cell r="N779">
            <v>229086</v>
          </cell>
          <cell r="AI779">
            <v>18.008500000000002</v>
          </cell>
        </row>
        <row r="780">
          <cell r="N780">
            <v>279764</v>
          </cell>
          <cell r="AI780" t="e">
            <v>#N/A</v>
          </cell>
        </row>
        <row r="781">
          <cell r="N781">
            <v>263488</v>
          </cell>
          <cell r="AI781" t="e">
            <v>#N/A</v>
          </cell>
        </row>
        <row r="782">
          <cell r="N782">
            <v>84838</v>
          </cell>
          <cell r="AI782" t="e">
            <v>#N/A</v>
          </cell>
        </row>
        <row r="783">
          <cell r="N783">
            <v>762118</v>
          </cell>
          <cell r="AI783">
            <v>7.04</v>
          </cell>
        </row>
        <row r="784">
          <cell r="N784">
            <v>188521</v>
          </cell>
          <cell r="AI784">
            <v>9.4337999999999997</v>
          </cell>
        </row>
        <row r="785">
          <cell r="N785">
            <v>188521</v>
          </cell>
          <cell r="AI785">
            <v>9.4337999999999997</v>
          </cell>
        </row>
        <row r="786">
          <cell r="N786">
            <v>188369</v>
          </cell>
          <cell r="AI786">
            <v>13.430400000000001</v>
          </cell>
        </row>
        <row r="787">
          <cell r="N787">
            <v>37091</v>
          </cell>
          <cell r="AI787">
            <v>4.3</v>
          </cell>
        </row>
        <row r="788">
          <cell r="N788">
            <v>714934</v>
          </cell>
          <cell r="AI788">
            <v>9.75</v>
          </cell>
        </row>
        <row r="789">
          <cell r="N789">
            <v>283180</v>
          </cell>
          <cell r="AI789" t="e">
            <v>#N/A</v>
          </cell>
        </row>
        <row r="790">
          <cell r="N790">
            <v>283180</v>
          </cell>
          <cell r="AI790" t="e">
            <v>#N/A</v>
          </cell>
        </row>
        <row r="791">
          <cell r="N791">
            <v>13592</v>
          </cell>
          <cell r="AI791">
            <v>1.6707000000000001</v>
          </cell>
        </row>
        <row r="792">
          <cell r="N792">
            <v>13592</v>
          </cell>
          <cell r="AI792">
            <v>1.6707000000000001</v>
          </cell>
        </row>
        <row r="793">
          <cell r="N793">
            <v>13592</v>
          </cell>
          <cell r="AI793">
            <v>1.6707000000000001</v>
          </cell>
        </row>
        <row r="794">
          <cell r="N794">
            <v>13592</v>
          </cell>
          <cell r="AI794">
            <v>1.6707000000000001</v>
          </cell>
        </row>
        <row r="795">
          <cell r="N795">
            <v>13592</v>
          </cell>
          <cell r="AI795">
            <v>1.6707000000000001</v>
          </cell>
        </row>
        <row r="796">
          <cell r="N796">
            <v>13592</v>
          </cell>
          <cell r="AI796">
            <v>1.6707000000000001</v>
          </cell>
        </row>
        <row r="797">
          <cell r="N797">
            <v>13592</v>
          </cell>
          <cell r="AI797">
            <v>1.6707000000000001</v>
          </cell>
        </row>
        <row r="798">
          <cell r="N798">
            <v>13592</v>
          </cell>
          <cell r="AI798">
            <v>1.6707000000000001</v>
          </cell>
        </row>
        <row r="799">
          <cell r="N799">
            <v>13592</v>
          </cell>
          <cell r="AI799">
            <v>1.6707000000000001</v>
          </cell>
        </row>
        <row r="800">
          <cell r="N800">
            <v>5507</v>
          </cell>
          <cell r="AI800">
            <v>1.8132999999999999</v>
          </cell>
        </row>
        <row r="801">
          <cell r="N801">
            <v>5507</v>
          </cell>
          <cell r="AI801">
            <v>1.8132999999999997</v>
          </cell>
        </row>
        <row r="802">
          <cell r="N802">
            <v>289083</v>
          </cell>
          <cell r="AI802">
            <v>8.3673000000000002</v>
          </cell>
        </row>
        <row r="803">
          <cell r="N803">
            <v>5507</v>
          </cell>
          <cell r="AI803">
            <v>1.8132999999999999</v>
          </cell>
        </row>
        <row r="804">
          <cell r="N804">
            <v>5507</v>
          </cell>
          <cell r="AI804">
            <v>1.8132999999999999</v>
          </cell>
        </row>
        <row r="805">
          <cell r="N805">
            <v>5507</v>
          </cell>
          <cell r="AI805">
            <v>1.8133000000000001</v>
          </cell>
        </row>
        <row r="806">
          <cell r="N806">
            <v>5507</v>
          </cell>
          <cell r="AI806">
            <v>1.8133000000000001</v>
          </cell>
        </row>
        <row r="807">
          <cell r="N807">
            <v>5507</v>
          </cell>
          <cell r="AI807">
            <v>1.8133000000000001</v>
          </cell>
        </row>
        <row r="808">
          <cell r="N808">
            <v>5507</v>
          </cell>
          <cell r="AI808">
            <v>1.8133000000000001</v>
          </cell>
        </row>
        <row r="809">
          <cell r="N809">
            <v>5507</v>
          </cell>
          <cell r="AI809">
            <v>1.8132999999999999</v>
          </cell>
        </row>
        <row r="810">
          <cell r="N810">
            <v>5507</v>
          </cell>
          <cell r="AI810">
            <v>1.8132999999999999</v>
          </cell>
        </row>
        <row r="811">
          <cell r="N811">
            <v>5507</v>
          </cell>
          <cell r="AI811">
            <v>1.8132999999999999</v>
          </cell>
        </row>
        <row r="812">
          <cell r="N812">
            <v>5507</v>
          </cell>
          <cell r="AI812">
            <v>1.8132999999999999</v>
          </cell>
        </row>
        <row r="813">
          <cell r="N813">
            <v>5507</v>
          </cell>
          <cell r="AI813">
            <v>1.8132999999999999</v>
          </cell>
        </row>
        <row r="814">
          <cell r="N814">
            <v>5507</v>
          </cell>
          <cell r="AI814">
            <v>1.8132999999999999</v>
          </cell>
        </row>
        <row r="815">
          <cell r="N815">
            <v>5507</v>
          </cell>
          <cell r="AI815">
            <v>1.8132999999999999</v>
          </cell>
        </row>
        <row r="816">
          <cell r="N816">
            <v>5507</v>
          </cell>
          <cell r="AI816">
            <v>1.8133000000000001</v>
          </cell>
        </row>
        <row r="817">
          <cell r="N817">
            <v>57379</v>
          </cell>
          <cell r="AI817">
            <v>6.2159000000000004</v>
          </cell>
        </row>
        <row r="818">
          <cell r="N818">
            <v>57379</v>
          </cell>
          <cell r="AI818">
            <v>6.2159000000000004</v>
          </cell>
        </row>
        <row r="819">
          <cell r="N819">
            <v>57379</v>
          </cell>
          <cell r="AI819">
            <v>6.2159000000000004</v>
          </cell>
        </row>
        <row r="820">
          <cell r="N820">
            <v>24978</v>
          </cell>
          <cell r="AI820">
            <v>5.4638</v>
          </cell>
        </row>
        <row r="821">
          <cell r="N821">
            <v>57379</v>
          </cell>
          <cell r="AI821">
            <v>6.2159000000000004</v>
          </cell>
        </row>
        <row r="822">
          <cell r="N822">
            <v>57379</v>
          </cell>
          <cell r="AI822">
            <v>6.2159000000000004</v>
          </cell>
        </row>
        <row r="823">
          <cell r="N823">
            <v>57379</v>
          </cell>
          <cell r="AI823">
            <v>6.2159000000000004</v>
          </cell>
        </row>
        <row r="824">
          <cell r="N824">
            <v>24978</v>
          </cell>
          <cell r="AI824">
            <v>5.4638</v>
          </cell>
        </row>
        <row r="825">
          <cell r="N825">
            <v>24978</v>
          </cell>
          <cell r="AI825">
            <v>5.4638</v>
          </cell>
        </row>
        <row r="826">
          <cell r="N826">
            <v>24978</v>
          </cell>
          <cell r="AI826">
            <v>5.4638</v>
          </cell>
        </row>
        <row r="827">
          <cell r="N827">
            <v>24978</v>
          </cell>
          <cell r="AI827">
            <v>5.4638</v>
          </cell>
        </row>
        <row r="828">
          <cell r="N828">
            <v>24978</v>
          </cell>
          <cell r="AI828">
            <v>5.4638</v>
          </cell>
        </row>
        <row r="829">
          <cell r="N829">
            <v>94904</v>
          </cell>
          <cell r="AI829">
            <v>2.2917999999999998</v>
          </cell>
        </row>
        <row r="830">
          <cell r="N830">
            <v>24978</v>
          </cell>
          <cell r="AI830">
            <v>5.4638</v>
          </cell>
        </row>
        <row r="831">
          <cell r="N831">
            <v>24978</v>
          </cell>
          <cell r="AI831">
            <v>5.4638</v>
          </cell>
        </row>
        <row r="832">
          <cell r="N832">
            <v>24978</v>
          </cell>
          <cell r="AI832">
            <v>5.4638</v>
          </cell>
        </row>
        <row r="833">
          <cell r="N833">
            <v>24978</v>
          </cell>
          <cell r="AI833">
            <v>5.4638</v>
          </cell>
        </row>
        <row r="834">
          <cell r="N834">
            <v>13585</v>
          </cell>
          <cell r="AI834">
            <v>6.3429000000000002</v>
          </cell>
        </row>
        <row r="835">
          <cell r="N835">
            <v>13585</v>
          </cell>
          <cell r="AI835">
            <v>6.3429000000000002</v>
          </cell>
        </row>
        <row r="836">
          <cell r="N836">
            <v>13585</v>
          </cell>
          <cell r="AI836">
            <v>6.3429000000000002</v>
          </cell>
        </row>
        <row r="837">
          <cell r="N837">
            <v>13585</v>
          </cell>
          <cell r="AI837">
            <v>6.3429000000000002</v>
          </cell>
        </row>
        <row r="838">
          <cell r="N838">
            <v>13585</v>
          </cell>
          <cell r="AI838">
            <v>6.3429000000000002</v>
          </cell>
        </row>
        <row r="839">
          <cell r="N839">
            <v>156474</v>
          </cell>
          <cell r="AI839">
            <v>7.5259999999999998</v>
          </cell>
        </row>
        <row r="840">
          <cell r="N840">
            <v>156474</v>
          </cell>
          <cell r="AI840">
            <v>7.5259999999999998</v>
          </cell>
        </row>
        <row r="841">
          <cell r="N841">
            <v>259714</v>
          </cell>
          <cell r="AI841">
            <v>15.1934</v>
          </cell>
        </row>
        <row r="842">
          <cell r="N842">
            <v>259714</v>
          </cell>
          <cell r="AI842">
            <v>15.1934</v>
          </cell>
        </row>
        <row r="843">
          <cell r="N843">
            <v>306618</v>
          </cell>
          <cell r="AI843">
            <v>4.9770000000000003</v>
          </cell>
        </row>
        <row r="844">
          <cell r="N844">
            <v>306618</v>
          </cell>
          <cell r="AI844">
            <v>4.9770000000000003</v>
          </cell>
        </row>
        <row r="845">
          <cell r="N845">
            <v>256815</v>
          </cell>
          <cell r="AI845">
            <v>3.6429999999999998</v>
          </cell>
        </row>
        <row r="846">
          <cell r="N846">
            <v>256815</v>
          </cell>
          <cell r="AI846">
            <v>3.6429999999999998</v>
          </cell>
        </row>
        <row r="847">
          <cell r="N847">
            <v>256815</v>
          </cell>
          <cell r="AI847">
            <v>3.6429999999999998</v>
          </cell>
        </row>
        <row r="848">
          <cell r="N848">
            <v>192563</v>
          </cell>
          <cell r="AI848" t="e">
            <v>#N/A</v>
          </cell>
        </row>
        <row r="849">
          <cell r="N849">
            <v>291790</v>
          </cell>
          <cell r="AI849" t="e">
            <v>#N/A</v>
          </cell>
        </row>
        <row r="850">
          <cell r="N850">
            <v>108571</v>
          </cell>
          <cell r="AI850">
            <v>2.8007000000000004</v>
          </cell>
        </row>
        <row r="851">
          <cell r="N851">
            <v>242451</v>
          </cell>
          <cell r="AI851">
            <v>2.8896999999999999</v>
          </cell>
        </row>
        <row r="852">
          <cell r="N852">
            <v>193008</v>
          </cell>
          <cell r="AI852">
            <v>3.0440999999999998</v>
          </cell>
        </row>
        <row r="853">
          <cell r="N853">
            <v>242476</v>
          </cell>
          <cell r="AI853" t="e">
            <v>#N/A</v>
          </cell>
        </row>
        <row r="854">
          <cell r="N854">
            <v>242476</v>
          </cell>
          <cell r="AI854" t="e">
            <v>#N/A</v>
          </cell>
        </row>
        <row r="855">
          <cell r="N855">
            <v>247887</v>
          </cell>
          <cell r="AI855">
            <v>8.3924000000000003</v>
          </cell>
        </row>
        <row r="856">
          <cell r="N856">
            <v>247887</v>
          </cell>
          <cell r="AI856">
            <v>8.3924000000000003</v>
          </cell>
        </row>
        <row r="857">
          <cell r="N857">
            <v>193025</v>
          </cell>
          <cell r="AI857">
            <v>4.9794999999999998</v>
          </cell>
        </row>
        <row r="858">
          <cell r="N858">
            <v>193025</v>
          </cell>
          <cell r="AI858">
            <v>4.9794999999999998</v>
          </cell>
        </row>
        <row r="859">
          <cell r="N859">
            <v>193025</v>
          </cell>
          <cell r="AI859">
            <v>4.9794999999999998</v>
          </cell>
        </row>
        <row r="860">
          <cell r="N860">
            <v>242476</v>
          </cell>
          <cell r="AI860" t="e">
            <v>#N/A</v>
          </cell>
        </row>
        <row r="861">
          <cell r="N861">
            <v>247887</v>
          </cell>
          <cell r="AI861">
            <v>8.3924000000000003</v>
          </cell>
        </row>
        <row r="862">
          <cell r="N862">
            <v>247887</v>
          </cell>
          <cell r="AI862">
            <v>8.3924000000000003</v>
          </cell>
        </row>
        <row r="863">
          <cell r="N863">
            <v>247887</v>
          </cell>
          <cell r="AI863">
            <v>8.3924000000000003</v>
          </cell>
        </row>
        <row r="864">
          <cell r="N864">
            <v>247887</v>
          </cell>
          <cell r="AI864">
            <v>8.3924000000000003</v>
          </cell>
        </row>
        <row r="865">
          <cell r="N865">
            <v>247887</v>
          </cell>
          <cell r="AI865">
            <v>8.3924000000000003</v>
          </cell>
        </row>
        <row r="866">
          <cell r="N866">
            <v>247553</v>
          </cell>
          <cell r="AI866">
            <v>15.144599999999999</v>
          </cell>
        </row>
        <row r="867">
          <cell r="N867">
            <v>247553</v>
          </cell>
          <cell r="AI867">
            <v>15.144599999999999</v>
          </cell>
        </row>
        <row r="868">
          <cell r="N868">
            <v>32360</v>
          </cell>
          <cell r="AI868">
            <v>9.3455999999999992</v>
          </cell>
        </row>
        <row r="869">
          <cell r="N869">
            <v>32360</v>
          </cell>
          <cell r="AI869">
            <v>9.3455999999999992</v>
          </cell>
        </row>
        <row r="870">
          <cell r="N870">
            <v>304506</v>
          </cell>
          <cell r="AI870">
            <v>4.25</v>
          </cell>
        </row>
        <row r="871">
          <cell r="N871">
            <v>304506</v>
          </cell>
          <cell r="AI871">
            <v>4.25</v>
          </cell>
        </row>
        <row r="872">
          <cell r="N872">
            <v>159630</v>
          </cell>
          <cell r="AI872">
            <v>5.4593999999999996</v>
          </cell>
        </row>
        <row r="873">
          <cell r="N873">
            <v>304506</v>
          </cell>
          <cell r="AI873">
            <v>4.25</v>
          </cell>
        </row>
        <row r="874">
          <cell r="N874">
            <v>14422</v>
          </cell>
          <cell r="AI874">
            <v>3.05</v>
          </cell>
        </row>
        <row r="875">
          <cell r="N875">
            <v>14422</v>
          </cell>
          <cell r="AI875">
            <v>3.05</v>
          </cell>
        </row>
        <row r="876">
          <cell r="N876">
            <v>14422</v>
          </cell>
          <cell r="AI876">
            <v>3.05</v>
          </cell>
        </row>
        <row r="877">
          <cell r="N877">
            <v>269996</v>
          </cell>
          <cell r="AI877" t="e">
            <v>#N/A</v>
          </cell>
        </row>
        <row r="878">
          <cell r="N878">
            <v>145666</v>
          </cell>
          <cell r="AI878">
            <v>7.5970000000000004</v>
          </cell>
        </row>
        <row r="879">
          <cell r="N879">
            <v>304959</v>
          </cell>
          <cell r="AI879" t="e">
            <v>#N/A</v>
          </cell>
        </row>
        <row r="880">
          <cell r="N880">
            <v>304959</v>
          </cell>
          <cell r="AI880" t="e">
            <v>#N/A</v>
          </cell>
        </row>
        <row r="881">
          <cell r="N881">
            <v>304959</v>
          </cell>
          <cell r="AI881" t="e">
            <v>#N/A</v>
          </cell>
        </row>
        <row r="882">
          <cell r="N882">
            <v>223092</v>
          </cell>
          <cell r="AI882">
            <v>7.8231999999999999</v>
          </cell>
        </row>
        <row r="883">
          <cell r="N883">
            <v>304569</v>
          </cell>
          <cell r="AI883">
            <v>5.9646999999999997</v>
          </cell>
        </row>
        <row r="884">
          <cell r="N884">
            <v>304569</v>
          </cell>
          <cell r="AI884">
            <v>5.9646999999999997</v>
          </cell>
        </row>
        <row r="885">
          <cell r="N885">
            <v>300454</v>
          </cell>
          <cell r="AI885">
            <v>6.9272</v>
          </cell>
        </row>
        <row r="886">
          <cell r="N886">
            <v>300454</v>
          </cell>
          <cell r="AI886">
            <v>6.9272</v>
          </cell>
        </row>
        <row r="887">
          <cell r="N887">
            <v>300454</v>
          </cell>
          <cell r="AI887">
            <v>6.9272</v>
          </cell>
        </row>
        <row r="888">
          <cell r="N888">
            <v>236365</v>
          </cell>
          <cell r="AI888">
            <v>0.94079999999999997</v>
          </cell>
        </row>
        <row r="889">
          <cell r="N889">
            <v>215659</v>
          </cell>
          <cell r="AI889" t="e">
            <v>#N/A</v>
          </cell>
        </row>
        <row r="890">
          <cell r="N890">
            <v>215659</v>
          </cell>
          <cell r="AI890" t="e">
            <v>#N/A</v>
          </cell>
        </row>
        <row r="891">
          <cell r="N891">
            <v>215659</v>
          </cell>
          <cell r="AI891" t="e">
            <v>#N/A</v>
          </cell>
        </row>
        <row r="892">
          <cell r="N892">
            <v>215658</v>
          </cell>
          <cell r="AI892" t="e">
            <v>#N/A</v>
          </cell>
        </row>
        <row r="893">
          <cell r="N893">
            <v>236365</v>
          </cell>
          <cell r="AI893">
            <v>0.94079999999999997</v>
          </cell>
        </row>
        <row r="894">
          <cell r="N894">
            <v>236365</v>
          </cell>
          <cell r="AI894">
            <v>0.94079999999999997</v>
          </cell>
        </row>
        <row r="895">
          <cell r="N895">
            <v>236365</v>
          </cell>
          <cell r="AI895">
            <v>0.94079999999999997</v>
          </cell>
        </row>
        <row r="896">
          <cell r="N896">
            <v>236365</v>
          </cell>
          <cell r="AI896">
            <v>0.94079999999999997</v>
          </cell>
        </row>
        <row r="897">
          <cell r="N897">
            <v>29149</v>
          </cell>
          <cell r="AI897">
            <v>19.925899999999999</v>
          </cell>
        </row>
        <row r="898">
          <cell r="N898">
            <v>269996</v>
          </cell>
          <cell r="AI898" t="e">
            <v>#N/A</v>
          </cell>
        </row>
        <row r="899">
          <cell r="N899">
            <v>269996</v>
          </cell>
          <cell r="AI899" t="e">
            <v>#N/A</v>
          </cell>
        </row>
        <row r="900">
          <cell r="N900">
            <v>269996</v>
          </cell>
          <cell r="AI900" t="e">
            <v>#N/A</v>
          </cell>
        </row>
        <row r="901">
          <cell r="N901">
            <v>56834</v>
          </cell>
          <cell r="AI901">
            <v>26.927099999999999</v>
          </cell>
        </row>
        <row r="902">
          <cell r="N902">
            <v>56834</v>
          </cell>
          <cell r="AI902">
            <v>26.927099999999999</v>
          </cell>
        </row>
        <row r="903">
          <cell r="N903">
            <v>298796</v>
          </cell>
          <cell r="AI903">
            <v>161.56229999999999</v>
          </cell>
        </row>
        <row r="904">
          <cell r="N904">
            <v>56834</v>
          </cell>
          <cell r="AI904">
            <v>26.927100000000003</v>
          </cell>
        </row>
        <row r="905">
          <cell r="N905">
            <v>56834</v>
          </cell>
          <cell r="AI905">
            <v>26.927099999999999</v>
          </cell>
        </row>
        <row r="906">
          <cell r="N906">
            <v>214581</v>
          </cell>
          <cell r="AI906" t="e">
            <v>#N/A</v>
          </cell>
        </row>
        <row r="907">
          <cell r="N907">
            <v>214581</v>
          </cell>
          <cell r="AI907" t="e">
            <v>#N/A</v>
          </cell>
        </row>
        <row r="908">
          <cell r="N908">
            <v>35045</v>
          </cell>
          <cell r="AI908">
            <v>11.42</v>
          </cell>
        </row>
        <row r="909">
          <cell r="N909">
            <v>306618</v>
          </cell>
          <cell r="AI909">
            <v>4.9770000000000003</v>
          </cell>
        </row>
        <row r="910">
          <cell r="N910">
            <v>269996</v>
          </cell>
          <cell r="AI910" t="e">
            <v>#N/A</v>
          </cell>
        </row>
        <row r="911">
          <cell r="N911">
            <v>44238</v>
          </cell>
          <cell r="AI911">
            <v>16.726199999999999</v>
          </cell>
        </row>
        <row r="912">
          <cell r="N912">
            <v>188693</v>
          </cell>
          <cell r="AI912">
            <v>1.5986</v>
          </cell>
        </row>
        <row r="913">
          <cell r="N913">
            <v>188693</v>
          </cell>
          <cell r="AI913">
            <v>1.5986</v>
          </cell>
        </row>
        <row r="914">
          <cell r="N914">
            <v>81910</v>
          </cell>
          <cell r="AI914">
            <v>6.0369999999999999</v>
          </cell>
        </row>
        <row r="915">
          <cell r="N915">
            <v>239599</v>
          </cell>
          <cell r="AI915" t="e">
            <v>#N/A</v>
          </cell>
        </row>
        <row r="916">
          <cell r="N916">
            <v>200236</v>
          </cell>
          <cell r="AI916">
            <v>10.0412</v>
          </cell>
        </row>
        <row r="917">
          <cell r="N917">
            <v>200236</v>
          </cell>
          <cell r="AI917">
            <v>10.0412</v>
          </cell>
        </row>
        <row r="918">
          <cell r="N918">
            <v>200236</v>
          </cell>
          <cell r="AI918">
            <v>10.0412</v>
          </cell>
        </row>
        <row r="919">
          <cell r="N919">
            <v>200236</v>
          </cell>
          <cell r="AI919">
            <v>10.0412</v>
          </cell>
        </row>
        <row r="920">
          <cell r="N920">
            <v>284376</v>
          </cell>
          <cell r="AI920">
            <v>9.3800000000000008</v>
          </cell>
        </row>
        <row r="921">
          <cell r="N921">
            <v>141586</v>
          </cell>
          <cell r="AI921">
            <v>1.502</v>
          </cell>
        </row>
        <row r="922">
          <cell r="N922">
            <v>141586</v>
          </cell>
          <cell r="AI922">
            <v>1.502</v>
          </cell>
        </row>
        <row r="923">
          <cell r="N923">
            <v>142970</v>
          </cell>
          <cell r="AI923">
            <v>6.5867000000000004</v>
          </cell>
        </row>
        <row r="924">
          <cell r="N924">
            <v>142970</v>
          </cell>
          <cell r="AI924">
            <v>6.5867000000000004</v>
          </cell>
        </row>
        <row r="925">
          <cell r="N925">
            <v>142970</v>
          </cell>
          <cell r="AI925">
            <v>6.5867000000000004</v>
          </cell>
        </row>
        <row r="926">
          <cell r="N926">
            <v>202953</v>
          </cell>
          <cell r="AI926">
            <v>14.528</v>
          </cell>
        </row>
        <row r="927">
          <cell r="N927">
            <v>149754</v>
          </cell>
          <cell r="AI927">
            <v>10.952999999999999</v>
          </cell>
        </row>
        <row r="928">
          <cell r="N928">
            <v>142970</v>
          </cell>
          <cell r="AI928">
            <v>6.5867000000000004</v>
          </cell>
        </row>
        <row r="929">
          <cell r="N929">
            <v>149754</v>
          </cell>
          <cell r="AI929">
            <v>10.952999999999999</v>
          </cell>
        </row>
        <row r="930">
          <cell r="N930">
            <v>308677</v>
          </cell>
          <cell r="AI930">
            <v>5.7738999999999994</v>
          </cell>
        </row>
        <row r="931">
          <cell r="N931">
            <v>200016</v>
          </cell>
          <cell r="AI931">
            <v>11.172000000000001</v>
          </cell>
        </row>
        <row r="932">
          <cell r="N932">
            <v>200016</v>
          </cell>
          <cell r="AI932">
            <v>11.172000000000001</v>
          </cell>
        </row>
        <row r="933">
          <cell r="N933">
            <v>71213</v>
          </cell>
          <cell r="AI933">
            <v>11.7158</v>
          </cell>
        </row>
        <row r="934">
          <cell r="N934">
            <v>12872</v>
          </cell>
          <cell r="AI934">
            <v>4.3174000000000001</v>
          </cell>
        </row>
        <row r="935">
          <cell r="N935">
            <v>12872</v>
          </cell>
          <cell r="AI935">
            <v>4.3174000000000001</v>
          </cell>
        </row>
        <row r="936">
          <cell r="N936">
            <v>12872</v>
          </cell>
          <cell r="AI936">
            <v>4.3174000000000001</v>
          </cell>
        </row>
        <row r="937">
          <cell r="N937">
            <v>299096</v>
          </cell>
          <cell r="AI937">
            <v>3.0690000000000004</v>
          </cell>
        </row>
        <row r="938">
          <cell r="N938">
            <v>160169</v>
          </cell>
          <cell r="AI938">
            <v>4.2110000000000003</v>
          </cell>
        </row>
        <row r="939">
          <cell r="N939">
            <v>7120</v>
          </cell>
          <cell r="AI939">
            <v>7.7083000000000004</v>
          </cell>
        </row>
        <row r="940">
          <cell r="N940">
            <v>205445</v>
          </cell>
          <cell r="AI940">
            <v>2.1423999999999999</v>
          </cell>
        </row>
        <row r="941">
          <cell r="N941">
            <v>704874</v>
          </cell>
          <cell r="AI941" t="e">
            <v>#N/A</v>
          </cell>
        </row>
        <row r="942">
          <cell r="N942">
            <v>704874</v>
          </cell>
          <cell r="AI942" t="e">
            <v>#N/A</v>
          </cell>
        </row>
        <row r="943">
          <cell r="N943">
            <v>7134</v>
          </cell>
          <cell r="AI943">
            <v>8.6999999999999993</v>
          </cell>
        </row>
        <row r="944">
          <cell r="N944">
            <v>7134</v>
          </cell>
          <cell r="AI944">
            <v>8.6999999999999993</v>
          </cell>
        </row>
        <row r="945">
          <cell r="N945">
            <v>710595</v>
          </cell>
          <cell r="AI945">
            <v>12.300000000000002</v>
          </cell>
        </row>
        <row r="946">
          <cell r="N946">
            <v>49620</v>
          </cell>
          <cell r="AI946" t="e">
            <v>#N/A</v>
          </cell>
        </row>
        <row r="947">
          <cell r="N947">
            <v>49620</v>
          </cell>
          <cell r="AI947" t="e">
            <v>#N/A</v>
          </cell>
        </row>
        <row r="948">
          <cell r="N948">
            <v>49620</v>
          </cell>
          <cell r="AI948" t="e">
            <v>#N/A</v>
          </cell>
        </row>
        <row r="949">
          <cell r="N949">
            <v>703175</v>
          </cell>
          <cell r="AI949">
            <v>1.54</v>
          </cell>
        </row>
        <row r="950">
          <cell r="N950">
            <v>703175</v>
          </cell>
          <cell r="AI950">
            <v>1.54</v>
          </cell>
        </row>
        <row r="951">
          <cell r="N951">
            <v>703175</v>
          </cell>
          <cell r="AI951">
            <v>1.54</v>
          </cell>
        </row>
        <row r="952">
          <cell r="N952">
            <v>180688</v>
          </cell>
          <cell r="AI952">
            <v>23.410699999999999</v>
          </cell>
        </row>
        <row r="953">
          <cell r="N953">
            <v>762853</v>
          </cell>
          <cell r="AI953">
            <v>9.375</v>
          </cell>
        </row>
        <row r="954">
          <cell r="N954">
            <v>761995</v>
          </cell>
          <cell r="AI954" t="e">
            <v>#N/A</v>
          </cell>
        </row>
        <row r="955">
          <cell r="N955">
            <v>250724</v>
          </cell>
          <cell r="AI955">
            <v>82.126199999999997</v>
          </cell>
        </row>
        <row r="956">
          <cell r="N956">
            <v>704188</v>
          </cell>
          <cell r="AI956" t="e">
            <v>#N/A</v>
          </cell>
        </row>
        <row r="957">
          <cell r="N957">
            <v>228590</v>
          </cell>
          <cell r="AI957">
            <v>3.1387999999999998</v>
          </cell>
        </row>
        <row r="958">
          <cell r="N958">
            <v>201687</v>
          </cell>
          <cell r="AI958">
            <v>7.4064000000000005</v>
          </cell>
        </row>
        <row r="959">
          <cell r="N959">
            <v>291597</v>
          </cell>
          <cell r="AI959">
            <v>22.157</v>
          </cell>
        </row>
        <row r="960">
          <cell r="N960">
            <v>291597</v>
          </cell>
          <cell r="AI960">
            <v>22.157</v>
          </cell>
        </row>
        <row r="961">
          <cell r="N961">
            <v>710595</v>
          </cell>
          <cell r="AI961">
            <v>12.3</v>
          </cell>
        </row>
        <row r="962">
          <cell r="N962">
            <v>72058</v>
          </cell>
          <cell r="AI962">
            <v>15.147</v>
          </cell>
        </row>
        <row r="963">
          <cell r="N963">
            <v>37091</v>
          </cell>
          <cell r="AI963">
            <v>4.3</v>
          </cell>
        </row>
        <row r="964">
          <cell r="N964">
            <v>14422</v>
          </cell>
          <cell r="AI964">
            <v>3.05</v>
          </cell>
        </row>
        <row r="965">
          <cell r="N965">
            <v>47224</v>
          </cell>
          <cell r="AI965">
            <v>5.2423000000000002</v>
          </cell>
        </row>
        <row r="966">
          <cell r="N966">
            <v>168796</v>
          </cell>
          <cell r="AI966">
            <v>6.57</v>
          </cell>
        </row>
        <row r="967">
          <cell r="N967">
            <v>16098</v>
          </cell>
          <cell r="AI967">
            <v>16.64</v>
          </cell>
        </row>
        <row r="968">
          <cell r="N968">
            <v>299950</v>
          </cell>
          <cell r="AI968">
            <v>8.1404999999999994</v>
          </cell>
        </row>
        <row r="969">
          <cell r="N969">
            <v>259439</v>
          </cell>
          <cell r="AI969">
            <v>17.079999999999998</v>
          </cell>
        </row>
        <row r="970">
          <cell r="N970">
            <v>241604</v>
          </cell>
          <cell r="AI970">
            <v>5.7702999999999998</v>
          </cell>
        </row>
        <row r="971">
          <cell r="N971">
            <v>155819</v>
          </cell>
          <cell r="AI971" t="e">
            <v>#N/A</v>
          </cell>
        </row>
        <row r="972">
          <cell r="N972">
            <v>49050</v>
          </cell>
          <cell r="AI972">
            <v>6.7830000000000013</v>
          </cell>
        </row>
        <row r="973">
          <cell r="N973">
            <v>305776</v>
          </cell>
          <cell r="AI973">
            <v>7.3981000000000003</v>
          </cell>
        </row>
        <row r="974">
          <cell r="N974">
            <v>300274</v>
          </cell>
          <cell r="AI974">
            <v>5.8684000000000003</v>
          </cell>
        </row>
        <row r="975">
          <cell r="N975">
            <v>22149</v>
          </cell>
          <cell r="AI975">
            <v>1.0185999999999999</v>
          </cell>
        </row>
        <row r="976">
          <cell r="N976">
            <v>148330</v>
          </cell>
          <cell r="AI976">
            <v>5.1359000000000004</v>
          </cell>
        </row>
        <row r="977">
          <cell r="N977">
            <v>29504</v>
          </cell>
          <cell r="AI977">
            <v>10.8445</v>
          </cell>
        </row>
        <row r="978">
          <cell r="N978">
            <v>203252</v>
          </cell>
          <cell r="AI978">
            <v>10.490399999999999</v>
          </cell>
        </row>
        <row r="979">
          <cell r="N979">
            <v>175213</v>
          </cell>
          <cell r="AI979">
            <v>8.3970000000000002</v>
          </cell>
        </row>
        <row r="980">
          <cell r="N980">
            <v>76810</v>
          </cell>
          <cell r="AI980">
            <v>6.2805</v>
          </cell>
        </row>
        <row r="981">
          <cell r="N981">
            <v>304708</v>
          </cell>
          <cell r="AI981">
            <v>7.62</v>
          </cell>
        </row>
        <row r="982">
          <cell r="N982">
            <v>36649</v>
          </cell>
          <cell r="AI982">
            <v>8.3711000000000002</v>
          </cell>
        </row>
        <row r="983">
          <cell r="N983">
            <v>244483</v>
          </cell>
          <cell r="AI983">
            <v>7.7922000000000002</v>
          </cell>
        </row>
        <row r="984">
          <cell r="N984">
            <v>49620</v>
          </cell>
          <cell r="AI984" t="e">
            <v>#N/A</v>
          </cell>
        </row>
        <row r="985">
          <cell r="N985">
            <v>304708</v>
          </cell>
          <cell r="AI985">
            <v>7.62</v>
          </cell>
        </row>
        <row r="986">
          <cell r="N986">
            <v>304710</v>
          </cell>
          <cell r="AI986">
            <v>6.7370000000000001</v>
          </cell>
        </row>
        <row r="987">
          <cell r="N987">
            <v>304710</v>
          </cell>
          <cell r="AI987">
            <v>6.7370000000000001</v>
          </cell>
        </row>
        <row r="988">
          <cell r="N988">
            <v>309868</v>
          </cell>
          <cell r="AI988">
            <v>15.683999999999999</v>
          </cell>
        </row>
        <row r="989">
          <cell r="N989">
            <v>76810</v>
          </cell>
          <cell r="AI989">
            <v>6.2805</v>
          </cell>
        </row>
        <row r="990">
          <cell r="N990">
            <v>264538</v>
          </cell>
          <cell r="AI990">
            <v>12.095599999999999</v>
          </cell>
        </row>
        <row r="991">
          <cell r="N991">
            <v>264538</v>
          </cell>
          <cell r="AI991">
            <v>12.095599999999999</v>
          </cell>
        </row>
        <row r="992">
          <cell r="N992">
            <v>264538</v>
          </cell>
          <cell r="AI992">
            <v>12.095599999999999</v>
          </cell>
        </row>
        <row r="993">
          <cell r="N993">
            <v>264538</v>
          </cell>
          <cell r="AI993">
            <v>12.095599999999999</v>
          </cell>
        </row>
        <row r="994">
          <cell r="N994">
            <v>264538</v>
          </cell>
          <cell r="AI994">
            <v>12.095599999999999</v>
          </cell>
        </row>
        <row r="995">
          <cell r="N995">
            <v>264538</v>
          </cell>
          <cell r="AI995">
            <v>12.095599999999999</v>
          </cell>
        </row>
        <row r="996">
          <cell r="N996">
            <v>50270</v>
          </cell>
          <cell r="AI996">
            <v>10.149900000000001</v>
          </cell>
        </row>
        <row r="997">
          <cell r="N997">
            <v>50270</v>
          </cell>
          <cell r="AI997">
            <v>10.149900000000001</v>
          </cell>
        </row>
        <row r="998">
          <cell r="N998">
            <v>50270</v>
          </cell>
          <cell r="AI998">
            <v>10.149900000000001</v>
          </cell>
        </row>
        <row r="999">
          <cell r="N999">
            <v>50270</v>
          </cell>
          <cell r="AI999">
            <v>10.149900000000001</v>
          </cell>
        </row>
        <row r="1000">
          <cell r="N1000">
            <v>50270</v>
          </cell>
          <cell r="AI1000">
            <v>10.149900000000001</v>
          </cell>
        </row>
        <row r="1001">
          <cell r="N1001">
            <v>50270</v>
          </cell>
          <cell r="AI1001">
            <v>10.149900000000001</v>
          </cell>
        </row>
        <row r="1002">
          <cell r="N1002">
            <v>48503</v>
          </cell>
          <cell r="AI1002">
            <v>42.7042</v>
          </cell>
        </row>
        <row r="1003">
          <cell r="N1003">
            <v>48503</v>
          </cell>
          <cell r="AI1003">
            <v>42.7042</v>
          </cell>
        </row>
        <row r="1004">
          <cell r="N1004">
            <v>193190</v>
          </cell>
          <cell r="AI1004">
            <v>9.8101000000000003</v>
          </cell>
        </row>
        <row r="1005">
          <cell r="N1005">
            <v>193190</v>
          </cell>
          <cell r="AI1005">
            <v>9.8101000000000003</v>
          </cell>
        </row>
        <row r="1006">
          <cell r="N1006">
            <v>211711</v>
          </cell>
          <cell r="AI1006" t="e">
            <v>#N/A</v>
          </cell>
        </row>
        <row r="1007">
          <cell r="N1007">
            <v>202953</v>
          </cell>
          <cell r="AI1007">
            <v>14.528</v>
          </cell>
        </row>
        <row r="1008">
          <cell r="N1008">
            <v>76228</v>
          </cell>
          <cell r="AI1008">
            <v>14.7258</v>
          </cell>
        </row>
        <row r="1009">
          <cell r="N1009">
            <v>108774</v>
          </cell>
          <cell r="AI1009">
            <v>8.4390999999999998</v>
          </cell>
        </row>
        <row r="1010">
          <cell r="N1010">
            <v>108774</v>
          </cell>
          <cell r="AI1010">
            <v>8.4390999999999998</v>
          </cell>
        </row>
        <row r="1011">
          <cell r="N1011">
            <v>309569</v>
          </cell>
          <cell r="AI1011" t="e">
            <v>#N/A</v>
          </cell>
        </row>
        <row r="1012">
          <cell r="N1012">
            <v>244908</v>
          </cell>
          <cell r="AI1012">
            <v>14.190899999999999</v>
          </cell>
        </row>
        <row r="1013">
          <cell r="N1013">
            <v>308615</v>
          </cell>
          <cell r="AI1013">
            <v>6.3499000000000008</v>
          </cell>
        </row>
        <row r="1014">
          <cell r="N1014">
            <v>67558</v>
          </cell>
          <cell r="AI1014" t="e">
            <v>#N/A</v>
          </cell>
        </row>
        <row r="1015">
          <cell r="N1015">
            <v>298796</v>
          </cell>
          <cell r="AI1015">
            <v>161.56229999999999</v>
          </cell>
        </row>
        <row r="1016">
          <cell r="N1016">
            <v>211040</v>
          </cell>
          <cell r="AI1016">
            <v>17.319800000000001</v>
          </cell>
        </row>
        <row r="1017">
          <cell r="N1017">
            <v>211040</v>
          </cell>
          <cell r="AI1017">
            <v>17.319800000000001</v>
          </cell>
        </row>
        <row r="1018">
          <cell r="N1018">
            <v>278803</v>
          </cell>
          <cell r="AI1018">
            <v>1.2473000000000001</v>
          </cell>
        </row>
        <row r="1019">
          <cell r="N1019">
            <v>304699</v>
          </cell>
          <cell r="AI1019">
            <v>3.4874000000000001</v>
          </cell>
        </row>
        <row r="1020">
          <cell r="N1020">
            <v>304699</v>
          </cell>
          <cell r="AI1020">
            <v>3.4874000000000001</v>
          </cell>
        </row>
        <row r="1021">
          <cell r="N1021">
            <v>177591</v>
          </cell>
          <cell r="AI1021">
            <v>3.5697000000000001</v>
          </cell>
        </row>
        <row r="1022">
          <cell r="N1022">
            <v>223092</v>
          </cell>
          <cell r="AI1022">
            <v>7.8231999999999999</v>
          </cell>
        </row>
        <row r="1023">
          <cell r="N1023">
            <v>223092</v>
          </cell>
          <cell r="AI1023">
            <v>7.8231999999999999</v>
          </cell>
        </row>
        <row r="1024">
          <cell r="N1024">
            <v>236186</v>
          </cell>
          <cell r="AI1024">
            <v>25.380600000000001</v>
          </cell>
        </row>
        <row r="1025">
          <cell r="N1025">
            <v>304655</v>
          </cell>
          <cell r="AI1025">
            <v>4.5491999999999999</v>
          </cell>
        </row>
        <row r="1026">
          <cell r="N1026">
            <v>227528</v>
          </cell>
          <cell r="AI1026">
            <v>5.8246000000000002</v>
          </cell>
        </row>
        <row r="1027">
          <cell r="N1027">
            <v>72289</v>
          </cell>
          <cell r="AI1027">
            <v>40.016800000000003</v>
          </cell>
        </row>
        <row r="1028">
          <cell r="N1028">
            <v>306618</v>
          </cell>
          <cell r="AI1028">
            <v>4.9770000000000003</v>
          </cell>
        </row>
        <row r="1029">
          <cell r="N1029">
            <v>272920</v>
          </cell>
          <cell r="AI1029" t="e">
            <v>#N/A</v>
          </cell>
        </row>
        <row r="1030">
          <cell r="N1030">
            <v>272920</v>
          </cell>
          <cell r="AI1030" t="e">
            <v>#N/A</v>
          </cell>
        </row>
        <row r="1031">
          <cell r="N1031">
            <v>16009</v>
          </cell>
          <cell r="AI1031">
            <v>2.3538000000000001</v>
          </cell>
        </row>
        <row r="1032">
          <cell r="N1032">
            <v>247391</v>
          </cell>
          <cell r="AI1032">
            <v>7.2847</v>
          </cell>
        </row>
        <row r="1033">
          <cell r="N1033">
            <v>210611</v>
          </cell>
          <cell r="AI1033">
            <v>10.016400000000001</v>
          </cell>
        </row>
        <row r="1034">
          <cell r="N1034">
            <v>82318</v>
          </cell>
          <cell r="AI1034">
            <v>2.8557999999999999</v>
          </cell>
        </row>
        <row r="1035">
          <cell r="N1035">
            <v>10449</v>
          </cell>
          <cell r="AI1035">
            <v>14.777499999999998</v>
          </cell>
        </row>
        <row r="1036">
          <cell r="N1036">
            <v>119676</v>
          </cell>
          <cell r="AI1036" t="e">
            <v>#N/A</v>
          </cell>
        </row>
        <row r="1037">
          <cell r="N1037">
            <v>154068</v>
          </cell>
          <cell r="AI1037">
            <v>3.9594</v>
          </cell>
        </row>
        <row r="1038">
          <cell r="N1038">
            <v>121513</v>
          </cell>
          <cell r="AI1038" t="e">
            <v>#N/A</v>
          </cell>
        </row>
        <row r="1039">
          <cell r="N1039">
            <v>152684</v>
          </cell>
          <cell r="AI1039">
            <v>5.3094000000000001</v>
          </cell>
        </row>
        <row r="1040">
          <cell r="N1040">
            <v>304082</v>
          </cell>
          <cell r="AI1040">
            <v>9.2355</v>
          </cell>
        </row>
        <row r="1041">
          <cell r="N1041">
            <v>201568</v>
          </cell>
          <cell r="AI1041">
            <v>12.2516</v>
          </cell>
        </row>
        <row r="1042">
          <cell r="N1042">
            <v>193025</v>
          </cell>
          <cell r="AI1042">
            <v>4.9794999999999998</v>
          </cell>
        </row>
        <row r="1043">
          <cell r="N1043">
            <v>247516</v>
          </cell>
          <cell r="AI1043">
            <v>15.734</v>
          </cell>
        </row>
        <row r="1044">
          <cell r="N1044">
            <v>40080</v>
          </cell>
          <cell r="AI1044">
            <v>1.7901</v>
          </cell>
        </row>
        <row r="1045">
          <cell r="N1045">
            <v>92056</v>
          </cell>
          <cell r="AI1045">
            <v>18.601400000000002</v>
          </cell>
        </row>
        <row r="1046">
          <cell r="N1046">
            <v>247334</v>
          </cell>
          <cell r="AI1046">
            <v>4.2209000000000003</v>
          </cell>
        </row>
        <row r="1047">
          <cell r="N1047">
            <v>247334</v>
          </cell>
          <cell r="AI1047">
            <v>4.2209000000000003</v>
          </cell>
        </row>
        <row r="1048">
          <cell r="N1048">
            <v>247085</v>
          </cell>
          <cell r="AI1048">
            <v>10.3062</v>
          </cell>
        </row>
        <row r="1049">
          <cell r="N1049">
            <v>308179</v>
          </cell>
          <cell r="AI1049" t="e">
            <v>#N/A</v>
          </cell>
        </row>
        <row r="1050">
          <cell r="N1050">
            <v>203410</v>
          </cell>
          <cell r="AI1050" t="e">
            <v>#N/A</v>
          </cell>
        </row>
        <row r="1051">
          <cell r="N1051">
            <v>247776</v>
          </cell>
          <cell r="AI1051">
            <v>17.595700000000001</v>
          </cell>
        </row>
        <row r="1052">
          <cell r="N1052">
            <v>247887</v>
          </cell>
          <cell r="AI1052">
            <v>8.3924000000000003</v>
          </cell>
        </row>
        <row r="1053">
          <cell r="N1053">
            <v>212576</v>
          </cell>
          <cell r="AI1053">
            <v>6.85</v>
          </cell>
        </row>
        <row r="1054">
          <cell r="N1054">
            <v>212576</v>
          </cell>
          <cell r="AI1054">
            <v>6.85</v>
          </cell>
        </row>
        <row r="1055">
          <cell r="N1055">
            <v>210458</v>
          </cell>
          <cell r="AI1055">
            <v>2.6132</v>
          </cell>
        </row>
        <row r="1056">
          <cell r="N1056">
            <v>40285</v>
          </cell>
          <cell r="AI1056">
            <v>11.189</v>
          </cell>
        </row>
        <row r="1057">
          <cell r="N1057">
            <v>40285</v>
          </cell>
          <cell r="AI1057">
            <v>11.189</v>
          </cell>
        </row>
        <row r="1058">
          <cell r="N1058">
            <v>40285</v>
          </cell>
          <cell r="AI1058">
            <v>11.189</v>
          </cell>
        </row>
        <row r="1059">
          <cell r="N1059">
            <v>272910</v>
          </cell>
          <cell r="AI1059">
            <v>13.5</v>
          </cell>
        </row>
        <row r="1060">
          <cell r="N1060">
            <v>272910</v>
          </cell>
          <cell r="AI1060">
            <v>13.5</v>
          </cell>
        </row>
        <row r="1061">
          <cell r="N1061">
            <v>2988</v>
          </cell>
          <cell r="AI1061">
            <v>5.25</v>
          </cell>
        </row>
        <row r="1062">
          <cell r="N1062">
            <v>247749</v>
          </cell>
          <cell r="AI1062">
            <v>6.6025</v>
          </cell>
        </row>
        <row r="1063">
          <cell r="N1063">
            <v>108774</v>
          </cell>
          <cell r="AI1063">
            <v>8.4390999999999998</v>
          </cell>
        </row>
        <row r="1064">
          <cell r="N1064">
            <v>108774</v>
          </cell>
          <cell r="AI1064">
            <v>8.4390999999999998</v>
          </cell>
        </row>
        <row r="1065">
          <cell r="N1065">
            <v>247749</v>
          </cell>
          <cell r="AI1065">
            <v>6.6025</v>
          </cell>
        </row>
        <row r="1066">
          <cell r="N1066">
            <v>247749</v>
          </cell>
          <cell r="AI1066">
            <v>6.6025</v>
          </cell>
        </row>
        <row r="1067">
          <cell r="N1067">
            <v>304708</v>
          </cell>
          <cell r="AI1067">
            <v>7.62</v>
          </cell>
        </row>
        <row r="1068">
          <cell r="N1068">
            <v>296832</v>
          </cell>
          <cell r="AI1068">
            <v>12.240500000000001</v>
          </cell>
        </row>
        <row r="1069">
          <cell r="N1069">
            <v>226901</v>
          </cell>
          <cell r="AI1069">
            <v>9.077</v>
          </cell>
        </row>
        <row r="1070">
          <cell r="N1070">
            <v>226901</v>
          </cell>
          <cell r="AI1070">
            <v>9.077</v>
          </cell>
        </row>
        <row r="1071">
          <cell r="N1071">
            <v>22336</v>
          </cell>
          <cell r="AI1071">
            <v>1.7985999999999998</v>
          </cell>
        </row>
        <row r="1072">
          <cell r="N1072">
            <v>188479</v>
          </cell>
          <cell r="AI1072">
            <v>10.4419</v>
          </cell>
        </row>
        <row r="1073">
          <cell r="N1073">
            <v>191681</v>
          </cell>
          <cell r="AI1073">
            <v>6.7</v>
          </cell>
        </row>
        <row r="1074">
          <cell r="N1074">
            <v>13839</v>
          </cell>
          <cell r="AI1074">
            <v>4.9344999999999999</v>
          </cell>
        </row>
        <row r="1075">
          <cell r="N1075">
            <v>13839</v>
          </cell>
          <cell r="AI1075">
            <v>4.9344999999999999</v>
          </cell>
        </row>
        <row r="1076">
          <cell r="N1076">
            <v>232780</v>
          </cell>
          <cell r="AI1076">
            <v>23.895000000000003</v>
          </cell>
        </row>
        <row r="1077">
          <cell r="N1077">
            <v>232780</v>
          </cell>
          <cell r="AI1077">
            <v>23.895</v>
          </cell>
        </row>
        <row r="1078">
          <cell r="N1078">
            <v>174407</v>
          </cell>
          <cell r="AI1078">
            <v>6.919999999999999</v>
          </cell>
        </row>
        <row r="1079">
          <cell r="N1079">
            <v>236466</v>
          </cell>
          <cell r="AI1079">
            <v>8.6781000000000006</v>
          </cell>
        </row>
        <row r="1080">
          <cell r="N1080">
            <v>236466</v>
          </cell>
          <cell r="AI1080">
            <v>8.6781000000000006</v>
          </cell>
        </row>
        <row r="1081">
          <cell r="N1081">
            <v>236466</v>
          </cell>
          <cell r="AI1081">
            <v>8.6781000000000006</v>
          </cell>
        </row>
        <row r="1082">
          <cell r="N1082">
            <v>236466</v>
          </cell>
          <cell r="AI1082">
            <v>8.6781000000000006</v>
          </cell>
        </row>
        <row r="1083">
          <cell r="N1083">
            <v>236466</v>
          </cell>
          <cell r="AI1083">
            <v>8.6781000000000006</v>
          </cell>
        </row>
        <row r="1084">
          <cell r="N1084">
            <v>61806</v>
          </cell>
          <cell r="AI1084">
            <v>3.3551000000000002</v>
          </cell>
        </row>
        <row r="1085">
          <cell r="N1085">
            <v>61806</v>
          </cell>
          <cell r="AI1085">
            <v>3.3551000000000002</v>
          </cell>
        </row>
        <row r="1086">
          <cell r="N1086">
            <v>61806</v>
          </cell>
          <cell r="AI1086">
            <v>3.3550999999999997</v>
          </cell>
        </row>
        <row r="1087">
          <cell r="N1087">
            <v>198717</v>
          </cell>
          <cell r="AI1087">
            <v>9.9911999999999992</v>
          </cell>
        </row>
        <row r="1088">
          <cell r="N1088">
            <v>198717</v>
          </cell>
          <cell r="AI1088">
            <v>9.9911999999999992</v>
          </cell>
        </row>
        <row r="1089">
          <cell r="N1089">
            <v>141586</v>
          </cell>
          <cell r="AI1089">
            <v>1.502</v>
          </cell>
        </row>
        <row r="1090">
          <cell r="N1090">
            <v>54281</v>
          </cell>
          <cell r="AI1090">
            <v>9.2316000000000003</v>
          </cell>
        </row>
        <row r="1091">
          <cell r="N1091">
            <v>54281</v>
          </cell>
          <cell r="AI1091">
            <v>9.2316000000000003</v>
          </cell>
        </row>
        <row r="1092">
          <cell r="N1092">
            <v>71252</v>
          </cell>
          <cell r="AI1092">
            <v>13.005000000000001</v>
          </cell>
        </row>
        <row r="1093">
          <cell r="N1093">
            <v>71252</v>
          </cell>
          <cell r="AI1093">
            <v>13.004999999999999</v>
          </cell>
        </row>
        <row r="1094">
          <cell r="N1094">
            <v>71252</v>
          </cell>
          <cell r="AI1094">
            <v>13.004999999999999</v>
          </cell>
        </row>
        <row r="1095">
          <cell r="N1095">
            <v>241803</v>
          </cell>
          <cell r="AI1095">
            <v>4.4615</v>
          </cell>
        </row>
        <row r="1096">
          <cell r="N1096">
            <v>241803</v>
          </cell>
          <cell r="AI1096">
            <v>4.4615</v>
          </cell>
        </row>
        <row r="1097">
          <cell r="N1097">
            <v>30838</v>
          </cell>
          <cell r="AI1097">
            <v>6.5139999999999993</v>
          </cell>
        </row>
        <row r="1098">
          <cell r="N1098">
            <v>30838</v>
          </cell>
          <cell r="AI1098">
            <v>6.5140000000000002</v>
          </cell>
        </row>
        <row r="1099">
          <cell r="N1099">
            <v>247377</v>
          </cell>
          <cell r="AI1099">
            <v>15.1007</v>
          </cell>
        </row>
        <row r="1100">
          <cell r="N1100">
            <v>296366</v>
          </cell>
          <cell r="AI1100">
            <v>2.2429000000000001</v>
          </cell>
        </row>
        <row r="1101">
          <cell r="N1101">
            <v>296367</v>
          </cell>
          <cell r="AI1101">
            <v>2.2429000000000001</v>
          </cell>
        </row>
        <row r="1102">
          <cell r="N1102">
            <v>241803</v>
          </cell>
          <cell r="AI1102">
            <v>4.4615</v>
          </cell>
        </row>
        <row r="1103">
          <cell r="N1103">
            <v>247365</v>
          </cell>
          <cell r="AI1103">
            <v>7.6071</v>
          </cell>
        </row>
        <row r="1104">
          <cell r="N1104">
            <v>247365</v>
          </cell>
          <cell r="AI1104">
            <v>7.6071</v>
          </cell>
        </row>
        <row r="1105">
          <cell r="N1105">
            <v>296367</v>
          </cell>
          <cell r="AI1105">
            <v>2.2429000000000001</v>
          </cell>
        </row>
        <row r="1106">
          <cell r="N1106">
            <v>296366</v>
          </cell>
          <cell r="AI1106">
            <v>2.2429000000000001</v>
          </cell>
        </row>
        <row r="1107">
          <cell r="N1107">
            <v>296366</v>
          </cell>
          <cell r="AI1107">
            <v>2.2429000000000001</v>
          </cell>
        </row>
        <row r="1108">
          <cell r="N1108">
            <v>296367</v>
          </cell>
          <cell r="AI1108">
            <v>2.2429000000000001</v>
          </cell>
        </row>
        <row r="1109">
          <cell r="N1109">
            <v>309704</v>
          </cell>
          <cell r="AI1109">
            <v>6.97</v>
          </cell>
        </row>
        <row r="1110">
          <cell r="N1110">
            <v>309704</v>
          </cell>
          <cell r="AI1110">
            <v>6.97</v>
          </cell>
        </row>
        <row r="1111">
          <cell r="N1111">
            <v>158444</v>
          </cell>
          <cell r="AI1111">
            <v>5.3986999999999998</v>
          </cell>
        </row>
        <row r="1112">
          <cell r="N1112">
            <v>158444</v>
          </cell>
          <cell r="AI1112">
            <v>5.3986999999999998</v>
          </cell>
        </row>
        <row r="1113">
          <cell r="N1113">
            <v>50736</v>
          </cell>
          <cell r="AI1113" t="e">
            <v>#N/A</v>
          </cell>
        </row>
        <row r="1114">
          <cell r="N1114">
            <v>241654</v>
          </cell>
          <cell r="AI1114">
            <v>6.8558000000000003</v>
          </cell>
        </row>
        <row r="1115">
          <cell r="N1115">
            <v>158829</v>
          </cell>
          <cell r="AI1115" t="e">
            <v>#N/A</v>
          </cell>
        </row>
        <row r="1116">
          <cell r="N1116">
            <v>158829</v>
          </cell>
          <cell r="AI1116" t="e">
            <v>#N/A</v>
          </cell>
        </row>
        <row r="1117">
          <cell r="N1117">
            <v>248051</v>
          </cell>
          <cell r="AI1117">
            <v>64.396299999999997</v>
          </cell>
        </row>
        <row r="1118">
          <cell r="N1118">
            <v>190447</v>
          </cell>
          <cell r="AI1118">
            <v>20.570399999999999</v>
          </cell>
        </row>
        <row r="1119">
          <cell r="N1119">
            <v>190447</v>
          </cell>
          <cell r="AI1119">
            <v>20.570399999999999</v>
          </cell>
        </row>
        <row r="1120">
          <cell r="N1120">
            <v>190447</v>
          </cell>
          <cell r="AI1120">
            <v>20.570399999999999</v>
          </cell>
        </row>
        <row r="1121">
          <cell r="N1121">
            <v>190447</v>
          </cell>
          <cell r="AI1121">
            <v>20.570399999999999</v>
          </cell>
        </row>
        <row r="1122">
          <cell r="N1122">
            <v>262459</v>
          </cell>
          <cell r="AI1122">
            <v>48.460500000000003</v>
          </cell>
        </row>
        <row r="1123">
          <cell r="N1123">
            <v>190447</v>
          </cell>
          <cell r="AI1123">
            <v>20.570399999999999</v>
          </cell>
        </row>
        <row r="1124">
          <cell r="N1124">
            <v>190447</v>
          </cell>
          <cell r="AI1124">
            <v>20.570399999999999</v>
          </cell>
        </row>
        <row r="1125">
          <cell r="N1125">
            <v>190447</v>
          </cell>
          <cell r="AI1125">
            <v>20.570399999999999</v>
          </cell>
        </row>
        <row r="1126">
          <cell r="N1126">
            <v>190447</v>
          </cell>
          <cell r="AI1126">
            <v>20.570399999999999</v>
          </cell>
        </row>
        <row r="1127">
          <cell r="N1127">
            <v>307073</v>
          </cell>
          <cell r="AI1127">
            <v>3.8975</v>
          </cell>
        </row>
        <row r="1128">
          <cell r="N1128">
            <v>307073</v>
          </cell>
          <cell r="AI1128">
            <v>3.8975</v>
          </cell>
        </row>
        <row r="1129">
          <cell r="N1129">
            <v>2157</v>
          </cell>
          <cell r="AI1129">
            <v>4.6783999999999999</v>
          </cell>
        </row>
        <row r="1130">
          <cell r="N1130">
            <v>2157</v>
          </cell>
          <cell r="AI1130">
            <v>4.6783999999999999</v>
          </cell>
        </row>
        <row r="1131">
          <cell r="N1131">
            <v>71269</v>
          </cell>
          <cell r="AI1131">
            <v>3.1328</v>
          </cell>
        </row>
        <row r="1132">
          <cell r="N1132">
            <v>71269</v>
          </cell>
          <cell r="AI1132">
            <v>3.1328</v>
          </cell>
        </row>
        <row r="1133">
          <cell r="N1133">
            <v>190447</v>
          </cell>
          <cell r="AI1133">
            <v>20.570399999999999</v>
          </cell>
        </row>
        <row r="1134">
          <cell r="N1134">
            <v>190447</v>
          </cell>
          <cell r="AI1134">
            <v>20.570399999999999</v>
          </cell>
        </row>
        <row r="1135">
          <cell r="N1135">
            <v>2174</v>
          </cell>
          <cell r="AI1135">
            <v>8.1283999999999992</v>
          </cell>
        </row>
        <row r="1136">
          <cell r="N1136">
            <v>2174</v>
          </cell>
          <cell r="AI1136">
            <v>8.1283999999999992</v>
          </cell>
        </row>
        <row r="1137">
          <cell r="N1137">
            <v>61806</v>
          </cell>
          <cell r="AI1137">
            <v>3.3551000000000002</v>
          </cell>
        </row>
        <row r="1138">
          <cell r="N1138">
            <v>61806</v>
          </cell>
          <cell r="AI1138">
            <v>3.3551000000000002</v>
          </cell>
        </row>
        <row r="1139">
          <cell r="N1139">
            <v>61806</v>
          </cell>
          <cell r="AI1139">
            <v>3.3550999999999997</v>
          </cell>
        </row>
        <row r="1140">
          <cell r="N1140">
            <v>61806</v>
          </cell>
          <cell r="AI1140">
            <v>3.3550999999999997</v>
          </cell>
        </row>
        <row r="1141">
          <cell r="N1141">
            <v>298163</v>
          </cell>
          <cell r="AI1141">
            <v>8.3000000000000007</v>
          </cell>
        </row>
        <row r="1142">
          <cell r="N1142">
            <v>298163</v>
          </cell>
          <cell r="AI1142">
            <v>8.3000000000000007</v>
          </cell>
        </row>
        <row r="1143">
          <cell r="N1143">
            <v>701299</v>
          </cell>
          <cell r="AI1143" t="e">
            <v>#N/A</v>
          </cell>
        </row>
        <row r="1144">
          <cell r="N1144">
            <v>701299</v>
          </cell>
          <cell r="AI1144" t="e">
            <v>#N/A</v>
          </cell>
        </row>
        <row r="1145">
          <cell r="N1145">
            <v>266951</v>
          </cell>
          <cell r="AI1145">
            <v>2.6808999999999998</v>
          </cell>
        </row>
        <row r="1146">
          <cell r="N1146">
            <v>266951</v>
          </cell>
          <cell r="AI1146">
            <v>2.6808999999999998</v>
          </cell>
        </row>
        <row r="1147">
          <cell r="N1147">
            <v>295232</v>
          </cell>
          <cell r="AI1147" t="e">
            <v>#N/A</v>
          </cell>
        </row>
        <row r="1148">
          <cell r="N1148">
            <v>295232</v>
          </cell>
          <cell r="AI1148" t="e">
            <v>#N/A</v>
          </cell>
        </row>
        <row r="1149">
          <cell r="N1149">
            <v>259554</v>
          </cell>
          <cell r="AI1149">
            <v>4.18</v>
          </cell>
        </row>
        <row r="1150">
          <cell r="N1150">
            <v>298163</v>
          </cell>
          <cell r="AI1150">
            <v>8.3000000000000007</v>
          </cell>
        </row>
        <row r="1151">
          <cell r="N1151">
            <v>701299</v>
          </cell>
          <cell r="AI1151" t="e">
            <v>#N/A</v>
          </cell>
        </row>
        <row r="1152">
          <cell r="N1152">
            <v>182401</v>
          </cell>
          <cell r="AI1152">
            <v>4.63</v>
          </cell>
        </row>
        <row r="1153">
          <cell r="N1153">
            <v>182401</v>
          </cell>
          <cell r="AI1153">
            <v>4.63</v>
          </cell>
        </row>
        <row r="1154">
          <cell r="N1154">
            <v>242264</v>
          </cell>
          <cell r="AI1154">
            <v>17.597200000000001</v>
          </cell>
        </row>
        <row r="1155">
          <cell r="N1155">
            <v>242264</v>
          </cell>
          <cell r="AI1155">
            <v>17.597200000000001</v>
          </cell>
        </row>
        <row r="1156">
          <cell r="N1156">
            <v>236575</v>
          </cell>
          <cell r="AI1156">
            <v>0.63700000000000001</v>
          </cell>
        </row>
        <row r="1157">
          <cell r="N1157">
            <v>157264</v>
          </cell>
          <cell r="AI1157" t="e">
            <v>#N/A</v>
          </cell>
        </row>
        <row r="1158">
          <cell r="N1158">
            <v>711749</v>
          </cell>
          <cell r="AI1158" t="e">
            <v>#N/A</v>
          </cell>
        </row>
        <row r="1159">
          <cell r="N1159">
            <v>81911</v>
          </cell>
          <cell r="AI1159">
            <v>6.3810000000000002</v>
          </cell>
        </row>
        <row r="1160">
          <cell r="N1160">
            <v>3918</v>
          </cell>
          <cell r="AI1160">
            <v>1.7</v>
          </cell>
        </row>
        <row r="1161">
          <cell r="N1161">
            <v>3918</v>
          </cell>
          <cell r="AI1161">
            <v>1.7</v>
          </cell>
        </row>
        <row r="1162">
          <cell r="N1162">
            <v>3918</v>
          </cell>
          <cell r="AI1162">
            <v>1.7</v>
          </cell>
        </row>
        <row r="1163">
          <cell r="N1163">
            <v>714766</v>
          </cell>
          <cell r="AI1163">
            <v>12.25</v>
          </cell>
        </row>
        <row r="1164">
          <cell r="N1164">
            <v>9174</v>
          </cell>
          <cell r="AI1164">
            <v>1.5</v>
          </cell>
        </row>
        <row r="1165">
          <cell r="N1165">
            <v>9174</v>
          </cell>
          <cell r="AI1165">
            <v>1.5</v>
          </cell>
        </row>
        <row r="1166">
          <cell r="N1166">
            <v>99416</v>
          </cell>
          <cell r="AI1166">
            <v>2.8</v>
          </cell>
        </row>
        <row r="1167">
          <cell r="N1167">
            <v>762340</v>
          </cell>
          <cell r="AI1167">
            <v>4.55</v>
          </cell>
        </row>
        <row r="1168">
          <cell r="N1168">
            <v>30883</v>
          </cell>
          <cell r="AI1168">
            <v>3.7999999999999994</v>
          </cell>
        </row>
        <row r="1169">
          <cell r="N1169">
            <v>30883</v>
          </cell>
          <cell r="AI1169">
            <v>3.7999999999999994</v>
          </cell>
        </row>
        <row r="1170">
          <cell r="N1170">
            <v>702157</v>
          </cell>
          <cell r="AI1170">
            <v>5.9249999999999998</v>
          </cell>
        </row>
        <row r="1171">
          <cell r="N1171">
            <v>702157</v>
          </cell>
          <cell r="AI1171">
            <v>5.9249999999999998</v>
          </cell>
        </row>
        <row r="1172">
          <cell r="N1172">
            <v>32947</v>
          </cell>
          <cell r="AI1172">
            <v>6.4749999999999996</v>
          </cell>
        </row>
        <row r="1173">
          <cell r="N1173">
            <v>762339</v>
          </cell>
          <cell r="AI1173">
            <v>3.75</v>
          </cell>
        </row>
        <row r="1174">
          <cell r="N1174">
            <v>14143</v>
          </cell>
          <cell r="AI1174">
            <v>1.5</v>
          </cell>
        </row>
        <row r="1175">
          <cell r="N1175">
            <v>303253</v>
          </cell>
          <cell r="AI1175">
            <v>9.4834999999999994</v>
          </cell>
        </row>
        <row r="1176">
          <cell r="N1176">
            <v>14143</v>
          </cell>
          <cell r="AI1176">
            <v>1.5</v>
          </cell>
        </row>
        <row r="1177">
          <cell r="N1177">
            <v>128144</v>
          </cell>
          <cell r="AI1177">
            <v>16.274799999999999</v>
          </cell>
        </row>
        <row r="1178">
          <cell r="N1178">
            <v>703173</v>
          </cell>
          <cell r="AI1178">
            <v>1.56</v>
          </cell>
        </row>
        <row r="1179">
          <cell r="N1179">
            <v>49620</v>
          </cell>
          <cell r="AI1179" t="e">
            <v>#N/A</v>
          </cell>
        </row>
        <row r="1180">
          <cell r="N1180">
            <v>30685</v>
          </cell>
          <cell r="AI1180">
            <v>2.95</v>
          </cell>
        </row>
        <row r="1181">
          <cell r="N1181">
            <v>30685</v>
          </cell>
          <cell r="AI1181">
            <v>2.9500000000000006</v>
          </cell>
        </row>
        <row r="1182">
          <cell r="N1182">
            <v>700312</v>
          </cell>
          <cell r="AI1182" t="e">
            <v>#N/A</v>
          </cell>
        </row>
        <row r="1183">
          <cell r="N1183">
            <v>2988</v>
          </cell>
          <cell r="AI1183">
            <v>5.25</v>
          </cell>
        </row>
        <row r="1184">
          <cell r="N1184">
            <v>61806</v>
          </cell>
          <cell r="AI1184">
            <v>3.3551000000000002</v>
          </cell>
        </row>
        <row r="1185">
          <cell r="N1185">
            <v>61806</v>
          </cell>
          <cell r="AI1185">
            <v>3.3551000000000002</v>
          </cell>
        </row>
        <row r="1186">
          <cell r="N1186">
            <v>188501</v>
          </cell>
          <cell r="AI1186">
            <v>11.8429</v>
          </cell>
        </row>
        <row r="1187">
          <cell r="N1187">
            <v>188501</v>
          </cell>
          <cell r="AI1187">
            <v>11.8429</v>
          </cell>
        </row>
        <row r="1188">
          <cell r="N1188">
            <v>276219</v>
          </cell>
          <cell r="AI1188">
            <v>4.742</v>
          </cell>
        </row>
        <row r="1189">
          <cell r="N1189">
            <v>305917</v>
          </cell>
          <cell r="AI1189">
            <v>17.418900000000001</v>
          </cell>
        </row>
        <row r="1190">
          <cell r="N1190">
            <v>905</v>
          </cell>
          <cell r="AI1190">
            <v>6.8769999999999989</v>
          </cell>
        </row>
        <row r="1191">
          <cell r="N1191">
            <v>42294</v>
          </cell>
          <cell r="AI1191">
            <v>8.6769999999999996</v>
          </cell>
        </row>
        <row r="1192">
          <cell r="N1192">
            <v>81911</v>
          </cell>
          <cell r="AI1192">
            <v>6.3810000000000002</v>
          </cell>
        </row>
        <row r="1193">
          <cell r="N1193">
            <v>81910</v>
          </cell>
          <cell r="AI1193">
            <v>6.0369999999999999</v>
          </cell>
        </row>
        <row r="1194">
          <cell r="N1194">
            <v>227609</v>
          </cell>
          <cell r="AI1194">
            <v>6.0270000000000001</v>
          </cell>
        </row>
        <row r="1195">
          <cell r="N1195">
            <v>70859</v>
          </cell>
          <cell r="AI1195">
            <v>1.5662</v>
          </cell>
        </row>
        <row r="1196">
          <cell r="N1196">
            <v>303253</v>
          </cell>
          <cell r="AI1196">
            <v>9.4834999999999994</v>
          </cell>
        </row>
        <row r="1197">
          <cell r="N1197">
            <v>34369</v>
          </cell>
          <cell r="AI1197">
            <v>5.56</v>
          </cell>
        </row>
        <row r="1198">
          <cell r="N1198">
            <v>24390</v>
          </cell>
          <cell r="AI1198">
            <v>3.3407</v>
          </cell>
        </row>
        <row r="1199">
          <cell r="N1199">
            <v>24390</v>
          </cell>
          <cell r="AI1199">
            <v>3.3407</v>
          </cell>
        </row>
        <row r="1200">
          <cell r="N1200">
            <v>128144</v>
          </cell>
          <cell r="AI1200">
            <v>16.274799999999999</v>
          </cell>
        </row>
        <row r="1201">
          <cell r="N1201">
            <v>244289</v>
          </cell>
          <cell r="AI1201">
            <v>52.243400000000001</v>
          </cell>
        </row>
        <row r="1202">
          <cell r="N1202">
            <v>49133</v>
          </cell>
          <cell r="AI1202" t="e">
            <v>#N/A</v>
          </cell>
        </row>
        <row r="1203">
          <cell r="N1203">
            <v>49133</v>
          </cell>
          <cell r="AI1203" t="e">
            <v>#N/A</v>
          </cell>
        </row>
        <row r="1204">
          <cell r="N1204">
            <v>49133</v>
          </cell>
          <cell r="AI1204" t="e">
            <v>#N/A</v>
          </cell>
        </row>
        <row r="1205">
          <cell r="N1205">
            <v>304610</v>
          </cell>
          <cell r="AI1205">
            <v>9.2550000000000008</v>
          </cell>
        </row>
        <row r="1206">
          <cell r="N1206">
            <v>107</v>
          </cell>
          <cell r="AI1206" t="e">
            <v>#N/A</v>
          </cell>
        </row>
        <row r="1207">
          <cell r="N1207">
            <v>107</v>
          </cell>
          <cell r="AI1207" t="e">
            <v>#N/A</v>
          </cell>
        </row>
        <row r="1208">
          <cell r="N1208">
            <v>227127</v>
          </cell>
          <cell r="AI1208">
            <v>5.6769999999999996</v>
          </cell>
        </row>
        <row r="1209">
          <cell r="N1209">
            <v>10457</v>
          </cell>
          <cell r="AI1209" t="e">
            <v>#N/A</v>
          </cell>
        </row>
        <row r="1210">
          <cell r="N1210">
            <v>289083</v>
          </cell>
          <cell r="AI1210">
            <v>8.3673000000000002</v>
          </cell>
        </row>
        <row r="1211">
          <cell r="N1211">
            <v>210810</v>
          </cell>
          <cell r="AI1211">
            <v>13.35</v>
          </cell>
        </row>
        <row r="1212">
          <cell r="N1212">
            <v>23468</v>
          </cell>
          <cell r="AI1212">
            <v>5.5380000000000003</v>
          </cell>
        </row>
        <row r="1213">
          <cell r="N1213">
            <v>23468</v>
          </cell>
          <cell r="AI1213">
            <v>5.5380000000000003</v>
          </cell>
        </row>
        <row r="1214">
          <cell r="N1214">
            <v>15324</v>
          </cell>
          <cell r="AI1214">
            <v>3.2991000000000006</v>
          </cell>
        </row>
        <row r="1215">
          <cell r="N1215">
            <v>309147</v>
          </cell>
          <cell r="AI1215">
            <v>6.2028999999999996</v>
          </cell>
        </row>
        <row r="1216">
          <cell r="N1216">
            <v>22336</v>
          </cell>
          <cell r="AI1216">
            <v>1.7985999999999998</v>
          </cell>
        </row>
        <row r="1217">
          <cell r="N1217">
            <v>13839</v>
          </cell>
          <cell r="AI1217">
            <v>4.9344999999999999</v>
          </cell>
        </row>
        <row r="1218">
          <cell r="N1218">
            <v>72289</v>
          </cell>
          <cell r="AI1218">
            <v>40.016800000000003</v>
          </cell>
        </row>
        <row r="1219">
          <cell r="N1219">
            <v>308677</v>
          </cell>
          <cell r="AI1219">
            <v>5.7739000000000003</v>
          </cell>
        </row>
        <row r="1220">
          <cell r="N1220">
            <v>308677</v>
          </cell>
          <cell r="AI1220">
            <v>5.7739000000000003</v>
          </cell>
        </row>
        <row r="1221">
          <cell r="N1221">
            <v>278661</v>
          </cell>
          <cell r="AI1221">
            <v>8.9220000000000006</v>
          </cell>
        </row>
        <row r="1222">
          <cell r="N1222">
            <v>272150</v>
          </cell>
          <cell r="AI1222">
            <v>18.3</v>
          </cell>
        </row>
        <row r="1223">
          <cell r="N1223">
            <v>179676</v>
          </cell>
          <cell r="AI1223">
            <v>24.6951</v>
          </cell>
        </row>
        <row r="1224">
          <cell r="N1224">
            <v>239521</v>
          </cell>
          <cell r="AI1224">
            <v>5.99</v>
          </cell>
        </row>
        <row r="1225">
          <cell r="N1225">
            <v>139766</v>
          </cell>
          <cell r="AI1225">
            <v>12.929500000000001</v>
          </cell>
        </row>
        <row r="1226">
          <cell r="N1226">
            <v>246880</v>
          </cell>
          <cell r="AI1226">
            <v>7.8659999999999997</v>
          </cell>
        </row>
        <row r="1227">
          <cell r="N1227">
            <v>236232</v>
          </cell>
          <cell r="AI1227">
            <v>8.2338000000000005</v>
          </cell>
        </row>
        <row r="1228">
          <cell r="N1228">
            <v>184046</v>
          </cell>
          <cell r="AI1228">
            <v>3.0352999999999999</v>
          </cell>
        </row>
        <row r="1229">
          <cell r="N1229">
            <v>242280</v>
          </cell>
          <cell r="AI1229">
            <v>2.8645</v>
          </cell>
        </row>
        <row r="1230">
          <cell r="N1230">
            <v>212614</v>
          </cell>
          <cell r="AI1230">
            <v>8.1259999999999994</v>
          </cell>
        </row>
        <row r="1231">
          <cell r="N1231">
            <v>284805</v>
          </cell>
          <cell r="AI1231" t="e">
            <v>#N/A</v>
          </cell>
        </row>
        <row r="1232">
          <cell r="N1232">
            <v>284805</v>
          </cell>
          <cell r="AI1232" t="e">
            <v>#N/A</v>
          </cell>
        </row>
        <row r="1233">
          <cell r="N1233">
            <v>231995</v>
          </cell>
          <cell r="AI1233">
            <v>1.7379</v>
          </cell>
        </row>
        <row r="1234">
          <cell r="N1234">
            <v>231995</v>
          </cell>
          <cell r="AI1234">
            <v>1.7379</v>
          </cell>
        </row>
        <row r="1235">
          <cell r="N1235">
            <v>247881</v>
          </cell>
          <cell r="AI1235">
            <v>18.7254</v>
          </cell>
        </row>
        <row r="1236">
          <cell r="N1236">
            <v>247881</v>
          </cell>
          <cell r="AI1236">
            <v>18.7254</v>
          </cell>
        </row>
        <row r="1237">
          <cell r="N1237">
            <v>247766</v>
          </cell>
          <cell r="AI1237">
            <v>4.9722</v>
          </cell>
        </row>
        <row r="1238">
          <cell r="N1238">
            <v>247766</v>
          </cell>
          <cell r="AI1238">
            <v>4.9722</v>
          </cell>
        </row>
        <row r="1239">
          <cell r="N1239">
            <v>143424</v>
          </cell>
          <cell r="AI1239">
            <v>16.1753</v>
          </cell>
        </row>
        <row r="1240">
          <cell r="N1240">
            <v>143424</v>
          </cell>
          <cell r="AI1240">
            <v>16.1753</v>
          </cell>
        </row>
        <row r="1241">
          <cell r="N1241">
            <v>37669</v>
          </cell>
          <cell r="AI1241">
            <v>5.05</v>
          </cell>
        </row>
        <row r="1242">
          <cell r="N1242">
            <v>761866</v>
          </cell>
          <cell r="AI1242">
            <v>9</v>
          </cell>
        </row>
        <row r="1243">
          <cell r="N1243">
            <v>37091</v>
          </cell>
          <cell r="AI1243">
            <v>4.3</v>
          </cell>
        </row>
        <row r="1244">
          <cell r="N1244">
            <v>30883</v>
          </cell>
          <cell r="AI1244">
            <v>3.8</v>
          </cell>
        </row>
        <row r="1245">
          <cell r="N1245">
            <v>710595</v>
          </cell>
          <cell r="AI1245">
            <v>12.3</v>
          </cell>
        </row>
        <row r="1246">
          <cell r="N1246">
            <v>760089</v>
          </cell>
          <cell r="AI1246">
            <v>0.95</v>
          </cell>
        </row>
        <row r="1247">
          <cell r="N1247">
            <v>228558</v>
          </cell>
          <cell r="AI1247" t="e">
            <v>#N/A</v>
          </cell>
        </row>
        <row r="1248">
          <cell r="N1248">
            <v>760089</v>
          </cell>
          <cell r="AI1248">
            <v>0.95</v>
          </cell>
        </row>
        <row r="1249">
          <cell r="N1249">
            <v>228558</v>
          </cell>
          <cell r="AI1249" t="e">
            <v>#N/A</v>
          </cell>
        </row>
        <row r="1250">
          <cell r="N1250">
            <v>228558</v>
          </cell>
          <cell r="AI1250" t="e">
            <v>#N/A</v>
          </cell>
        </row>
        <row r="1251">
          <cell r="N1251">
            <v>247881</v>
          </cell>
          <cell r="AI1251">
            <v>18.7254</v>
          </cell>
        </row>
        <row r="1252">
          <cell r="N1252">
            <v>228558</v>
          </cell>
          <cell r="AI1252" t="e">
            <v>#N/A</v>
          </cell>
        </row>
        <row r="1253">
          <cell r="N1253">
            <v>228558</v>
          </cell>
          <cell r="AI1253" t="e">
            <v>#N/A</v>
          </cell>
        </row>
        <row r="1254">
          <cell r="N1254">
            <v>228558</v>
          </cell>
          <cell r="AI1254" t="e">
            <v>#N/A</v>
          </cell>
        </row>
        <row r="1255">
          <cell r="N1255">
            <v>82676</v>
          </cell>
          <cell r="AI1255">
            <v>1.4</v>
          </cell>
        </row>
        <row r="1256">
          <cell r="N1256">
            <v>223432</v>
          </cell>
          <cell r="AI1256" t="e">
            <v>#N/A</v>
          </cell>
        </row>
        <row r="1257">
          <cell r="N1257">
            <v>223432</v>
          </cell>
          <cell r="AI1257" t="e">
            <v>#N/A</v>
          </cell>
        </row>
        <row r="1258">
          <cell r="N1258">
            <v>64856</v>
          </cell>
          <cell r="AI1258" t="e">
            <v>#N/A</v>
          </cell>
        </row>
        <row r="1259">
          <cell r="N1259">
            <v>247881</v>
          </cell>
          <cell r="AI1259">
            <v>18.7254</v>
          </cell>
        </row>
        <row r="1260">
          <cell r="N1260">
            <v>64856</v>
          </cell>
          <cell r="AI1260" t="e">
            <v>#N/A</v>
          </cell>
        </row>
        <row r="1261">
          <cell r="N1261">
            <v>219966</v>
          </cell>
          <cell r="AI1261" t="e">
            <v>#N/A</v>
          </cell>
        </row>
        <row r="1262">
          <cell r="N1262">
            <v>219966</v>
          </cell>
          <cell r="AI1262" t="e">
            <v>#N/A</v>
          </cell>
        </row>
        <row r="1263">
          <cell r="N1263">
            <v>204769</v>
          </cell>
          <cell r="AI1263" t="e">
            <v>#N/A</v>
          </cell>
        </row>
        <row r="1264">
          <cell r="N1264">
            <v>204769</v>
          </cell>
          <cell r="AI1264" t="e">
            <v>#N/A</v>
          </cell>
        </row>
        <row r="1265">
          <cell r="N1265">
            <v>61796</v>
          </cell>
          <cell r="AI1265">
            <v>1.1668000000000001</v>
          </cell>
        </row>
        <row r="1266">
          <cell r="N1266">
            <v>308049</v>
          </cell>
          <cell r="AI1266">
            <v>7.6673999999999998</v>
          </cell>
        </row>
        <row r="1267">
          <cell r="N1267">
            <v>308049</v>
          </cell>
          <cell r="AI1267">
            <v>7.6673999999999998</v>
          </cell>
        </row>
        <row r="1268">
          <cell r="N1268">
            <v>306105</v>
          </cell>
          <cell r="AI1268" t="e">
            <v>#N/A</v>
          </cell>
        </row>
        <row r="1269">
          <cell r="N1269">
            <v>306105</v>
          </cell>
          <cell r="AI1269" t="e">
            <v>#N/A</v>
          </cell>
        </row>
        <row r="1270">
          <cell r="N1270">
            <v>303679</v>
          </cell>
          <cell r="AI1270">
            <v>3.5590999999999999</v>
          </cell>
        </row>
        <row r="1271">
          <cell r="N1271">
            <v>303679</v>
          </cell>
          <cell r="AI1271">
            <v>3.5590999999999999</v>
          </cell>
        </row>
        <row r="1272">
          <cell r="N1272">
            <v>303679</v>
          </cell>
          <cell r="AI1272">
            <v>3.5590999999999999</v>
          </cell>
        </row>
        <row r="1273">
          <cell r="N1273">
            <v>235049</v>
          </cell>
          <cell r="AI1273">
            <v>2.88</v>
          </cell>
        </row>
        <row r="1274">
          <cell r="N1274">
            <v>58993</v>
          </cell>
          <cell r="AI1274" t="e">
            <v>#N/A</v>
          </cell>
        </row>
        <row r="1275">
          <cell r="N1275">
            <v>220906</v>
          </cell>
          <cell r="AI1275">
            <v>11.352499999999999</v>
          </cell>
        </row>
        <row r="1276">
          <cell r="N1276">
            <v>247766</v>
          </cell>
          <cell r="AI1276">
            <v>4.9722</v>
          </cell>
        </row>
        <row r="1277">
          <cell r="N1277">
            <v>306429</v>
          </cell>
          <cell r="AI1277">
            <v>4.9269999999999996</v>
          </cell>
        </row>
        <row r="1278">
          <cell r="N1278">
            <v>300781</v>
          </cell>
          <cell r="AI1278" t="e">
            <v>#N/A</v>
          </cell>
        </row>
        <row r="1279">
          <cell r="N1279">
            <v>300781</v>
          </cell>
          <cell r="AI1279" t="e">
            <v>#N/A</v>
          </cell>
        </row>
        <row r="1280">
          <cell r="N1280">
            <v>292600</v>
          </cell>
          <cell r="AI1280">
            <v>62.926900000000003</v>
          </cell>
        </row>
        <row r="1281">
          <cell r="N1281">
            <v>292600</v>
          </cell>
          <cell r="AI1281">
            <v>62.926900000000003</v>
          </cell>
        </row>
        <row r="1282">
          <cell r="N1282">
            <v>292600</v>
          </cell>
          <cell r="AI1282">
            <v>62.926900000000003</v>
          </cell>
        </row>
        <row r="1283">
          <cell r="N1283">
            <v>300781</v>
          </cell>
          <cell r="AI1283" t="e">
            <v>#N/A</v>
          </cell>
        </row>
        <row r="1284">
          <cell r="N1284">
            <v>300781</v>
          </cell>
          <cell r="AI1284" t="e">
            <v>#N/A</v>
          </cell>
        </row>
        <row r="1285">
          <cell r="N1285">
            <v>290638</v>
          </cell>
          <cell r="AI1285" t="e">
            <v>#N/A</v>
          </cell>
        </row>
        <row r="1286">
          <cell r="N1286">
            <v>290638</v>
          </cell>
          <cell r="AI1286" t="e">
            <v>#N/A</v>
          </cell>
        </row>
        <row r="1287">
          <cell r="N1287">
            <v>193775</v>
          </cell>
          <cell r="AI1287">
            <v>14.659000000000001</v>
          </cell>
        </row>
        <row r="1288">
          <cell r="N1288">
            <v>193775</v>
          </cell>
          <cell r="AI1288">
            <v>14.658999999999999</v>
          </cell>
        </row>
        <row r="1289">
          <cell r="N1289">
            <v>193775</v>
          </cell>
          <cell r="AI1289">
            <v>14.659000000000001</v>
          </cell>
        </row>
        <row r="1290">
          <cell r="N1290">
            <v>193775</v>
          </cell>
          <cell r="AI1290">
            <v>14.658999999999999</v>
          </cell>
        </row>
        <row r="1291">
          <cell r="N1291">
            <v>143424</v>
          </cell>
          <cell r="AI1291">
            <v>16.1753</v>
          </cell>
        </row>
        <row r="1292">
          <cell r="N1292">
            <v>158326</v>
          </cell>
          <cell r="AI1292" t="e">
            <v>#N/A</v>
          </cell>
        </row>
        <row r="1293">
          <cell r="N1293">
            <v>158326</v>
          </cell>
          <cell r="AI1293" t="e">
            <v>#N/A</v>
          </cell>
        </row>
        <row r="1294">
          <cell r="N1294">
            <v>308982</v>
          </cell>
          <cell r="AI1294">
            <v>21.0593</v>
          </cell>
        </row>
        <row r="1295">
          <cell r="N1295">
            <v>308982</v>
          </cell>
          <cell r="AI1295">
            <v>21.0593</v>
          </cell>
        </row>
        <row r="1296">
          <cell r="N1296">
            <v>308982</v>
          </cell>
          <cell r="AI1296">
            <v>21.0593</v>
          </cell>
        </row>
        <row r="1297">
          <cell r="N1297">
            <v>247568</v>
          </cell>
          <cell r="AI1297">
            <v>3.3675000000000002</v>
          </cell>
        </row>
        <row r="1298">
          <cell r="N1298">
            <v>247568</v>
          </cell>
          <cell r="AI1298">
            <v>3.3675000000000002</v>
          </cell>
        </row>
        <row r="1299">
          <cell r="N1299">
            <v>231444</v>
          </cell>
          <cell r="AI1299">
            <v>45.876800000000003</v>
          </cell>
        </row>
        <row r="1300">
          <cell r="N1300">
            <v>231444</v>
          </cell>
          <cell r="AI1300">
            <v>45.876800000000003</v>
          </cell>
        </row>
        <row r="1301">
          <cell r="N1301">
            <v>20405</v>
          </cell>
          <cell r="AI1301">
            <v>7.1608999999999998</v>
          </cell>
        </row>
        <row r="1302">
          <cell r="N1302">
            <v>20405</v>
          </cell>
          <cell r="AI1302">
            <v>7.1608999999999998</v>
          </cell>
        </row>
        <row r="1303">
          <cell r="N1303">
            <v>294283</v>
          </cell>
          <cell r="AI1303">
            <v>30.820599999999999</v>
          </cell>
        </row>
        <row r="1304">
          <cell r="N1304">
            <v>294283</v>
          </cell>
          <cell r="AI1304">
            <v>30.820599999999999</v>
          </cell>
        </row>
        <row r="1305">
          <cell r="N1305">
            <v>187399</v>
          </cell>
          <cell r="AI1305">
            <v>7.8026999999999997</v>
          </cell>
        </row>
        <row r="1306">
          <cell r="N1306">
            <v>187399</v>
          </cell>
          <cell r="AI1306">
            <v>7.8026999999999989</v>
          </cell>
        </row>
        <row r="1307">
          <cell r="N1307">
            <v>187399</v>
          </cell>
          <cell r="AI1307">
            <v>7.8026999999999997</v>
          </cell>
        </row>
        <row r="1308">
          <cell r="N1308">
            <v>293393</v>
          </cell>
          <cell r="AI1308">
            <v>15.843200000000001</v>
          </cell>
        </row>
        <row r="1309">
          <cell r="N1309">
            <v>293393</v>
          </cell>
          <cell r="AI1309">
            <v>15.843200000000001</v>
          </cell>
        </row>
        <row r="1310">
          <cell r="N1310">
            <v>158443</v>
          </cell>
          <cell r="AI1310">
            <v>6.3338000000000001</v>
          </cell>
        </row>
        <row r="1311">
          <cell r="N1311">
            <v>158443</v>
          </cell>
          <cell r="AI1311">
            <v>6.3338000000000001</v>
          </cell>
        </row>
        <row r="1312">
          <cell r="N1312">
            <v>210558</v>
          </cell>
          <cell r="AI1312">
            <v>24.746600000000001</v>
          </cell>
        </row>
        <row r="1313">
          <cell r="N1313">
            <v>210558</v>
          </cell>
          <cell r="AI1313">
            <v>24.746600000000001</v>
          </cell>
        </row>
        <row r="1314">
          <cell r="N1314">
            <v>264538</v>
          </cell>
          <cell r="AI1314">
            <v>12.095599999999997</v>
          </cell>
        </row>
        <row r="1315">
          <cell r="N1315">
            <v>264538</v>
          </cell>
          <cell r="AI1315">
            <v>12.095599999999999</v>
          </cell>
        </row>
        <row r="1316">
          <cell r="N1316">
            <v>264538</v>
          </cell>
          <cell r="AI1316">
            <v>12.095599999999999</v>
          </cell>
        </row>
        <row r="1317">
          <cell r="N1317">
            <v>226569</v>
          </cell>
          <cell r="AI1317">
            <v>8.9969999999999999</v>
          </cell>
        </row>
        <row r="1318">
          <cell r="N1318">
            <v>158443</v>
          </cell>
          <cell r="AI1318">
            <v>6.3338000000000001</v>
          </cell>
        </row>
        <row r="1319">
          <cell r="N1319">
            <v>36534</v>
          </cell>
          <cell r="AI1319">
            <v>7.5762</v>
          </cell>
        </row>
        <row r="1320">
          <cell r="N1320">
            <v>158443</v>
          </cell>
          <cell r="AI1320">
            <v>6.3338000000000001</v>
          </cell>
        </row>
        <row r="1321">
          <cell r="N1321">
            <v>36534</v>
          </cell>
          <cell r="AI1321">
            <v>7.5762</v>
          </cell>
        </row>
        <row r="1322">
          <cell r="N1322">
            <v>36534</v>
          </cell>
          <cell r="AI1322">
            <v>7.5762</v>
          </cell>
        </row>
        <row r="1323">
          <cell r="N1323">
            <v>2632</v>
          </cell>
          <cell r="AI1323" t="e">
            <v>#N/A</v>
          </cell>
        </row>
        <row r="1324">
          <cell r="N1324">
            <v>2632</v>
          </cell>
          <cell r="AI1324" t="e">
            <v>#N/A</v>
          </cell>
        </row>
        <row r="1325">
          <cell r="N1325">
            <v>184039</v>
          </cell>
          <cell r="AI1325" t="e">
            <v>#N/A</v>
          </cell>
        </row>
        <row r="1326">
          <cell r="N1326">
            <v>184039</v>
          </cell>
          <cell r="AI1326" t="e">
            <v>#N/A</v>
          </cell>
        </row>
        <row r="1327">
          <cell r="N1327">
            <v>298836</v>
          </cell>
          <cell r="AI1327">
            <v>14.392400000000002</v>
          </cell>
        </row>
        <row r="1328">
          <cell r="N1328">
            <v>298836</v>
          </cell>
          <cell r="AI1328">
            <v>14.392400000000002</v>
          </cell>
        </row>
        <row r="1329">
          <cell r="N1329">
            <v>231968</v>
          </cell>
          <cell r="AI1329">
            <v>8.7304999999999993</v>
          </cell>
        </row>
        <row r="1330">
          <cell r="N1330">
            <v>231968</v>
          </cell>
          <cell r="AI1330">
            <v>8.7304999999999993</v>
          </cell>
        </row>
        <row r="1331">
          <cell r="N1331">
            <v>247412</v>
          </cell>
          <cell r="AI1331" t="e">
            <v>#N/A</v>
          </cell>
        </row>
        <row r="1332">
          <cell r="N1332">
            <v>247412</v>
          </cell>
          <cell r="AI1332" t="e">
            <v>#N/A</v>
          </cell>
        </row>
        <row r="1333">
          <cell r="N1333">
            <v>247412</v>
          </cell>
          <cell r="AI1333" t="e">
            <v>#N/A</v>
          </cell>
        </row>
        <row r="1334">
          <cell r="N1334">
            <v>19409</v>
          </cell>
          <cell r="AI1334">
            <v>6.6643999999999997</v>
          </cell>
        </row>
        <row r="1335">
          <cell r="N1335">
            <v>247412</v>
          </cell>
          <cell r="AI1335" t="e">
            <v>#N/A</v>
          </cell>
        </row>
        <row r="1336">
          <cell r="N1336">
            <v>19409</v>
          </cell>
          <cell r="AI1336">
            <v>6.6643999999999997</v>
          </cell>
        </row>
        <row r="1337">
          <cell r="N1337">
            <v>59810</v>
          </cell>
          <cell r="AI1337">
            <v>9.6610999999999994</v>
          </cell>
        </row>
        <row r="1338">
          <cell r="N1338">
            <v>59810</v>
          </cell>
          <cell r="AI1338">
            <v>9.6610999999999994</v>
          </cell>
        </row>
        <row r="1339">
          <cell r="N1339">
            <v>100104</v>
          </cell>
          <cell r="AI1339" t="e">
            <v>#N/A</v>
          </cell>
        </row>
        <row r="1340">
          <cell r="N1340">
            <v>100104</v>
          </cell>
          <cell r="AI1340" t="e">
            <v>#N/A</v>
          </cell>
        </row>
        <row r="1341">
          <cell r="N1341">
            <v>100104</v>
          </cell>
          <cell r="AI1341" t="e">
            <v>#N/A</v>
          </cell>
        </row>
        <row r="1342">
          <cell r="N1342">
            <v>246316</v>
          </cell>
          <cell r="AI1342">
            <v>18.677</v>
          </cell>
        </row>
        <row r="1343">
          <cell r="N1343">
            <v>246316</v>
          </cell>
          <cell r="AI1343">
            <v>18.677</v>
          </cell>
        </row>
        <row r="1344">
          <cell r="N1344">
            <v>224624</v>
          </cell>
          <cell r="AI1344">
            <v>10.7164</v>
          </cell>
        </row>
        <row r="1345">
          <cell r="N1345">
            <v>224624</v>
          </cell>
          <cell r="AI1345">
            <v>10.7164</v>
          </cell>
        </row>
        <row r="1346">
          <cell r="N1346">
            <v>112963</v>
          </cell>
          <cell r="AI1346">
            <v>3.2793000000000005</v>
          </cell>
        </row>
        <row r="1347">
          <cell r="N1347">
            <v>254941</v>
          </cell>
          <cell r="AI1347">
            <v>3.8024</v>
          </cell>
        </row>
        <row r="1348">
          <cell r="N1348">
            <v>254941</v>
          </cell>
          <cell r="AI1348">
            <v>3.8024</v>
          </cell>
        </row>
        <row r="1349">
          <cell r="N1349">
            <v>112963</v>
          </cell>
          <cell r="AI1349">
            <v>3.2793000000000005</v>
          </cell>
        </row>
        <row r="1350">
          <cell r="N1350">
            <v>202301</v>
          </cell>
          <cell r="AI1350">
            <v>3.7991999999999999</v>
          </cell>
        </row>
        <row r="1351">
          <cell r="N1351">
            <v>202301</v>
          </cell>
          <cell r="AI1351">
            <v>3.7991999999999999</v>
          </cell>
        </row>
        <row r="1352">
          <cell r="N1352">
            <v>79981</v>
          </cell>
          <cell r="AI1352">
            <v>18.846599999999999</v>
          </cell>
        </row>
        <row r="1353">
          <cell r="N1353">
            <v>79981</v>
          </cell>
          <cell r="AI1353">
            <v>18.846599999999999</v>
          </cell>
        </row>
        <row r="1354">
          <cell r="N1354">
            <v>202734</v>
          </cell>
          <cell r="AI1354">
            <v>13.046400000000002</v>
          </cell>
        </row>
        <row r="1355">
          <cell r="N1355">
            <v>202734</v>
          </cell>
          <cell r="AI1355">
            <v>13.046400000000002</v>
          </cell>
        </row>
        <row r="1356">
          <cell r="N1356">
            <v>241513</v>
          </cell>
          <cell r="AI1356">
            <v>3.2719</v>
          </cell>
        </row>
        <row r="1357">
          <cell r="N1357">
            <v>241513</v>
          </cell>
          <cell r="AI1357">
            <v>3.2719</v>
          </cell>
        </row>
        <row r="1358">
          <cell r="N1358">
            <v>242546</v>
          </cell>
          <cell r="AI1358" t="e">
            <v>#N/A</v>
          </cell>
        </row>
        <row r="1359">
          <cell r="N1359">
            <v>241934</v>
          </cell>
          <cell r="AI1359">
            <v>4.2927999999999997</v>
          </cell>
        </row>
        <row r="1360">
          <cell r="N1360">
            <v>242546</v>
          </cell>
          <cell r="AI1360" t="e">
            <v>#N/A</v>
          </cell>
        </row>
        <row r="1361">
          <cell r="N1361">
            <v>241934</v>
          </cell>
          <cell r="AI1361">
            <v>4.2927999999999997</v>
          </cell>
        </row>
        <row r="1362">
          <cell r="N1362">
            <v>241934</v>
          </cell>
          <cell r="AI1362">
            <v>4.2927999999999997</v>
          </cell>
        </row>
        <row r="1363">
          <cell r="N1363">
            <v>241934</v>
          </cell>
          <cell r="AI1363">
            <v>4.2927999999999997</v>
          </cell>
        </row>
        <row r="1364">
          <cell r="N1364">
            <v>241934</v>
          </cell>
          <cell r="AI1364">
            <v>4.2927999999999997</v>
          </cell>
        </row>
        <row r="1365">
          <cell r="N1365">
            <v>175358</v>
          </cell>
          <cell r="AI1365" t="e">
            <v>#N/A</v>
          </cell>
        </row>
        <row r="1366">
          <cell r="N1366">
            <v>175358</v>
          </cell>
          <cell r="AI1366" t="e">
            <v>#N/A</v>
          </cell>
        </row>
        <row r="1367">
          <cell r="N1367">
            <v>175358</v>
          </cell>
          <cell r="AI1367" t="e">
            <v>#N/A</v>
          </cell>
        </row>
        <row r="1368">
          <cell r="N1368">
            <v>280385</v>
          </cell>
          <cell r="AI1368">
            <v>7.4951999999999996</v>
          </cell>
        </row>
        <row r="1369">
          <cell r="N1369">
            <v>280385</v>
          </cell>
          <cell r="AI1369">
            <v>7.4951999999999996</v>
          </cell>
        </row>
        <row r="1370">
          <cell r="N1370">
            <v>280402</v>
          </cell>
          <cell r="AI1370">
            <v>10.295999999999999</v>
          </cell>
        </row>
        <row r="1371">
          <cell r="N1371">
            <v>280402</v>
          </cell>
          <cell r="AI1371">
            <v>10.295999999999999</v>
          </cell>
        </row>
        <row r="1372">
          <cell r="N1372">
            <v>280402</v>
          </cell>
          <cell r="AI1372">
            <v>10.295999999999999</v>
          </cell>
        </row>
        <row r="1373">
          <cell r="N1373">
            <v>280402</v>
          </cell>
          <cell r="AI1373">
            <v>10.295999999999999</v>
          </cell>
        </row>
        <row r="1374">
          <cell r="N1374">
            <v>203285</v>
          </cell>
          <cell r="AI1374">
            <v>11.395200000000001</v>
          </cell>
        </row>
        <row r="1375">
          <cell r="N1375">
            <v>203285</v>
          </cell>
          <cell r="AI1375">
            <v>11.395200000000001</v>
          </cell>
        </row>
        <row r="1376">
          <cell r="N1376">
            <v>202457</v>
          </cell>
          <cell r="AI1376">
            <v>10.811400000000001</v>
          </cell>
        </row>
        <row r="1377">
          <cell r="N1377">
            <v>202457</v>
          </cell>
          <cell r="AI1377">
            <v>10.811400000000001</v>
          </cell>
        </row>
        <row r="1378">
          <cell r="N1378">
            <v>292723</v>
          </cell>
          <cell r="AI1378">
            <v>25.849900000000002</v>
          </cell>
        </row>
        <row r="1379">
          <cell r="N1379">
            <v>292723</v>
          </cell>
          <cell r="AI1379">
            <v>25.849900000000002</v>
          </cell>
        </row>
        <row r="1380">
          <cell r="N1380">
            <v>259714</v>
          </cell>
          <cell r="AI1380">
            <v>15.1934</v>
          </cell>
        </row>
        <row r="1381">
          <cell r="N1381">
            <v>259714</v>
          </cell>
          <cell r="AI1381">
            <v>15.1934</v>
          </cell>
        </row>
        <row r="1382">
          <cell r="N1382">
            <v>246472</v>
          </cell>
          <cell r="AI1382">
            <v>9.4160000000000004</v>
          </cell>
        </row>
        <row r="1383">
          <cell r="N1383">
            <v>246472</v>
          </cell>
          <cell r="AI1383">
            <v>9.4160000000000004</v>
          </cell>
        </row>
        <row r="1384">
          <cell r="N1384">
            <v>246472</v>
          </cell>
          <cell r="AI1384">
            <v>9.4160000000000004</v>
          </cell>
        </row>
        <row r="1385">
          <cell r="N1385">
            <v>202672</v>
          </cell>
          <cell r="AI1385" t="e">
            <v>#N/A</v>
          </cell>
        </row>
        <row r="1386">
          <cell r="N1386">
            <v>202672</v>
          </cell>
          <cell r="AI1386" t="e">
            <v>#N/A</v>
          </cell>
        </row>
        <row r="1387">
          <cell r="N1387">
            <v>212244</v>
          </cell>
          <cell r="AI1387" t="e">
            <v>#N/A</v>
          </cell>
        </row>
        <row r="1388">
          <cell r="N1388">
            <v>212244</v>
          </cell>
          <cell r="AI1388" t="e">
            <v>#N/A</v>
          </cell>
        </row>
        <row r="1389">
          <cell r="N1389">
            <v>285286</v>
          </cell>
          <cell r="AI1389">
            <v>17.442</v>
          </cell>
        </row>
        <row r="1390">
          <cell r="N1390">
            <v>285286</v>
          </cell>
          <cell r="AI1390">
            <v>17.442</v>
          </cell>
        </row>
        <row r="1391">
          <cell r="N1391">
            <v>278670</v>
          </cell>
          <cell r="AI1391">
            <v>10.0656</v>
          </cell>
        </row>
        <row r="1392">
          <cell r="N1392">
            <v>278670</v>
          </cell>
          <cell r="AI1392">
            <v>10.0656</v>
          </cell>
        </row>
        <row r="1393">
          <cell r="N1393">
            <v>50398</v>
          </cell>
          <cell r="AI1393">
            <v>2.2170999999999998</v>
          </cell>
        </row>
        <row r="1394">
          <cell r="N1394">
            <v>50398</v>
          </cell>
          <cell r="AI1394">
            <v>2.2170999999999998</v>
          </cell>
        </row>
        <row r="1395">
          <cell r="N1395">
            <v>211537</v>
          </cell>
          <cell r="AI1395" t="e">
            <v>#N/A</v>
          </cell>
        </row>
        <row r="1396">
          <cell r="N1396">
            <v>211537</v>
          </cell>
          <cell r="AI1396" t="e">
            <v>#N/A</v>
          </cell>
        </row>
        <row r="1397">
          <cell r="N1397">
            <v>185419</v>
          </cell>
          <cell r="AI1397">
            <v>17.521899999999999</v>
          </cell>
        </row>
        <row r="1398">
          <cell r="N1398">
            <v>185419</v>
          </cell>
          <cell r="AI1398">
            <v>17.521899999999999</v>
          </cell>
        </row>
        <row r="1399">
          <cell r="N1399">
            <v>299145</v>
          </cell>
          <cell r="AI1399">
            <v>10.905099999999999</v>
          </cell>
        </row>
        <row r="1400">
          <cell r="N1400">
            <v>299145</v>
          </cell>
          <cell r="AI1400">
            <v>10.905099999999999</v>
          </cell>
        </row>
        <row r="1401">
          <cell r="N1401">
            <v>233126</v>
          </cell>
          <cell r="AI1401">
            <v>9.0454000000000008</v>
          </cell>
        </row>
        <row r="1402">
          <cell r="N1402">
            <v>307988</v>
          </cell>
          <cell r="AI1402" t="e">
            <v>#N/A</v>
          </cell>
        </row>
        <row r="1403">
          <cell r="N1403">
            <v>233126</v>
          </cell>
          <cell r="AI1403">
            <v>9.0454000000000008</v>
          </cell>
        </row>
        <row r="1404">
          <cell r="N1404">
            <v>307988</v>
          </cell>
          <cell r="AI1404" t="e">
            <v>#N/A</v>
          </cell>
        </row>
        <row r="1405">
          <cell r="N1405">
            <v>95668</v>
          </cell>
          <cell r="AI1405">
            <v>2.4851000000000001</v>
          </cell>
        </row>
        <row r="1406">
          <cell r="N1406">
            <v>307988</v>
          </cell>
          <cell r="AI1406" t="e">
            <v>#N/A</v>
          </cell>
        </row>
        <row r="1407">
          <cell r="N1407">
            <v>95668</v>
          </cell>
          <cell r="AI1407">
            <v>2.4851000000000001</v>
          </cell>
        </row>
        <row r="1408">
          <cell r="N1408">
            <v>307988</v>
          </cell>
          <cell r="AI1408" t="e">
            <v>#N/A</v>
          </cell>
        </row>
        <row r="1409">
          <cell r="N1409">
            <v>241956</v>
          </cell>
          <cell r="AI1409">
            <v>2.1353</v>
          </cell>
        </row>
        <row r="1410">
          <cell r="N1410">
            <v>241956</v>
          </cell>
          <cell r="AI1410">
            <v>2.1353</v>
          </cell>
        </row>
        <row r="1411">
          <cell r="N1411">
            <v>92114</v>
          </cell>
          <cell r="AI1411">
            <v>22.056999999999999</v>
          </cell>
        </row>
        <row r="1412">
          <cell r="N1412">
            <v>92114</v>
          </cell>
          <cell r="AI1412">
            <v>22.056999999999999</v>
          </cell>
        </row>
        <row r="1413">
          <cell r="N1413">
            <v>92114</v>
          </cell>
          <cell r="AI1413">
            <v>22.056999999999999</v>
          </cell>
        </row>
        <row r="1414">
          <cell r="N1414">
            <v>246316</v>
          </cell>
          <cell r="AI1414">
            <v>18.677</v>
          </cell>
        </row>
        <row r="1415">
          <cell r="N1415">
            <v>246316</v>
          </cell>
          <cell r="AI1415">
            <v>18.677</v>
          </cell>
        </row>
        <row r="1416">
          <cell r="N1416">
            <v>242269</v>
          </cell>
          <cell r="AI1416">
            <v>7.2039999999999997</v>
          </cell>
        </row>
        <row r="1417">
          <cell r="N1417">
            <v>242269</v>
          </cell>
          <cell r="AI1417">
            <v>7.2039999999999997</v>
          </cell>
        </row>
        <row r="1418">
          <cell r="N1418">
            <v>242269</v>
          </cell>
          <cell r="AI1418">
            <v>7.2039999999999997</v>
          </cell>
        </row>
        <row r="1419">
          <cell r="N1419">
            <v>210562</v>
          </cell>
          <cell r="AI1419">
            <v>29.3521</v>
          </cell>
        </row>
        <row r="1420">
          <cell r="N1420">
            <v>210562</v>
          </cell>
          <cell r="AI1420">
            <v>29.3521</v>
          </cell>
        </row>
        <row r="1421">
          <cell r="N1421">
            <v>210562</v>
          </cell>
          <cell r="AI1421">
            <v>29.352099999999997</v>
          </cell>
        </row>
        <row r="1422">
          <cell r="N1422">
            <v>92062</v>
          </cell>
          <cell r="AI1422">
            <v>8.7729999999999997</v>
          </cell>
        </row>
        <row r="1423">
          <cell r="N1423">
            <v>92062</v>
          </cell>
          <cell r="AI1423">
            <v>8.7729999999999997</v>
          </cell>
        </row>
        <row r="1424">
          <cell r="N1424">
            <v>92062</v>
          </cell>
          <cell r="AI1424">
            <v>8.7729999999999997</v>
          </cell>
        </row>
        <row r="1425">
          <cell r="N1425">
            <v>232804</v>
          </cell>
          <cell r="AI1425" t="e">
            <v>#N/A</v>
          </cell>
        </row>
        <row r="1426">
          <cell r="N1426">
            <v>232804</v>
          </cell>
          <cell r="AI1426" t="e">
            <v>#N/A</v>
          </cell>
        </row>
        <row r="1427">
          <cell r="N1427">
            <v>247557</v>
          </cell>
          <cell r="AI1427">
            <v>61.411099999999998</v>
          </cell>
        </row>
        <row r="1428">
          <cell r="N1428">
            <v>247557</v>
          </cell>
          <cell r="AI1428">
            <v>61.411099999999998</v>
          </cell>
        </row>
        <row r="1429">
          <cell r="N1429">
            <v>247557</v>
          </cell>
          <cell r="AI1429">
            <v>61.411099999999998</v>
          </cell>
        </row>
        <row r="1430">
          <cell r="N1430">
            <v>247557</v>
          </cell>
          <cell r="AI1430">
            <v>61.411099999999998</v>
          </cell>
        </row>
        <row r="1431">
          <cell r="N1431">
            <v>62653</v>
          </cell>
          <cell r="AI1431" t="e">
            <v>#N/A</v>
          </cell>
        </row>
        <row r="1432">
          <cell r="N1432">
            <v>62653</v>
          </cell>
          <cell r="AI1432" t="e">
            <v>#N/A</v>
          </cell>
        </row>
        <row r="1433">
          <cell r="N1433">
            <v>92061</v>
          </cell>
          <cell r="AI1433">
            <v>11.6455</v>
          </cell>
        </row>
        <row r="1434">
          <cell r="N1434">
            <v>92061</v>
          </cell>
          <cell r="AI1434">
            <v>11.6455</v>
          </cell>
        </row>
        <row r="1435">
          <cell r="N1435">
            <v>304380</v>
          </cell>
          <cell r="AI1435" t="e">
            <v>#N/A</v>
          </cell>
        </row>
        <row r="1436">
          <cell r="N1436">
            <v>73573</v>
          </cell>
          <cell r="AI1436">
            <v>10.225099999999999</v>
          </cell>
        </row>
        <row r="1437">
          <cell r="N1437">
            <v>304380</v>
          </cell>
          <cell r="AI1437" t="e">
            <v>#N/A</v>
          </cell>
        </row>
        <row r="1438">
          <cell r="N1438">
            <v>304380</v>
          </cell>
          <cell r="AI1438" t="e">
            <v>#N/A</v>
          </cell>
        </row>
        <row r="1439">
          <cell r="N1439">
            <v>304380</v>
          </cell>
          <cell r="AI1439" t="e">
            <v>#N/A</v>
          </cell>
        </row>
        <row r="1440">
          <cell r="N1440">
            <v>304380</v>
          </cell>
          <cell r="AI1440" t="e">
            <v>#N/A</v>
          </cell>
        </row>
        <row r="1441">
          <cell r="N1441">
            <v>29362</v>
          </cell>
          <cell r="AI1441">
            <v>14.4659</v>
          </cell>
        </row>
        <row r="1442">
          <cell r="N1442">
            <v>145775</v>
          </cell>
          <cell r="AI1442" t="e">
            <v>#N/A</v>
          </cell>
        </row>
        <row r="1443">
          <cell r="N1443">
            <v>29362</v>
          </cell>
          <cell r="AI1443">
            <v>14.4659</v>
          </cell>
        </row>
        <row r="1444">
          <cell r="N1444">
            <v>145775</v>
          </cell>
          <cell r="AI1444" t="e">
            <v>#N/A</v>
          </cell>
        </row>
        <row r="1445">
          <cell r="N1445">
            <v>145775</v>
          </cell>
          <cell r="AI1445" t="e">
            <v>#N/A</v>
          </cell>
        </row>
        <row r="1446">
          <cell r="N1446">
            <v>29362</v>
          </cell>
          <cell r="AI1446">
            <v>14.4659</v>
          </cell>
        </row>
        <row r="1447">
          <cell r="N1447">
            <v>29362</v>
          </cell>
          <cell r="AI1447">
            <v>14.4659</v>
          </cell>
        </row>
        <row r="1448">
          <cell r="N1448">
            <v>62651</v>
          </cell>
          <cell r="AI1448">
            <v>8.7103000000000002</v>
          </cell>
        </row>
        <row r="1449">
          <cell r="N1449">
            <v>290206</v>
          </cell>
          <cell r="AI1449" t="e">
            <v>#N/A</v>
          </cell>
        </row>
        <row r="1450">
          <cell r="N1450">
            <v>29362</v>
          </cell>
          <cell r="AI1450">
            <v>14.4659</v>
          </cell>
        </row>
        <row r="1451">
          <cell r="N1451">
            <v>290206</v>
          </cell>
          <cell r="AI1451" t="e">
            <v>#N/A</v>
          </cell>
        </row>
        <row r="1452">
          <cell r="N1452">
            <v>62651</v>
          </cell>
          <cell r="AI1452">
            <v>8.7103000000000002</v>
          </cell>
        </row>
        <row r="1453">
          <cell r="N1453">
            <v>290206</v>
          </cell>
          <cell r="AI1453" t="e">
            <v>#N/A</v>
          </cell>
        </row>
        <row r="1454">
          <cell r="N1454">
            <v>73573</v>
          </cell>
          <cell r="AI1454">
            <v>10.225099999999999</v>
          </cell>
        </row>
        <row r="1455">
          <cell r="N1455">
            <v>290206</v>
          </cell>
          <cell r="AI1455" t="e">
            <v>#N/A</v>
          </cell>
        </row>
        <row r="1456">
          <cell r="N1456">
            <v>62651</v>
          </cell>
          <cell r="AI1456">
            <v>8.7103000000000002</v>
          </cell>
        </row>
        <row r="1457">
          <cell r="N1457">
            <v>73573</v>
          </cell>
          <cell r="AI1457">
            <v>10.225099999999999</v>
          </cell>
        </row>
        <row r="1458">
          <cell r="N1458">
            <v>73573</v>
          </cell>
          <cell r="AI1458">
            <v>10.225099999999999</v>
          </cell>
        </row>
        <row r="1459">
          <cell r="N1459">
            <v>29362</v>
          </cell>
          <cell r="AI1459">
            <v>14.4659</v>
          </cell>
        </row>
        <row r="1460">
          <cell r="N1460">
            <v>73573</v>
          </cell>
          <cell r="AI1460">
            <v>10.225099999999999</v>
          </cell>
        </row>
        <row r="1461">
          <cell r="N1461">
            <v>202331</v>
          </cell>
          <cell r="AI1461" t="e">
            <v>#N/A</v>
          </cell>
        </row>
        <row r="1462">
          <cell r="N1462">
            <v>202331</v>
          </cell>
          <cell r="AI1462" t="e">
            <v>#N/A</v>
          </cell>
        </row>
        <row r="1463">
          <cell r="N1463">
            <v>156008</v>
          </cell>
          <cell r="AI1463" t="e">
            <v>#N/A</v>
          </cell>
        </row>
        <row r="1464">
          <cell r="N1464">
            <v>156008</v>
          </cell>
          <cell r="AI1464" t="e">
            <v>#N/A</v>
          </cell>
        </row>
        <row r="1465">
          <cell r="N1465">
            <v>64976</v>
          </cell>
          <cell r="AI1465">
            <v>12.407999999999999</v>
          </cell>
        </row>
        <row r="1466">
          <cell r="N1466">
            <v>64976</v>
          </cell>
          <cell r="AI1466">
            <v>12.407999999999999</v>
          </cell>
        </row>
        <row r="1467">
          <cell r="N1467">
            <v>64976</v>
          </cell>
          <cell r="AI1467">
            <v>12.407999999999999</v>
          </cell>
        </row>
        <row r="1468">
          <cell r="N1468">
            <v>60877</v>
          </cell>
          <cell r="AI1468">
            <v>3.2833999999999999</v>
          </cell>
        </row>
        <row r="1469">
          <cell r="N1469">
            <v>60877</v>
          </cell>
          <cell r="AI1469">
            <v>3.2833999999999999</v>
          </cell>
        </row>
        <row r="1470">
          <cell r="N1470">
            <v>246756</v>
          </cell>
          <cell r="AI1470" t="e">
            <v>#N/A</v>
          </cell>
        </row>
        <row r="1471">
          <cell r="N1471">
            <v>246756</v>
          </cell>
          <cell r="AI1471" t="e">
            <v>#N/A</v>
          </cell>
        </row>
        <row r="1472">
          <cell r="N1472">
            <v>60877</v>
          </cell>
          <cell r="AI1472">
            <v>3.2833999999999999</v>
          </cell>
        </row>
        <row r="1473">
          <cell r="N1473">
            <v>60877</v>
          </cell>
          <cell r="AI1473">
            <v>3.2833999999999999</v>
          </cell>
        </row>
        <row r="1474">
          <cell r="N1474">
            <v>246200</v>
          </cell>
          <cell r="AI1474" t="e">
            <v>#N/A</v>
          </cell>
        </row>
        <row r="1475">
          <cell r="N1475">
            <v>246200</v>
          </cell>
          <cell r="AI1475" t="e">
            <v>#N/A</v>
          </cell>
        </row>
        <row r="1476">
          <cell r="N1476">
            <v>222663</v>
          </cell>
          <cell r="AI1476" t="e">
            <v>#N/A</v>
          </cell>
        </row>
        <row r="1477">
          <cell r="N1477">
            <v>246200</v>
          </cell>
          <cell r="AI1477" t="e">
            <v>#N/A</v>
          </cell>
        </row>
        <row r="1478">
          <cell r="N1478">
            <v>222663</v>
          </cell>
          <cell r="AI1478" t="e">
            <v>#N/A</v>
          </cell>
        </row>
        <row r="1479">
          <cell r="N1479">
            <v>222663</v>
          </cell>
          <cell r="AI1479" t="e">
            <v>#N/A</v>
          </cell>
        </row>
        <row r="1480">
          <cell r="N1480">
            <v>222663</v>
          </cell>
          <cell r="AI1480" t="e">
            <v>#N/A</v>
          </cell>
        </row>
        <row r="1481">
          <cell r="N1481">
            <v>222663</v>
          </cell>
          <cell r="AI1481" t="e">
            <v>#N/A</v>
          </cell>
        </row>
        <row r="1482">
          <cell r="N1482">
            <v>41760</v>
          </cell>
          <cell r="AI1482" t="e">
            <v>#N/A</v>
          </cell>
        </row>
        <row r="1483">
          <cell r="N1483">
            <v>41760</v>
          </cell>
          <cell r="AI1483" t="e">
            <v>#N/A</v>
          </cell>
        </row>
        <row r="1484">
          <cell r="N1484">
            <v>151683</v>
          </cell>
          <cell r="AI1484" t="e">
            <v>#N/A</v>
          </cell>
        </row>
        <row r="1485">
          <cell r="N1485">
            <v>151683</v>
          </cell>
          <cell r="AI1485" t="e">
            <v>#N/A</v>
          </cell>
        </row>
        <row r="1486">
          <cell r="N1486">
            <v>151683</v>
          </cell>
          <cell r="AI1486" t="e">
            <v>#N/A</v>
          </cell>
        </row>
        <row r="1487">
          <cell r="N1487">
            <v>41760</v>
          </cell>
          <cell r="AI1487" t="e">
            <v>#N/A</v>
          </cell>
        </row>
        <row r="1488">
          <cell r="N1488">
            <v>41760</v>
          </cell>
          <cell r="AI1488" t="e">
            <v>#N/A</v>
          </cell>
        </row>
        <row r="1489">
          <cell r="N1489">
            <v>41760</v>
          </cell>
          <cell r="AI1489" t="e">
            <v>#N/A</v>
          </cell>
        </row>
        <row r="1490">
          <cell r="N1490">
            <v>92056</v>
          </cell>
          <cell r="AI1490">
            <v>18.601400000000002</v>
          </cell>
        </row>
        <row r="1491">
          <cell r="N1491">
            <v>92056</v>
          </cell>
          <cell r="AI1491">
            <v>18.601400000000002</v>
          </cell>
        </row>
        <row r="1492">
          <cell r="N1492">
            <v>92056</v>
          </cell>
          <cell r="AI1492">
            <v>18.601400000000002</v>
          </cell>
        </row>
        <row r="1493">
          <cell r="N1493">
            <v>92056</v>
          </cell>
          <cell r="AI1493">
            <v>18.601400000000002</v>
          </cell>
        </row>
        <row r="1494">
          <cell r="N1494">
            <v>273564</v>
          </cell>
          <cell r="AI1494">
            <v>9.1610999999999994</v>
          </cell>
        </row>
        <row r="1495">
          <cell r="N1495">
            <v>273564</v>
          </cell>
          <cell r="AI1495">
            <v>9.1610999999999994</v>
          </cell>
        </row>
        <row r="1496">
          <cell r="N1496">
            <v>187471</v>
          </cell>
          <cell r="AI1496" t="e">
            <v>#N/A</v>
          </cell>
        </row>
        <row r="1497">
          <cell r="N1497">
            <v>187471</v>
          </cell>
          <cell r="AI1497" t="e">
            <v>#N/A</v>
          </cell>
        </row>
        <row r="1498">
          <cell r="N1498">
            <v>187471</v>
          </cell>
          <cell r="AI1498" t="e">
            <v>#N/A</v>
          </cell>
        </row>
        <row r="1499">
          <cell r="N1499">
            <v>229251</v>
          </cell>
          <cell r="AI1499" t="e">
            <v>#N/A</v>
          </cell>
        </row>
        <row r="1500">
          <cell r="N1500">
            <v>229251</v>
          </cell>
          <cell r="AI1500" t="e">
            <v>#N/A</v>
          </cell>
        </row>
        <row r="1501">
          <cell r="N1501">
            <v>305629</v>
          </cell>
          <cell r="AI1501" t="e">
            <v>#N/A</v>
          </cell>
        </row>
        <row r="1502">
          <cell r="N1502">
            <v>305629</v>
          </cell>
          <cell r="AI1502" t="e">
            <v>#N/A</v>
          </cell>
        </row>
        <row r="1503">
          <cell r="N1503">
            <v>14281</v>
          </cell>
          <cell r="AI1503" t="e">
            <v>#N/A</v>
          </cell>
        </row>
        <row r="1504">
          <cell r="N1504">
            <v>14281</v>
          </cell>
          <cell r="AI1504" t="e">
            <v>#N/A</v>
          </cell>
        </row>
        <row r="1505">
          <cell r="N1505">
            <v>23265</v>
          </cell>
          <cell r="AI1505">
            <v>1.9368000000000001</v>
          </cell>
        </row>
        <row r="1506">
          <cell r="N1506">
            <v>23265</v>
          </cell>
          <cell r="AI1506">
            <v>1.9368000000000001</v>
          </cell>
        </row>
        <row r="1507">
          <cell r="N1507">
            <v>247333</v>
          </cell>
          <cell r="AI1507" t="e">
            <v>#N/A</v>
          </cell>
        </row>
        <row r="1508">
          <cell r="N1508">
            <v>247333</v>
          </cell>
          <cell r="AI1508" t="e">
            <v>#N/A</v>
          </cell>
        </row>
        <row r="1509">
          <cell r="N1509">
            <v>247333</v>
          </cell>
          <cell r="AI1509" t="e">
            <v>#N/A</v>
          </cell>
        </row>
        <row r="1510">
          <cell r="N1510">
            <v>168415</v>
          </cell>
          <cell r="AI1510" t="e">
            <v>#N/A</v>
          </cell>
        </row>
        <row r="1511">
          <cell r="N1511">
            <v>168415</v>
          </cell>
          <cell r="AI1511" t="e">
            <v>#N/A</v>
          </cell>
        </row>
        <row r="1512">
          <cell r="N1512">
            <v>13774</v>
          </cell>
          <cell r="AI1512">
            <v>6.1178999999999997</v>
          </cell>
        </row>
        <row r="1513">
          <cell r="N1513">
            <v>13774</v>
          </cell>
          <cell r="AI1513">
            <v>6.1178999999999997</v>
          </cell>
        </row>
        <row r="1514">
          <cell r="N1514">
            <v>37778</v>
          </cell>
          <cell r="AI1514" t="e">
            <v>#N/A</v>
          </cell>
        </row>
        <row r="1515">
          <cell r="N1515">
            <v>37778</v>
          </cell>
          <cell r="AI1515" t="e">
            <v>#N/A</v>
          </cell>
        </row>
        <row r="1516">
          <cell r="N1516">
            <v>213088</v>
          </cell>
          <cell r="AI1516">
            <v>7.0392000000000001</v>
          </cell>
        </row>
        <row r="1517">
          <cell r="N1517">
            <v>213088</v>
          </cell>
          <cell r="AI1517">
            <v>7.0392000000000001</v>
          </cell>
        </row>
        <row r="1518">
          <cell r="N1518">
            <v>205914</v>
          </cell>
          <cell r="AI1518" t="e">
            <v>#N/A</v>
          </cell>
        </row>
        <row r="1519">
          <cell r="N1519">
            <v>205914</v>
          </cell>
          <cell r="AI1519" t="e">
            <v>#N/A</v>
          </cell>
        </row>
        <row r="1520">
          <cell r="N1520">
            <v>296721</v>
          </cell>
          <cell r="AI1520">
            <v>12.3446</v>
          </cell>
        </row>
        <row r="1521">
          <cell r="N1521">
            <v>296721</v>
          </cell>
          <cell r="AI1521">
            <v>12.3446</v>
          </cell>
        </row>
        <row r="1522">
          <cell r="N1522">
            <v>22502</v>
          </cell>
          <cell r="AI1522" t="e">
            <v>#N/A</v>
          </cell>
        </row>
        <row r="1523">
          <cell r="N1523">
            <v>22502</v>
          </cell>
          <cell r="AI1523" t="e">
            <v>#N/A</v>
          </cell>
        </row>
        <row r="1524">
          <cell r="N1524">
            <v>22502</v>
          </cell>
          <cell r="AI1524" t="e">
            <v>#N/A</v>
          </cell>
        </row>
        <row r="1525">
          <cell r="N1525">
            <v>260209</v>
          </cell>
          <cell r="AI1525" t="e">
            <v>#N/A</v>
          </cell>
        </row>
        <row r="1526">
          <cell r="N1526">
            <v>260209</v>
          </cell>
          <cell r="AI1526" t="e">
            <v>#N/A</v>
          </cell>
        </row>
        <row r="1527">
          <cell r="N1527">
            <v>260209</v>
          </cell>
          <cell r="AI1527" t="e">
            <v>#N/A</v>
          </cell>
        </row>
        <row r="1528">
          <cell r="N1528">
            <v>260209</v>
          </cell>
          <cell r="AI1528" t="e">
            <v>#N/A</v>
          </cell>
        </row>
        <row r="1529">
          <cell r="N1529">
            <v>247548</v>
          </cell>
          <cell r="AI1529" t="e">
            <v>#N/A</v>
          </cell>
        </row>
        <row r="1530">
          <cell r="N1530">
            <v>247548</v>
          </cell>
          <cell r="AI1530" t="e">
            <v>#N/A</v>
          </cell>
        </row>
        <row r="1531">
          <cell r="N1531">
            <v>247548</v>
          </cell>
          <cell r="AI1531" t="e">
            <v>#N/A</v>
          </cell>
        </row>
        <row r="1532">
          <cell r="N1532">
            <v>211537</v>
          </cell>
          <cell r="AI1532" t="e">
            <v>#N/A</v>
          </cell>
        </row>
        <row r="1533">
          <cell r="N1533">
            <v>12532</v>
          </cell>
          <cell r="AI1533">
            <v>23.5427</v>
          </cell>
        </row>
        <row r="1534">
          <cell r="N1534">
            <v>12532</v>
          </cell>
          <cell r="AI1534">
            <v>23.5427</v>
          </cell>
        </row>
        <row r="1535">
          <cell r="N1535">
            <v>12532</v>
          </cell>
          <cell r="AI1535">
            <v>23.5427</v>
          </cell>
        </row>
        <row r="1536">
          <cell r="N1536">
            <v>12532</v>
          </cell>
          <cell r="AI1536">
            <v>23.5427</v>
          </cell>
        </row>
        <row r="1537">
          <cell r="N1537">
            <v>242190</v>
          </cell>
          <cell r="AI1537" t="e">
            <v>#N/A</v>
          </cell>
        </row>
        <row r="1538">
          <cell r="N1538">
            <v>242190</v>
          </cell>
          <cell r="AI1538" t="e">
            <v>#N/A</v>
          </cell>
        </row>
        <row r="1539">
          <cell r="N1539">
            <v>180688</v>
          </cell>
          <cell r="AI1539">
            <v>23.410699999999999</v>
          </cell>
        </row>
        <row r="1540">
          <cell r="N1540">
            <v>180783</v>
          </cell>
          <cell r="AI1540">
            <v>7.6132</v>
          </cell>
        </row>
        <row r="1541">
          <cell r="N1541">
            <v>180783</v>
          </cell>
          <cell r="AI1541">
            <v>7.6132</v>
          </cell>
        </row>
        <row r="1542">
          <cell r="N1542">
            <v>180783</v>
          </cell>
          <cell r="AI1542">
            <v>7.6132000000000009</v>
          </cell>
        </row>
        <row r="1543">
          <cell r="N1543">
            <v>180783</v>
          </cell>
          <cell r="AI1543">
            <v>7.6132</v>
          </cell>
        </row>
        <row r="1544">
          <cell r="N1544">
            <v>62653</v>
          </cell>
          <cell r="AI1544" t="e">
            <v>#N/A</v>
          </cell>
        </row>
        <row r="1545">
          <cell r="N1545">
            <v>180783</v>
          </cell>
          <cell r="AI1545">
            <v>7.6132</v>
          </cell>
        </row>
        <row r="1546">
          <cell r="N1546">
            <v>180783</v>
          </cell>
          <cell r="AI1546">
            <v>7.6131999999999991</v>
          </cell>
        </row>
        <row r="1547">
          <cell r="N1547">
            <v>304380</v>
          </cell>
          <cell r="AI1547" t="e">
            <v>#N/A</v>
          </cell>
        </row>
        <row r="1548">
          <cell r="N1548">
            <v>179899</v>
          </cell>
          <cell r="AI1548">
            <v>14.5387</v>
          </cell>
        </row>
        <row r="1549">
          <cell r="N1549">
            <v>179899</v>
          </cell>
          <cell r="AI1549">
            <v>14.5387</v>
          </cell>
        </row>
        <row r="1550">
          <cell r="N1550">
            <v>304380</v>
          </cell>
          <cell r="AI1550" t="e">
            <v>#N/A</v>
          </cell>
        </row>
        <row r="1551">
          <cell r="N1551">
            <v>179899</v>
          </cell>
          <cell r="AI1551">
            <v>14.5387</v>
          </cell>
        </row>
        <row r="1552">
          <cell r="N1552">
            <v>179899</v>
          </cell>
          <cell r="AI1552">
            <v>14.538700000000002</v>
          </cell>
        </row>
        <row r="1553">
          <cell r="N1553">
            <v>304380</v>
          </cell>
          <cell r="AI1553" t="e">
            <v>#N/A</v>
          </cell>
        </row>
        <row r="1554">
          <cell r="N1554">
            <v>62651</v>
          </cell>
          <cell r="AI1554">
            <v>8.7103000000000002</v>
          </cell>
        </row>
        <row r="1555">
          <cell r="N1555">
            <v>179377</v>
          </cell>
          <cell r="AI1555">
            <v>7.2629000000000001</v>
          </cell>
        </row>
        <row r="1556">
          <cell r="N1556">
            <v>179377</v>
          </cell>
          <cell r="AI1556">
            <v>7.2629000000000001</v>
          </cell>
        </row>
        <row r="1557">
          <cell r="N1557">
            <v>179377</v>
          </cell>
          <cell r="AI1557">
            <v>7.2629000000000001</v>
          </cell>
        </row>
        <row r="1558">
          <cell r="N1558">
            <v>179377</v>
          </cell>
          <cell r="AI1558">
            <v>7.2628999999999992</v>
          </cell>
        </row>
        <row r="1559">
          <cell r="N1559">
            <v>300014</v>
          </cell>
          <cell r="AI1559">
            <v>8.5553000000000008</v>
          </cell>
        </row>
        <row r="1560">
          <cell r="N1560">
            <v>300014</v>
          </cell>
          <cell r="AI1560">
            <v>8.5553000000000008</v>
          </cell>
        </row>
        <row r="1561">
          <cell r="N1561">
            <v>171680</v>
          </cell>
          <cell r="AI1561" t="e">
            <v>#N/A</v>
          </cell>
        </row>
        <row r="1562">
          <cell r="N1562">
            <v>171680</v>
          </cell>
          <cell r="AI1562" t="e">
            <v>#N/A</v>
          </cell>
        </row>
        <row r="1563">
          <cell r="N1563">
            <v>171680</v>
          </cell>
          <cell r="AI1563" t="e">
            <v>#N/A</v>
          </cell>
        </row>
        <row r="1564">
          <cell r="N1564">
            <v>258213</v>
          </cell>
          <cell r="AI1564">
            <v>3.0337000000000001</v>
          </cell>
        </row>
        <row r="1565">
          <cell r="N1565">
            <v>258213</v>
          </cell>
          <cell r="AI1565">
            <v>3.0337000000000001</v>
          </cell>
        </row>
        <row r="1566">
          <cell r="N1566">
            <v>258216</v>
          </cell>
          <cell r="AI1566" t="e">
            <v>#N/A</v>
          </cell>
        </row>
        <row r="1567">
          <cell r="N1567">
            <v>44024</v>
          </cell>
          <cell r="AI1567">
            <v>4.1031000000000004</v>
          </cell>
        </row>
        <row r="1568">
          <cell r="N1568">
            <v>247374</v>
          </cell>
          <cell r="AI1568" t="e">
            <v>#N/A</v>
          </cell>
        </row>
        <row r="1569">
          <cell r="N1569">
            <v>227528</v>
          </cell>
          <cell r="AI1569">
            <v>5.8246000000000002</v>
          </cell>
        </row>
        <row r="1570">
          <cell r="N1570">
            <v>171155</v>
          </cell>
          <cell r="AI1570" t="e">
            <v>#N/A</v>
          </cell>
        </row>
        <row r="1571">
          <cell r="N1571">
            <v>171155</v>
          </cell>
          <cell r="AI1571" t="e">
            <v>#N/A</v>
          </cell>
        </row>
        <row r="1572">
          <cell r="N1572">
            <v>92056</v>
          </cell>
          <cell r="AI1572">
            <v>18.601400000000002</v>
          </cell>
        </row>
        <row r="1573">
          <cell r="N1573">
            <v>92056</v>
          </cell>
          <cell r="AI1573">
            <v>18.601400000000002</v>
          </cell>
        </row>
        <row r="1574">
          <cell r="N1574">
            <v>184720</v>
          </cell>
          <cell r="AI1574">
            <v>10.048400000000001</v>
          </cell>
        </row>
        <row r="1575">
          <cell r="N1575">
            <v>171155</v>
          </cell>
          <cell r="AI1575" t="e">
            <v>#N/A</v>
          </cell>
        </row>
        <row r="1576">
          <cell r="N1576">
            <v>171155</v>
          </cell>
          <cell r="AI1576" t="e">
            <v>#N/A</v>
          </cell>
        </row>
        <row r="1577">
          <cell r="N1577">
            <v>246207</v>
          </cell>
          <cell r="AI1577">
            <v>4.2119999999999997</v>
          </cell>
        </row>
        <row r="1578">
          <cell r="N1578">
            <v>246207</v>
          </cell>
          <cell r="AI1578">
            <v>4.2119999999999997</v>
          </cell>
        </row>
        <row r="1579">
          <cell r="N1579">
            <v>165594</v>
          </cell>
          <cell r="AI1579">
            <v>7.34</v>
          </cell>
        </row>
        <row r="1580">
          <cell r="N1580">
            <v>168421</v>
          </cell>
          <cell r="AI1580">
            <v>65.075100000000006</v>
          </cell>
        </row>
        <row r="1581">
          <cell r="N1581">
            <v>168421</v>
          </cell>
          <cell r="AI1581">
            <v>65.075100000000006</v>
          </cell>
        </row>
        <row r="1582">
          <cell r="N1582">
            <v>168421</v>
          </cell>
          <cell r="AI1582">
            <v>65.075100000000006</v>
          </cell>
        </row>
        <row r="1583">
          <cell r="N1583">
            <v>283180</v>
          </cell>
          <cell r="AI1583" t="e">
            <v>#N/A</v>
          </cell>
        </row>
        <row r="1584">
          <cell r="N1584">
            <v>283180</v>
          </cell>
          <cell r="AI1584" t="e">
            <v>#N/A</v>
          </cell>
        </row>
        <row r="1585">
          <cell r="N1585">
            <v>236637</v>
          </cell>
          <cell r="AI1585" t="e">
            <v>#N/A</v>
          </cell>
        </row>
        <row r="1586">
          <cell r="N1586">
            <v>236637</v>
          </cell>
          <cell r="AI1586" t="e">
            <v>#N/A</v>
          </cell>
        </row>
        <row r="1587">
          <cell r="N1587">
            <v>236637</v>
          </cell>
          <cell r="AI1587" t="e">
            <v>#N/A</v>
          </cell>
        </row>
        <row r="1588">
          <cell r="N1588">
            <v>236637</v>
          </cell>
          <cell r="AI1588" t="e">
            <v>#N/A</v>
          </cell>
        </row>
        <row r="1589">
          <cell r="N1589">
            <v>236637</v>
          </cell>
          <cell r="AI1589" t="e">
            <v>#N/A</v>
          </cell>
        </row>
        <row r="1590">
          <cell r="N1590">
            <v>88169</v>
          </cell>
          <cell r="AI1590" t="e">
            <v>#N/A</v>
          </cell>
        </row>
        <row r="1591">
          <cell r="N1591">
            <v>3702</v>
          </cell>
          <cell r="AI1591">
            <v>3.4481999999999999</v>
          </cell>
        </row>
        <row r="1592">
          <cell r="N1592">
            <v>227609</v>
          </cell>
          <cell r="AI1592">
            <v>6.0269999999999992</v>
          </cell>
        </row>
        <row r="1593">
          <cell r="N1593">
            <v>9501</v>
          </cell>
          <cell r="AI1593">
            <v>11.14</v>
          </cell>
        </row>
        <row r="1594">
          <cell r="N1594">
            <v>9501</v>
          </cell>
          <cell r="AI1594">
            <v>11.14</v>
          </cell>
        </row>
        <row r="1595">
          <cell r="N1595">
            <v>9501</v>
          </cell>
          <cell r="AI1595">
            <v>11.14</v>
          </cell>
        </row>
        <row r="1596">
          <cell r="N1596">
            <v>9501</v>
          </cell>
          <cell r="AI1596">
            <v>11.14</v>
          </cell>
        </row>
        <row r="1597">
          <cell r="N1597">
            <v>153148</v>
          </cell>
          <cell r="AI1597">
            <v>3.7748000000000004</v>
          </cell>
        </row>
        <row r="1598">
          <cell r="N1598">
            <v>153148</v>
          </cell>
          <cell r="AI1598">
            <v>3.7748000000000004</v>
          </cell>
        </row>
        <row r="1599">
          <cell r="N1599">
            <v>302244</v>
          </cell>
          <cell r="AI1599">
            <v>4.3449999999999998</v>
          </cell>
        </row>
        <row r="1600">
          <cell r="N1600">
            <v>302244</v>
          </cell>
          <cell r="AI1600">
            <v>4.3449999999999998</v>
          </cell>
        </row>
        <row r="1601">
          <cell r="N1601">
            <v>247512</v>
          </cell>
          <cell r="AI1601">
            <v>2.9112</v>
          </cell>
        </row>
        <row r="1602">
          <cell r="N1602">
            <v>247512</v>
          </cell>
          <cell r="AI1602">
            <v>2.9112</v>
          </cell>
        </row>
        <row r="1603">
          <cell r="N1603">
            <v>247512</v>
          </cell>
          <cell r="AI1603">
            <v>2.9112</v>
          </cell>
        </row>
        <row r="1604">
          <cell r="N1604">
            <v>247512</v>
          </cell>
          <cell r="AI1604">
            <v>2.9112</v>
          </cell>
        </row>
        <row r="1605">
          <cell r="N1605">
            <v>233136</v>
          </cell>
          <cell r="AI1605">
            <v>6.1740000000000004</v>
          </cell>
        </row>
        <row r="1606">
          <cell r="N1606">
            <v>233136</v>
          </cell>
          <cell r="AI1606">
            <v>6.1740000000000004</v>
          </cell>
        </row>
        <row r="1607">
          <cell r="N1607">
            <v>233136</v>
          </cell>
          <cell r="AI1607">
            <v>6.1740000000000004</v>
          </cell>
        </row>
        <row r="1608">
          <cell r="N1608">
            <v>233136</v>
          </cell>
          <cell r="AI1608">
            <v>6.1740000000000004</v>
          </cell>
        </row>
        <row r="1609">
          <cell r="N1609">
            <v>241831</v>
          </cell>
          <cell r="AI1609">
            <v>1.8928</v>
          </cell>
        </row>
        <row r="1610">
          <cell r="N1610">
            <v>213088</v>
          </cell>
          <cell r="AI1610">
            <v>7.0392000000000001</v>
          </cell>
        </row>
        <row r="1611">
          <cell r="N1611">
            <v>205914</v>
          </cell>
          <cell r="AI1611" t="e">
            <v>#N/A</v>
          </cell>
        </row>
        <row r="1612">
          <cell r="N1612">
            <v>205914</v>
          </cell>
          <cell r="AI1612" t="e">
            <v>#N/A</v>
          </cell>
        </row>
        <row r="1613">
          <cell r="N1613">
            <v>259959</v>
          </cell>
          <cell r="AI1613">
            <v>5.5730000000000004</v>
          </cell>
        </row>
        <row r="1614">
          <cell r="N1614">
            <v>236277</v>
          </cell>
          <cell r="AI1614">
            <v>6.8639999999999999</v>
          </cell>
        </row>
        <row r="1615">
          <cell r="N1615">
            <v>16052</v>
          </cell>
          <cell r="AI1615">
            <v>4.3521000000000001</v>
          </cell>
        </row>
        <row r="1616">
          <cell r="N1616">
            <v>34335</v>
          </cell>
          <cell r="AI1616">
            <v>2.9039999999999999</v>
          </cell>
        </row>
        <row r="1617">
          <cell r="N1617">
            <v>260311</v>
          </cell>
          <cell r="AI1617">
            <v>38.929600000000001</v>
          </cell>
        </row>
        <row r="1618">
          <cell r="N1618">
            <v>249152</v>
          </cell>
          <cell r="AI1618">
            <v>16.106999999999999</v>
          </cell>
        </row>
        <row r="1619">
          <cell r="N1619">
            <v>288140</v>
          </cell>
          <cell r="AI1619">
            <v>2.8</v>
          </cell>
        </row>
        <row r="1620">
          <cell r="N1620">
            <v>299382</v>
          </cell>
          <cell r="AI1620">
            <v>6.5103</v>
          </cell>
        </row>
        <row r="1621">
          <cell r="N1621">
            <v>128256</v>
          </cell>
          <cell r="AI1621">
            <v>5.0861000000000001</v>
          </cell>
        </row>
        <row r="1622">
          <cell r="N1622">
            <v>273699</v>
          </cell>
          <cell r="AI1622">
            <v>3.9123999999999994</v>
          </cell>
        </row>
        <row r="1623">
          <cell r="N1623">
            <v>305396</v>
          </cell>
          <cell r="AI1623">
            <v>3.7604999999999995</v>
          </cell>
        </row>
        <row r="1624">
          <cell r="N1624">
            <v>168677</v>
          </cell>
          <cell r="AI1624">
            <v>4.923</v>
          </cell>
        </row>
        <row r="1625">
          <cell r="N1625">
            <v>2974</v>
          </cell>
          <cell r="AI1625">
            <v>10.244</v>
          </cell>
        </row>
        <row r="1626">
          <cell r="N1626">
            <v>2893</v>
          </cell>
          <cell r="AI1626">
            <v>15.244000000000002</v>
          </cell>
        </row>
        <row r="1627">
          <cell r="N1627">
            <v>91628</v>
          </cell>
          <cell r="AI1627" t="e">
            <v>#N/A</v>
          </cell>
        </row>
        <row r="1628">
          <cell r="N1628">
            <v>260095</v>
          </cell>
          <cell r="AI1628">
            <v>12.1098</v>
          </cell>
        </row>
        <row r="1629">
          <cell r="N1629">
            <v>234770</v>
          </cell>
          <cell r="AI1629" t="e">
            <v>#N/A</v>
          </cell>
        </row>
        <row r="1630">
          <cell r="N1630">
            <v>309735</v>
          </cell>
          <cell r="AI1630">
            <v>7.0160999999999998</v>
          </cell>
        </row>
        <row r="1631">
          <cell r="N1631">
            <v>275951</v>
          </cell>
          <cell r="AI1631">
            <v>6.9160000000000004</v>
          </cell>
        </row>
        <row r="1632">
          <cell r="N1632">
            <v>262729</v>
          </cell>
          <cell r="AI1632" t="e">
            <v>#N/A</v>
          </cell>
        </row>
        <row r="1633">
          <cell r="N1633">
            <v>191553</v>
          </cell>
          <cell r="AI1633">
            <v>0.49320000000000003</v>
          </cell>
        </row>
        <row r="1634">
          <cell r="N1634">
            <v>275927</v>
          </cell>
          <cell r="AI1634" t="e">
            <v>#N/A</v>
          </cell>
        </row>
        <row r="1635">
          <cell r="N1635">
            <v>307498</v>
          </cell>
          <cell r="AI1635">
            <v>1.0427</v>
          </cell>
        </row>
        <row r="1636">
          <cell r="N1636">
            <v>9776</v>
          </cell>
          <cell r="AI1636">
            <v>1.6492</v>
          </cell>
        </row>
        <row r="1637">
          <cell r="N1637">
            <v>22562</v>
          </cell>
          <cell r="AI1637" t="e">
            <v>#N/A</v>
          </cell>
        </row>
        <row r="1638">
          <cell r="N1638">
            <v>207204</v>
          </cell>
          <cell r="AI1638" t="e">
            <v>#N/A</v>
          </cell>
        </row>
        <row r="1639">
          <cell r="N1639">
            <v>254896</v>
          </cell>
          <cell r="AI1639">
            <v>1.0002</v>
          </cell>
        </row>
        <row r="1640">
          <cell r="N1640">
            <v>310535</v>
          </cell>
          <cell r="AI1640" t="e">
            <v>#N/A</v>
          </cell>
        </row>
        <row r="1641">
          <cell r="N1641">
            <v>262014</v>
          </cell>
          <cell r="AI1641" t="e">
            <v>#N/A</v>
          </cell>
        </row>
        <row r="1642">
          <cell r="N1642">
            <v>215078</v>
          </cell>
          <cell r="AI1642" t="e">
            <v>#N/A</v>
          </cell>
        </row>
        <row r="1643">
          <cell r="N1643">
            <v>309147</v>
          </cell>
          <cell r="AI1643">
            <v>6.2028999999999996</v>
          </cell>
        </row>
        <row r="1644">
          <cell r="N1644">
            <v>224515</v>
          </cell>
          <cell r="AI1644">
            <v>1.109</v>
          </cell>
        </row>
        <row r="1645">
          <cell r="N1645">
            <v>236227</v>
          </cell>
          <cell r="AI1645">
            <v>10.4442</v>
          </cell>
        </row>
        <row r="1646">
          <cell r="N1646">
            <v>7611</v>
          </cell>
          <cell r="AI1646">
            <v>9.2975999999999992</v>
          </cell>
        </row>
        <row r="1647">
          <cell r="N1647">
            <v>153151</v>
          </cell>
          <cell r="AI1647">
            <v>3.5571000000000002</v>
          </cell>
        </row>
        <row r="1648">
          <cell r="N1648">
            <v>230227</v>
          </cell>
          <cell r="AI1648">
            <v>17.0472</v>
          </cell>
        </row>
        <row r="1649">
          <cell r="N1649">
            <v>73790</v>
          </cell>
          <cell r="AI1649">
            <v>4.3813000000000004</v>
          </cell>
        </row>
        <row r="1650">
          <cell r="N1650">
            <v>49667</v>
          </cell>
          <cell r="AI1650">
            <v>5.7377000000000002</v>
          </cell>
        </row>
        <row r="1651">
          <cell r="N1651">
            <v>49703</v>
          </cell>
          <cell r="AI1651">
            <v>1.8176000000000001</v>
          </cell>
        </row>
        <row r="1652">
          <cell r="N1652">
            <v>300013</v>
          </cell>
          <cell r="AI1652">
            <v>6.0145999999999988</v>
          </cell>
        </row>
        <row r="1653">
          <cell r="N1653">
            <v>49669</v>
          </cell>
          <cell r="AI1653" t="e">
            <v>#N/A</v>
          </cell>
        </row>
        <row r="1654">
          <cell r="N1654">
            <v>100167</v>
          </cell>
          <cell r="AI1654">
            <v>3.3165</v>
          </cell>
        </row>
        <row r="1655">
          <cell r="N1655">
            <v>36954</v>
          </cell>
          <cell r="AI1655" t="e">
            <v>#N/A</v>
          </cell>
        </row>
        <row r="1656">
          <cell r="N1656">
            <v>239625</v>
          </cell>
          <cell r="AI1656">
            <v>4.1711999999999998</v>
          </cell>
        </row>
        <row r="1657">
          <cell r="N1657">
            <v>42793</v>
          </cell>
          <cell r="AI1657">
            <v>10.3155</v>
          </cell>
        </row>
        <row r="1658">
          <cell r="N1658">
            <v>42793</v>
          </cell>
          <cell r="AI1658">
            <v>10.3155</v>
          </cell>
        </row>
        <row r="1659">
          <cell r="N1659">
            <v>192146</v>
          </cell>
          <cell r="AI1659" t="e">
            <v>#N/A</v>
          </cell>
        </row>
        <row r="1660">
          <cell r="N1660">
            <v>192146</v>
          </cell>
          <cell r="AI1660" t="e">
            <v>#N/A</v>
          </cell>
        </row>
        <row r="1661">
          <cell r="N1661">
            <v>192146</v>
          </cell>
          <cell r="AI1661" t="e">
            <v>#N/A</v>
          </cell>
        </row>
        <row r="1662">
          <cell r="N1662">
            <v>222256</v>
          </cell>
          <cell r="AI1662" t="e">
            <v>#N/A</v>
          </cell>
        </row>
        <row r="1663">
          <cell r="N1663">
            <v>222256</v>
          </cell>
          <cell r="AI1663" t="e">
            <v>#N/A</v>
          </cell>
        </row>
        <row r="1664">
          <cell r="N1664">
            <v>9776</v>
          </cell>
          <cell r="AI1664">
            <v>1.6492</v>
          </cell>
        </row>
        <row r="1665">
          <cell r="N1665">
            <v>9776</v>
          </cell>
          <cell r="AI1665">
            <v>1.6492</v>
          </cell>
        </row>
        <row r="1666">
          <cell r="N1666">
            <v>9997</v>
          </cell>
          <cell r="AI1666" t="e">
            <v>#N/A</v>
          </cell>
        </row>
        <row r="1667">
          <cell r="N1667">
            <v>9997</v>
          </cell>
          <cell r="AI1667" t="e">
            <v>#N/A</v>
          </cell>
        </row>
        <row r="1668">
          <cell r="N1668">
            <v>37616</v>
          </cell>
          <cell r="AI1668" t="e">
            <v>#N/A</v>
          </cell>
        </row>
        <row r="1669">
          <cell r="N1669">
            <v>37616</v>
          </cell>
          <cell r="AI1669" t="e">
            <v>#N/A</v>
          </cell>
        </row>
        <row r="1670">
          <cell r="N1670">
            <v>37616</v>
          </cell>
          <cell r="AI1670" t="e">
            <v>#N/A</v>
          </cell>
        </row>
        <row r="1671">
          <cell r="N1671">
            <v>222068</v>
          </cell>
          <cell r="AI1671" t="e">
            <v>#N/A</v>
          </cell>
        </row>
        <row r="1672">
          <cell r="N1672">
            <v>222068</v>
          </cell>
          <cell r="AI1672" t="e">
            <v>#N/A</v>
          </cell>
        </row>
        <row r="1673">
          <cell r="N1673">
            <v>222001</v>
          </cell>
          <cell r="AI1673" t="e">
            <v>#N/A</v>
          </cell>
        </row>
        <row r="1674">
          <cell r="N1674">
            <v>222001</v>
          </cell>
          <cell r="AI1674" t="e">
            <v>#N/A</v>
          </cell>
        </row>
        <row r="1675">
          <cell r="N1675">
            <v>192673</v>
          </cell>
          <cell r="AI1675" t="e">
            <v>#N/A</v>
          </cell>
        </row>
        <row r="1676">
          <cell r="N1676">
            <v>192673</v>
          </cell>
          <cell r="AI1676" t="e">
            <v>#N/A</v>
          </cell>
        </row>
        <row r="1677">
          <cell r="N1677">
            <v>212151</v>
          </cell>
          <cell r="AI1677">
            <v>14.098000000000001</v>
          </cell>
        </row>
        <row r="1678">
          <cell r="N1678">
            <v>212151</v>
          </cell>
          <cell r="AI1678">
            <v>14.098000000000001</v>
          </cell>
        </row>
        <row r="1679">
          <cell r="N1679">
            <v>206348</v>
          </cell>
          <cell r="AI1679" t="e">
            <v>#N/A</v>
          </cell>
        </row>
        <row r="1680">
          <cell r="N1680">
            <v>206348</v>
          </cell>
          <cell r="AI1680" t="e">
            <v>#N/A</v>
          </cell>
        </row>
        <row r="1681">
          <cell r="N1681">
            <v>195054</v>
          </cell>
          <cell r="AI1681">
            <v>1.6597999999999999</v>
          </cell>
        </row>
        <row r="1682">
          <cell r="N1682">
            <v>195054</v>
          </cell>
          <cell r="AI1682">
            <v>1.6597999999999999</v>
          </cell>
        </row>
        <row r="1683">
          <cell r="N1683">
            <v>278694</v>
          </cell>
          <cell r="AI1683">
            <v>6.8612000000000002</v>
          </cell>
        </row>
        <row r="1684">
          <cell r="N1684">
            <v>202484</v>
          </cell>
          <cell r="AI1684">
            <v>7.7826000000000004</v>
          </cell>
        </row>
        <row r="1685">
          <cell r="N1685">
            <v>281913</v>
          </cell>
          <cell r="AI1685" t="e">
            <v>#N/A</v>
          </cell>
        </row>
        <row r="1686">
          <cell r="N1686">
            <v>255052</v>
          </cell>
          <cell r="AI1686">
            <v>5.8</v>
          </cell>
        </row>
        <row r="1687">
          <cell r="N1687">
            <v>4555</v>
          </cell>
          <cell r="AI1687">
            <v>1.3506</v>
          </cell>
        </row>
        <row r="1688">
          <cell r="N1688">
            <v>193012</v>
          </cell>
          <cell r="AI1688">
            <v>7.8432000000000004</v>
          </cell>
        </row>
        <row r="1689">
          <cell r="N1689">
            <v>239521</v>
          </cell>
          <cell r="AI1689">
            <v>5.99</v>
          </cell>
        </row>
        <row r="1690">
          <cell r="N1690">
            <v>247859</v>
          </cell>
          <cell r="AI1690">
            <v>4.6976000000000004</v>
          </cell>
        </row>
        <row r="1691">
          <cell r="N1691">
            <v>9125</v>
          </cell>
          <cell r="AI1691">
            <v>13.4299</v>
          </cell>
        </row>
        <row r="1692">
          <cell r="N1692">
            <v>9125</v>
          </cell>
          <cell r="AI1692">
            <v>13.4299</v>
          </cell>
        </row>
        <row r="1693">
          <cell r="N1693">
            <v>41487</v>
          </cell>
          <cell r="AI1693">
            <v>4.4946000000000002</v>
          </cell>
        </row>
        <row r="1694">
          <cell r="N1694">
            <v>188369</v>
          </cell>
          <cell r="AI1694">
            <v>13.430400000000001</v>
          </cell>
        </row>
        <row r="1695">
          <cell r="N1695">
            <v>201568</v>
          </cell>
          <cell r="AI1695">
            <v>12.251600000000002</v>
          </cell>
        </row>
        <row r="1696">
          <cell r="N1696">
            <v>232814</v>
          </cell>
          <cell r="AI1696">
            <v>1.9</v>
          </cell>
        </row>
        <row r="1697">
          <cell r="N1697">
            <v>203205</v>
          </cell>
          <cell r="AI1697">
            <v>3.8094000000000001</v>
          </cell>
        </row>
        <row r="1698">
          <cell r="N1698">
            <v>203178</v>
          </cell>
          <cell r="AI1698">
            <v>9.0527999999999995</v>
          </cell>
        </row>
        <row r="1699">
          <cell r="N1699">
            <v>213116</v>
          </cell>
          <cell r="AI1699">
            <v>6.5586000000000011</v>
          </cell>
        </row>
        <row r="1700">
          <cell r="N1700">
            <v>202373</v>
          </cell>
          <cell r="AI1700" t="e">
            <v>#N/A</v>
          </cell>
        </row>
        <row r="1701">
          <cell r="N1701">
            <v>202373</v>
          </cell>
          <cell r="AI1701" t="e">
            <v>#N/A</v>
          </cell>
        </row>
        <row r="1702">
          <cell r="N1702">
            <v>202373</v>
          </cell>
          <cell r="AI1702" t="e">
            <v>#N/A</v>
          </cell>
        </row>
        <row r="1703">
          <cell r="N1703">
            <v>201560</v>
          </cell>
          <cell r="AI1703">
            <v>11.654</v>
          </cell>
        </row>
        <row r="1704">
          <cell r="N1704">
            <v>201560</v>
          </cell>
          <cell r="AI1704">
            <v>11.654</v>
          </cell>
        </row>
        <row r="1705">
          <cell r="N1705">
            <v>193014</v>
          </cell>
          <cell r="AI1705" t="e">
            <v>#N/A</v>
          </cell>
        </row>
        <row r="1706">
          <cell r="N1706">
            <v>193014</v>
          </cell>
          <cell r="AI1706" t="e">
            <v>#N/A</v>
          </cell>
        </row>
        <row r="1707">
          <cell r="N1707">
            <v>67471</v>
          </cell>
          <cell r="AI1707" t="e">
            <v>#N/A</v>
          </cell>
        </row>
        <row r="1708">
          <cell r="N1708">
            <v>67471</v>
          </cell>
          <cell r="AI1708" t="e">
            <v>#N/A</v>
          </cell>
        </row>
        <row r="1709">
          <cell r="N1709">
            <v>232802</v>
          </cell>
          <cell r="AI1709">
            <v>5.2881</v>
          </cell>
        </row>
        <row r="1710">
          <cell r="N1710">
            <v>232802</v>
          </cell>
          <cell r="AI1710">
            <v>5.2881</v>
          </cell>
        </row>
        <row r="1711">
          <cell r="N1711">
            <v>232802</v>
          </cell>
          <cell r="AI1711">
            <v>5.2881</v>
          </cell>
        </row>
        <row r="1712">
          <cell r="N1712">
            <v>232802</v>
          </cell>
          <cell r="AI1712">
            <v>5.2881</v>
          </cell>
        </row>
        <row r="1713">
          <cell r="N1713">
            <v>232025</v>
          </cell>
          <cell r="AI1713" t="e">
            <v>#N/A</v>
          </cell>
        </row>
        <row r="1714">
          <cell r="N1714">
            <v>232025</v>
          </cell>
          <cell r="AI1714" t="e">
            <v>#N/A</v>
          </cell>
        </row>
        <row r="1715">
          <cell r="N1715">
            <v>221705</v>
          </cell>
          <cell r="AI1715" t="e">
            <v>#N/A</v>
          </cell>
        </row>
        <row r="1716">
          <cell r="N1716">
            <v>221705</v>
          </cell>
          <cell r="AI1716" t="e">
            <v>#N/A</v>
          </cell>
        </row>
        <row r="1717">
          <cell r="N1717">
            <v>212300</v>
          </cell>
          <cell r="AI1717" t="e">
            <v>#N/A</v>
          </cell>
        </row>
        <row r="1718">
          <cell r="N1718">
            <v>308677</v>
          </cell>
          <cell r="AI1718">
            <v>5.7739000000000003</v>
          </cell>
        </row>
        <row r="1719">
          <cell r="N1719">
            <v>202422</v>
          </cell>
          <cell r="AI1719">
            <v>17.868500000000001</v>
          </cell>
        </row>
        <row r="1720">
          <cell r="N1720">
            <v>206739</v>
          </cell>
          <cell r="AI1720">
            <v>9.8181999999999992</v>
          </cell>
        </row>
        <row r="1721">
          <cell r="N1721">
            <v>76810</v>
          </cell>
          <cell r="AI1721">
            <v>6.2805</v>
          </cell>
        </row>
        <row r="1722">
          <cell r="N1722">
            <v>245973</v>
          </cell>
          <cell r="AI1722">
            <v>8.4322999999999997</v>
          </cell>
        </row>
        <row r="1723">
          <cell r="N1723">
            <v>76810</v>
          </cell>
          <cell r="AI1723">
            <v>6.2805</v>
          </cell>
        </row>
        <row r="1724">
          <cell r="N1724">
            <v>245973</v>
          </cell>
          <cell r="AI1724">
            <v>8.4322999999999997</v>
          </cell>
        </row>
        <row r="1725">
          <cell r="N1725">
            <v>245973</v>
          </cell>
          <cell r="AI1725">
            <v>8.4322999999999997</v>
          </cell>
        </row>
        <row r="1726">
          <cell r="N1726">
            <v>203334</v>
          </cell>
          <cell r="AI1726">
            <v>25.864799999999999</v>
          </cell>
        </row>
        <row r="1727">
          <cell r="N1727">
            <v>203334</v>
          </cell>
          <cell r="AI1727">
            <v>25.864799999999999</v>
          </cell>
        </row>
        <row r="1728">
          <cell r="N1728">
            <v>204703</v>
          </cell>
          <cell r="AI1728">
            <v>10.752000000000001</v>
          </cell>
        </row>
        <row r="1729">
          <cell r="N1729">
            <v>187841</v>
          </cell>
          <cell r="AI1729">
            <v>8.3186</v>
          </cell>
        </row>
        <row r="1730">
          <cell r="N1730">
            <v>703800</v>
          </cell>
          <cell r="AI1730">
            <v>3.85</v>
          </cell>
        </row>
        <row r="1731">
          <cell r="N1731">
            <v>203238</v>
          </cell>
          <cell r="AI1731">
            <v>8.7761999999999993</v>
          </cell>
        </row>
        <row r="1732">
          <cell r="N1732">
            <v>247285</v>
          </cell>
          <cell r="AI1732">
            <v>8.1340000000000003</v>
          </cell>
        </row>
        <row r="1733">
          <cell r="N1733">
            <v>211993</v>
          </cell>
          <cell r="AI1733">
            <v>11.1844</v>
          </cell>
        </row>
        <row r="1734">
          <cell r="N1734">
            <v>703800</v>
          </cell>
          <cell r="AI1734">
            <v>3.85</v>
          </cell>
        </row>
        <row r="1735">
          <cell r="N1735">
            <v>220043</v>
          </cell>
          <cell r="AI1735">
            <v>12.095599999999999</v>
          </cell>
        </row>
        <row r="1736">
          <cell r="N1736">
            <v>220043</v>
          </cell>
          <cell r="AI1736">
            <v>12.095599999999999</v>
          </cell>
        </row>
        <row r="1737">
          <cell r="N1737">
            <v>267674</v>
          </cell>
          <cell r="AI1737" t="e">
            <v>#N/A</v>
          </cell>
        </row>
        <row r="1738">
          <cell r="N1738">
            <v>268769</v>
          </cell>
          <cell r="AI1738">
            <v>12.385999999999999</v>
          </cell>
        </row>
        <row r="1739">
          <cell r="N1739">
            <v>39921</v>
          </cell>
          <cell r="AI1739" t="e">
            <v>#N/A</v>
          </cell>
        </row>
        <row r="1740">
          <cell r="N1740">
            <v>121513</v>
          </cell>
          <cell r="AI1740" t="e">
            <v>#N/A</v>
          </cell>
        </row>
        <row r="1741">
          <cell r="N1741">
            <v>39921</v>
          </cell>
          <cell r="AI1741" t="e">
            <v>#N/A</v>
          </cell>
        </row>
        <row r="1742">
          <cell r="N1742">
            <v>300224</v>
          </cell>
          <cell r="AI1742">
            <v>2.04</v>
          </cell>
        </row>
        <row r="1743">
          <cell r="N1743">
            <v>184047</v>
          </cell>
          <cell r="AI1743">
            <v>2.0583999999999998</v>
          </cell>
        </row>
        <row r="1744">
          <cell r="N1744">
            <v>305413</v>
          </cell>
          <cell r="AI1744">
            <v>17.483799999999999</v>
          </cell>
        </row>
        <row r="1745">
          <cell r="N1745">
            <v>285943</v>
          </cell>
          <cell r="AI1745">
            <v>3.3732000000000002</v>
          </cell>
        </row>
        <row r="1746">
          <cell r="N1746">
            <v>285943</v>
          </cell>
          <cell r="AI1746">
            <v>3.3732000000000002</v>
          </cell>
        </row>
        <row r="1747">
          <cell r="N1747">
            <v>241500</v>
          </cell>
          <cell r="AI1747">
            <v>5.6736000000000004</v>
          </cell>
        </row>
        <row r="1748">
          <cell r="N1748">
            <v>241500</v>
          </cell>
          <cell r="AI1748">
            <v>5.6736000000000004</v>
          </cell>
        </row>
        <row r="1749">
          <cell r="N1749">
            <v>244483</v>
          </cell>
          <cell r="AI1749">
            <v>7.7922000000000002</v>
          </cell>
        </row>
        <row r="1750">
          <cell r="N1750">
            <v>283931</v>
          </cell>
          <cell r="AI1750">
            <v>10.8</v>
          </cell>
        </row>
        <row r="1751">
          <cell r="N1751">
            <v>77864</v>
          </cell>
          <cell r="AI1751">
            <v>15.000499999999999</v>
          </cell>
        </row>
        <row r="1752">
          <cell r="N1752">
            <v>57189</v>
          </cell>
          <cell r="AI1752">
            <v>3.8948000000000005</v>
          </cell>
        </row>
        <row r="1753">
          <cell r="N1753">
            <v>71252</v>
          </cell>
          <cell r="AI1753">
            <v>13.005000000000001</v>
          </cell>
        </row>
        <row r="1754">
          <cell r="N1754">
            <v>57189</v>
          </cell>
          <cell r="AI1754">
            <v>3.8948000000000005</v>
          </cell>
        </row>
        <row r="1755">
          <cell r="N1755">
            <v>243519</v>
          </cell>
          <cell r="AI1755">
            <v>9.5327999999999999</v>
          </cell>
        </row>
        <row r="1756">
          <cell r="N1756">
            <v>57189</v>
          </cell>
          <cell r="AI1756">
            <v>3.8948000000000005</v>
          </cell>
        </row>
        <row r="1757">
          <cell r="N1757">
            <v>57189</v>
          </cell>
          <cell r="AI1757">
            <v>3.8948</v>
          </cell>
        </row>
        <row r="1758">
          <cell r="N1758">
            <v>304506</v>
          </cell>
          <cell r="AI1758">
            <v>4.25</v>
          </cell>
        </row>
        <row r="1759">
          <cell r="N1759">
            <v>159630</v>
          </cell>
          <cell r="AI1759">
            <v>5.4593999999999996</v>
          </cell>
        </row>
        <row r="1760">
          <cell r="N1760">
            <v>159627</v>
          </cell>
          <cell r="AI1760">
            <v>5.1707999999999998</v>
          </cell>
        </row>
        <row r="1761">
          <cell r="N1761">
            <v>159630</v>
          </cell>
          <cell r="AI1761">
            <v>5.4593999999999996</v>
          </cell>
        </row>
        <row r="1762">
          <cell r="N1762">
            <v>236451</v>
          </cell>
          <cell r="AI1762">
            <v>6.34</v>
          </cell>
        </row>
        <row r="1763">
          <cell r="N1763">
            <v>236451</v>
          </cell>
          <cell r="AI1763">
            <v>6.34</v>
          </cell>
        </row>
        <row r="1764">
          <cell r="N1764">
            <v>44238</v>
          </cell>
          <cell r="AI1764">
            <v>16.726199999999999</v>
          </cell>
        </row>
        <row r="1765">
          <cell r="N1765">
            <v>44238</v>
          </cell>
          <cell r="AI1765">
            <v>16.726199999999999</v>
          </cell>
        </row>
        <row r="1766">
          <cell r="N1766">
            <v>212437</v>
          </cell>
          <cell r="AI1766">
            <v>8.4269999999999996</v>
          </cell>
        </row>
        <row r="1767">
          <cell r="N1767">
            <v>38385</v>
          </cell>
          <cell r="AI1767">
            <v>3.9820000000000002</v>
          </cell>
        </row>
        <row r="1768">
          <cell r="N1768">
            <v>38385</v>
          </cell>
          <cell r="AI1768">
            <v>3.9820000000000007</v>
          </cell>
        </row>
        <row r="1769">
          <cell r="N1769">
            <v>296069</v>
          </cell>
          <cell r="AI1769">
            <v>1.7254</v>
          </cell>
        </row>
        <row r="1770">
          <cell r="N1770">
            <v>296069</v>
          </cell>
          <cell r="AI1770">
            <v>1.7254000000000003</v>
          </cell>
        </row>
        <row r="1771">
          <cell r="N1771">
            <v>13839</v>
          </cell>
          <cell r="AI1771">
            <v>4.9344999999999999</v>
          </cell>
        </row>
        <row r="1772">
          <cell r="N1772">
            <v>13839</v>
          </cell>
          <cell r="AI1772">
            <v>4.9344999999999999</v>
          </cell>
        </row>
        <row r="1773">
          <cell r="N1773">
            <v>13839</v>
          </cell>
          <cell r="AI1773">
            <v>4.9344999999999999</v>
          </cell>
        </row>
        <row r="1774">
          <cell r="N1774">
            <v>188479</v>
          </cell>
          <cell r="AI1774">
            <v>10.4419</v>
          </cell>
        </row>
        <row r="1775">
          <cell r="N1775">
            <v>188479</v>
          </cell>
          <cell r="AI1775">
            <v>10.4419</v>
          </cell>
        </row>
        <row r="1776">
          <cell r="N1776">
            <v>188479</v>
          </cell>
          <cell r="AI1776">
            <v>10.4419</v>
          </cell>
        </row>
        <row r="1777">
          <cell r="N1777">
            <v>188363</v>
          </cell>
          <cell r="AI1777">
            <v>14.4642</v>
          </cell>
        </row>
        <row r="1778">
          <cell r="N1778">
            <v>188479</v>
          </cell>
          <cell r="AI1778">
            <v>10.4419</v>
          </cell>
        </row>
        <row r="1779">
          <cell r="N1779">
            <v>188479</v>
          </cell>
          <cell r="AI1779">
            <v>10.4419</v>
          </cell>
        </row>
        <row r="1780">
          <cell r="N1780">
            <v>188479</v>
          </cell>
          <cell r="AI1780">
            <v>10.4419</v>
          </cell>
        </row>
        <row r="1781">
          <cell r="N1781">
            <v>236033</v>
          </cell>
          <cell r="AI1781">
            <v>7.76</v>
          </cell>
        </row>
        <row r="1782">
          <cell r="N1782">
            <v>236033</v>
          </cell>
          <cell r="AI1782">
            <v>7.76</v>
          </cell>
        </row>
        <row r="1783">
          <cell r="N1783">
            <v>236033</v>
          </cell>
          <cell r="AI1783">
            <v>7.76</v>
          </cell>
        </row>
        <row r="1784">
          <cell r="N1784">
            <v>236033</v>
          </cell>
          <cell r="AI1784">
            <v>7.76</v>
          </cell>
        </row>
        <row r="1785">
          <cell r="N1785">
            <v>236033</v>
          </cell>
          <cell r="AI1785">
            <v>7.76</v>
          </cell>
        </row>
        <row r="1786">
          <cell r="N1786">
            <v>299616</v>
          </cell>
          <cell r="AI1786" t="e">
            <v>#N/A</v>
          </cell>
        </row>
        <row r="1787">
          <cell r="N1787">
            <v>96613</v>
          </cell>
          <cell r="AI1787" t="e">
            <v>#N/A</v>
          </cell>
        </row>
        <row r="1788">
          <cell r="N1788">
            <v>248548</v>
          </cell>
          <cell r="AI1788">
            <v>3.7890000000000006</v>
          </cell>
        </row>
        <row r="1789">
          <cell r="N1789">
            <v>248548</v>
          </cell>
          <cell r="AI1789">
            <v>3.7890000000000001</v>
          </cell>
        </row>
        <row r="1790">
          <cell r="N1790">
            <v>248548</v>
          </cell>
          <cell r="AI1790">
            <v>3.7890000000000001</v>
          </cell>
        </row>
        <row r="1791">
          <cell r="N1791">
            <v>238164</v>
          </cell>
          <cell r="AI1791">
            <v>15.84</v>
          </cell>
        </row>
        <row r="1792">
          <cell r="N1792">
            <v>225209</v>
          </cell>
          <cell r="AI1792">
            <v>4</v>
          </cell>
        </row>
        <row r="1793">
          <cell r="N1793">
            <v>225209</v>
          </cell>
          <cell r="AI1793">
            <v>4</v>
          </cell>
        </row>
        <row r="1794">
          <cell r="N1794">
            <v>225209</v>
          </cell>
          <cell r="AI1794">
            <v>4</v>
          </cell>
        </row>
        <row r="1795">
          <cell r="N1795">
            <v>303804</v>
          </cell>
          <cell r="AI1795">
            <v>6.1698000000000004</v>
          </cell>
        </row>
        <row r="1796">
          <cell r="N1796">
            <v>225209</v>
          </cell>
          <cell r="AI1796">
            <v>4</v>
          </cell>
        </row>
        <row r="1797">
          <cell r="N1797">
            <v>248548</v>
          </cell>
          <cell r="AI1797">
            <v>3.7890000000000001</v>
          </cell>
        </row>
        <row r="1798">
          <cell r="N1798">
            <v>248548</v>
          </cell>
          <cell r="AI1798">
            <v>3.7890000000000001</v>
          </cell>
        </row>
        <row r="1799">
          <cell r="N1799">
            <v>225209</v>
          </cell>
          <cell r="AI1799">
            <v>4</v>
          </cell>
        </row>
        <row r="1800">
          <cell r="N1800">
            <v>235450</v>
          </cell>
          <cell r="AI1800">
            <v>4.6740000000000004</v>
          </cell>
        </row>
        <row r="1801">
          <cell r="N1801">
            <v>235450</v>
          </cell>
          <cell r="AI1801">
            <v>4.6740000000000004</v>
          </cell>
        </row>
        <row r="1802">
          <cell r="N1802">
            <v>171538</v>
          </cell>
          <cell r="AI1802">
            <v>7.1029999999999998</v>
          </cell>
        </row>
        <row r="1803">
          <cell r="N1803">
            <v>171538</v>
          </cell>
          <cell r="AI1803">
            <v>7.1029999999999998</v>
          </cell>
        </row>
        <row r="1804">
          <cell r="N1804">
            <v>198159</v>
          </cell>
          <cell r="AI1804" t="e">
            <v>#N/A</v>
          </cell>
        </row>
        <row r="1805">
          <cell r="N1805">
            <v>198159</v>
          </cell>
          <cell r="AI1805" t="e">
            <v>#N/A</v>
          </cell>
        </row>
        <row r="1806">
          <cell r="N1806">
            <v>178758</v>
          </cell>
          <cell r="AI1806">
            <v>13.143000000000001</v>
          </cell>
        </row>
        <row r="1807">
          <cell r="N1807">
            <v>178758</v>
          </cell>
          <cell r="AI1807">
            <v>13.143000000000001</v>
          </cell>
        </row>
        <row r="1808">
          <cell r="N1808">
            <v>178758</v>
          </cell>
          <cell r="AI1808">
            <v>13.143000000000001</v>
          </cell>
        </row>
        <row r="1809">
          <cell r="N1809">
            <v>225210</v>
          </cell>
          <cell r="AI1809">
            <v>3.98</v>
          </cell>
        </row>
        <row r="1810">
          <cell r="N1810">
            <v>225210</v>
          </cell>
          <cell r="AI1810">
            <v>3.98</v>
          </cell>
        </row>
        <row r="1811">
          <cell r="N1811">
            <v>225210</v>
          </cell>
          <cell r="AI1811">
            <v>3.98</v>
          </cell>
        </row>
        <row r="1812">
          <cell r="N1812">
            <v>171538</v>
          </cell>
          <cell r="AI1812">
            <v>7.1029999999999998</v>
          </cell>
        </row>
        <row r="1813">
          <cell r="N1813">
            <v>171538</v>
          </cell>
          <cell r="AI1813">
            <v>7.1029999999999998</v>
          </cell>
        </row>
        <row r="1814">
          <cell r="N1814">
            <v>305208</v>
          </cell>
          <cell r="AI1814">
            <v>1.3841000000000001</v>
          </cell>
        </row>
        <row r="1815">
          <cell r="N1815">
            <v>7731</v>
          </cell>
          <cell r="AI1815" t="e">
            <v>#N/A</v>
          </cell>
        </row>
        <row r="1816">
          <cell r="N1816">
            <v>7731</v>
          </cell>
          <cell r="AI1816" t="e">
            <v>#N/A</v>
          </cell>
        </row>
        <row r="1817">
          <cell r="N1817">
            <v>268322</v>
          </cell>
          <cell r="AI1817">
            <v>6.2341000000000006</v>
          </cell>
        </row>
        <row r="1818">
          <cell r="N1818">
            <v>231995</v>
          </cell>
          <cell r="AI1818">
            <v>1.7379</v>
          </cell>
        </row>
        <row r="1819">
          <cell r="N1819">
            <v>279712</v>
          </cell>
          <cell r="AI1819">
            <v>12.8119</v>
          </cell>
        </row>
        <row r="1820">
          <cell r="N1820">
            <v>37074</v>
          </cell>
          <cell r="AI1820">
            <v>7.8890000000000002</v>
          </cell>
        </row>
        <row r="1821">
          <cell r="N1821">
            <v>41487</v>
          </cell>
          <cell r="AI1821">
            <v>4.4946000000000002</v>
          </cell>
        </row>
        <row r="1822">
          <cell r="N1822">
            <v>299429</v>
          </cell>
          <cell r="AI1822" t="e">
            <v>#N/A</v>
          </cell>
        </row>
        <row r="1823">
          <cell r="N1823">
            <v>41487</v>
          </cell>
          <cell r="AI1823">
            <v>4.4946000000000002</v>
          </cell>
        </row>
        <row r="1824">
          <cell r="N1824">
            <v>155819</v>
          </cell>
          <cell r="AI1824" t="e">
            <v>#N/A</v>
          </cell>
        </row>
        <row r="1825">
          <cell r="N1825">
            <v>174512</v>
          </cell>
          <cell r="AI1825">
            <v>12.626200000000003</v>
          </cell>
        </row>
        <row r="1826">
          <cell r="N1826">
            <v>155183</v>
          </cell>
          <cell r="AI1826">
            <v>12.35</v>
          </cell>
        </row>
        <row r="1827">
          <cell r="N1827">
            <v>178758</v>
          </cell>
          <cell r="AI1827">
            <v>13.143000000000001</v>
          </cell>
        </row>
        <row r="1828">
          <cell r="N1828">
            <v>41487</v>
          </cell>
          <cell r="AI1828">
            <v>4.4946000000000002</v>
          </cell>
        </row>
        <row r="1829">
          <cell r="N1829">
            <v>44302</v>
          </cell>
          <cell r="AI1829">
            <v>5.6746999999999996</v>
          </cell>
        </row>
        <row r="1830">
          <cell r="N1830">
            <v>44302</v>
          </cell>
          <cell r="AI1830">
            <v>5.6746999999999996</v>
          </cell>
        </row>
        <row r="1831">
          <cell r="N1831">
            <v>44302</v>
          </cell>
          <cell r="AI1831">
            <v>5.6746999999999987</v>
          </cell>
        </row>
        <row r="1832">
          <cell r="N1832">
            <v>44302</v>
          </cell>
          <cell r="AI1832">
            <v>5.6746999999999987</v>
          </cell>
        </row>
        <row r="1833">
          <cell r="N1833">
            <v>44302</v>
          </cell>
          <cell r="AI1833">
            <v>5.6746999999999996</v>
          </cell>
        </row>
        <row r="1834">
          <cell r="N1834">
            <v>248548</v>
          </cell>
          <cell r="AI1834">
            <v>3.7890000000000001</v>
          </cell>
        </row>
        <row r="1835">
          <cell r="N1835">
            <v>286663</v>
          </cell>
          <cell r="AI1835">
            <v>6.48</v>
          </cell>
        </row>
        <row r="1836">
          <cell r="N1836">
            <v>286663</v>
          </cell>
          <cell r="AI1836">
            <v>6.48</v>
          </cell>
        </row>
        <row r="1837">
          <cell r="N1837">
            <v>298163</v>
          </cell>
          <cell r="AI1837">
            <v>8.3000000000000007</v>
          </cell>
        </row>
        <row r="1838">
          <cell r="N1838">
            <v>259554</v>
          </cell>
          <cell r="AI1838">
            <v>4.18</v>
          </cell>
        </row>
        <row r="1839">
          <cell r="N1839">
            <v>236134</v>
          </cell>
          <cell r="AI1839">
            <v>7.5916000000000006</v>
          </cell>
        </row>
        <row r="1840">
          <cell r="N1840">
            <v>252417</v>
          </cell>
          <cell r="AI1840">
            <v>4.7839999999999998</v>
          </cell>
        </row>
        <row r="1841">
          <cell r="N1841">
            <v>210562</v>
          </cell>
          <cell r="AI1841">
            <v>29.3521</v>
          </cell>
        </row>
        <row r="1842">
          <cell r="N1842">
            <v>79556</v>
          </cell>
          <cell r="AI1842">
            <v>59.72</v>
          </cell>
        </row>
        <row r="1843">
          <cell r="N1843">
            <v>193565</v>
          </cell>
          <cell r="AI1843" t="e">
            <v>#N/A</v>
          </cell>
        </row>
        <row r="1844">
          <cell r="N1844">
            <v>11162</v>
          </cell>
          <cell r="AI1844">
            <v>5.7899999999999991</v>
          </cell>
        </row>
        <row r="1845">
          <cell r="N1845">
            <v>171538</v>
          </cell>
          <cell r="AI1845">
            <v>7.1029999999999989</v>
          </cell>
        </row>
        <row r="1846">
          <cell r="N1846">
            <v>198159</v>
          </cell>
          <cell r="AI1846" t="e">
            <v>#N/A</v>
          </cell>
        </row>
        <row r="1847">
          <cell r="N1847">
            <v>81917</v>
          </cell>
          <cell r="AI1847">
            <v>9.2769999999999992</v>
          </cell>
        </row>
        <row r="1848">
          <cell r="N1848">
            <v>286663</v>
          </cell>
          <cell r="AI1848">
            <v>6.4800000000000013</v>
          </cell>
        </row>
        <row r="1849">
          <cell r="N1849">
            <v>187863</v>
          </cell>
          <cell r="AI1849">
            <v>6.7538</v>
          </cell>
        </row>
        <row r="1850">
          <cell r="N1850">
            <v>187863</v>
          </cell>
          <cell r="AI1850">
            <v>6.7538</v>
          </cell>
        </row>
        <row r="1851">
          <cell r="N1851">
            <v>187863</v>
          </cell>
          <cell r="AI1851">
            <v>6.7538</v>
          </cell>
        </row>
        <row r="1852">
          <cell r="N1852">
            <v>307863</v>
          </cell>
          <cell r="AI1852" t="e">
            <v>#N/A</v>
          </cell>
        </row>
        <row r="1853">
          <cell r="N1853">
            <v>307862</v>
          </cell>
          <cell r="AI1853" t="e">
            <v>#N/A</v>
          </cell>
        </row>
        <row r="1854">
          <cell r="N1854">
            <v>193039</v>
          </cell>
          <cell r="AI1854" t="e">
            <v>#N/A</v>
          </cell>
        </row>
        <row r="1855">
          <cell r="N1855">
            <v>296046</v>
          </cell>
          <cell r="AI1855">
            <v>4.0782999999999996</v>
          </cell>
        </row>
        <row r="1856">
          <cell r="N1856">
            <v>7826</v>
          </cell>
          <cell r="AI1856" t="e">
            <v>#N/A</v>
          </cell>
        </row>
        <row r="1857">
          <cell r="N1857">
            <v>31277</v>
          </cell>
          <cell r="AI1857">
            <v>3.85</v>
          </cell>
        </row>
        <row r="1858">
          <cell r="N1858">
            <v>7826</v>
          </cell>
          <cell r="AI1858" t="e">
            <v>#N/A</v>
          </cell>
        </row>
        <row r="1859">
          <cell r="N1859">
            <v>242279</v>
          </cell>
          <cell r="AI1859">
            <v>15.0579</v>
          </cell>
        </row>
        <row r="1860">
          <cell r="N1860">
            <v>712378</v>
          </cell>
          <cell r="AI1860">
            <v>8.36</v>
          </cell>
        </row>
        <row r="1861">
          <cell r="N1861">
            <v>193872</v>
          </cell>
          <cell r="AI1861">
            <v>6.32</v>
          </cell>
        </row>
        <row r="1862">
          <cell r="N1862">
            <v>242279</v>
          </cell>
          <cell r="AI1862">
            <v>15.057899999999998</v>
          </cell>
        </row>
        <row r="1863">
          <cell r="N1863">
            <v>242279</v>
          </cell>
          <cell r="AI1863">
            <v>15.057899999999998</v>
          </cell>
        </row>
        <row r="1864">
          <cell r="N1864">
            <v>157137</v>
          </cell>
          <cell r="AI1864">
            <v>9.9670000000000005</v>
          </cell>
        </row>
        <row r="1865">
          <cell r="N1865">
            <v>157137</v>
          </cell>
          <cell r="AI1865">
            <v>9.9670000000000005</v>
          </cell>
        </row>
        <row r="1866">
          <cell r="N1866">
            <v>157137</v>
          </cell>
          <cell r="AI1866">
            <v>9.9670000000000005</v>
          </cell>
        </row>
        <row r="1867">
          <cell r="N1867">
            <v>309746</v>
          </cell>
          <cell r="AI1867">
            <v>4.5762</v>
          </cell>
        </row>
        <row r="1868">
          <cell r="N1868">
            <v>304655</v>
          </cell>
          <cell r="AI1868">
            <v>4.5491999999999999</v>
          </cell>
        </row>
        <row r="1869">
          <cell r="N1869">
            <v>304655</v>
          </cell>
          <cell r="AI1869">
            <v>4.5491999999999999</v>
          </cell>
        </row>
        <row r="1870">
          <cell r="N1870">
            <v>304655</v>
          </cell>
          <cell r="AI1870">
            <v>4.5491999999999999</v>
          </cell>
        </row>
        <row r="1871">
          <cell r="N1871">
            <v>10048</v>
          </cell>
          <cell r="AI1871">
            <v>4.9470000000000001</v>
          </cell>
        </row>
        <row r="1872">
          <cell r="N1872">
            <v>10048</v>
          </cell>
          <cell r="AI1872">
            <v>4.9470000000000001</v>
          </cell>
        </row>
        <row r="1873">
          <cell r="N1873">
            <v>10048</v>
          </cell>
          <cell r="AI1873">
            <v>4.9470000000000001</v>
          </cell>
        </row>
        <row r="1874">
          <cell r="N1874">
            <v>10048</v>
          </cell>
          <cell r="AI1874">
            <v>4.9470000000000001</v>
          </cell>
        </row>
        <row r="1875">
          <cell r="N1875">
            <v>184047</v>
          </cell>
          <cell r="AI1875">
            <v>2.0583999999999998</v>
          </cell>
        </row>
        <row r="1876">
          <cell r="N1876">
            <v>184047</v>
          </cell>
          <cell r="AI1876">
            <v>2.0583999999999998</v>
          </cell>
        </row>
        <row r="1877">
          <cell r="N1877">
            <v>184047</v>
          </cell>
          <cell r="AI1877">
            <v>2.0583999999999998</v>
          </cell>
        </row>
        <row r="1878">
          <cell r="N1878">
            <v>194106</v>
          </cell>
          <cell r="AI1878">
            <v>18.793700000000001</v>
          </cell>
        </row>
        <row r="1879">
          <cell r="N1879">
            <v>216389</v>
          </cell>
          <cell r="AI1879">
            <v>10.561199999999999</v>
          </cell>
        </row>
        <row r="1880">
          <cell r="N1880">
            <v>41487</v>
          </cell>
          <cell r="AI1880">
            <v>4.4946000000000002</v>
          </cell>
        </row>
        <row r="1881">
          <cell r="N1881">
            <v>193012</v>
          </cell>
          <cell r="AI1881">
            <v>7.8432000000000004</v>
          </cell>
        </row>
        <row r="1882">
          <cell r="N1882">
            <v>269161</v>
          </cell>
          <cell r="AI1882">
            <v>8.4643999999999995</v>
          </cell>
        </row>
        <row r="1883">
          <cell r="N1883">
            <v>13760</v>
          </cell>
          <cell r="AI1883" t="e">
            <v>#N/A</v>
          </cell>
        </row>
        <row r="1884">
          <cell r="N1884">
            <v>247303</v>
          </cell>
          <cell r="AI1884">
            <v>4.3974000000000002</v>
          </cell>
        </row>
        <row r="1885">
          <cell r="N1885">
            <v>97038</v>
          </cell>
          <cell r="AI1885" t="e">
            <v>#N/A</v>
          </cell>
        </row>
        <row r="1886">
          <cell r="N1886">
            <v>215182</v>
          </cell>
          <cell r="AI1886">
            <v>13.020599999999998</v>
          </cell>
        </row>
        <row r="1887">
          <cell r="N1887">
            <v>284308</v>
          </cell>
          <cell r="AI1887">
            <v>11.2362</v>
          </cell>
        </row>
        <row r="1888">
          <cell r="N1888">
            <v>193397</v>
          </cell>
          <cell r="AI1888">
            <v>9.8655000000000008</v>
          </cell>
        </row>
        <row r="1889">
          <cell r="N1889">
            <v>193134</v>
          </cell>
          <cell r="AI1889">
            <v>15.0174</v>
          </cell>
        </row>
        <row r="1890">
          <cell r="N1890">
            <v>215177</v>
          </cell>
          <cell r="AI1890">
            <v>10.949400000000002</v>
          </cell>
        </row>
        <row r="1891">
          <cell r="N1891">
            <v>286199</v>
          </cell>
          <cell r="AI1891" t="e">
            <v>#N/A</v>
          </cell>
        </row>
        <row r="1892">
          <cell r="N1892">
            <v>192526</v>
          </cell>
          <cell r="AI1892">
            <v>10.0738</v>
          </cell>
        </row>
        <row r="1893">
          <cell r="N1893">
            <v>193174</v>
          </cell>
          <cell r="AI1893">
            <v>6.4941000000000004</v>
          </cell>
        </row>
        <row r="1894">
          <cell r="N1894">
            <v>193153</v>
          </cell>
          <cell r="AI1894">
            <v>10.751799999999999</v>
          </cell>
        </row>
        <row r="1895">
          <cell r="N1895">
            <v>214118</v>
          </cell>
          <cell r="AI1895" t="e">
            <v>#N/A</v>
          </cell>
        </row>
        <row r="1896">
          <cell r="N1896">
            <v>300055</v>
          </cell>
          <cell r="AI1896">
            <v>9.4716000000000005</v>
          </cell>
        </row>
        <row r="1897">
          <cell r="N1897">
            <v>202953</v>
          </cell>
          <cell r="AI1897">
            <v>14.528</v>
          </cell>
        </row>
        <row r="1898">
          <cell r="N1898">
            <v>271914</v>
          </cell>
          <cell r="AI1898" t="e">
            <v>#N/A</v>
          </cell>
        </row>
        <row r="1899">
          <cell r="N1899">
            <v>278663</v>
          </cell>
          <cell r="AI1899">
            <v>8.9412000000000003</v>
          </cell>
        </row>
        <row r="1900">
          <cell r="N1900">
            <v>18661</v>
          </cell>
          <cell r="AI1900">
            <v>2.4056000000000002</v>
          </cell>
        </row>
        <row r="1901">
          <cell r="N1901">
            <v>300068</v>
          </cell>
          <cell r="AI1901" t="e">
            <v>#N/A</v>
          </cell>
        </row>
        <row r="1902">
          <cell r="N1902">
            <v>224922</v>
          </cell>
          <cell r="AI1902">
            <v>3.1147999999999998</v>
          </cell>
        </row>
        <row r="1903">
          <cell r="N1903">
            <v>113776</v>
          </cell>
          <cell r="AI1903" t="e">
            <v>#N/A</v>
          </cell>
        </row>
        <row r="1904">
          <cell r="N1904">
            <v>219917</v>
          </cell>
          <cell r="AI1904">
            <v>6.4389000000000003</v>
          </cell>
        </row>
        <row r="1905">
          <cell r="N1905">
            <v>247632</v>
          </cell>
          <cell r="AI1905" t="e">
            <v>#N/A</v>
          </cell>
        </row>
        <row r="1906">
          <cell r="N1906">
            <v>23479</v>
          </cell>
          <cell r="AI1906">
            <v>7.2207999999999997</v>
          </cell>
        </row>
        <row r="1907">
          <cell r="N1907">
            <v>115737</v>
          </cell>
          <cell r="AI1907" t="e">
            <v>#N/A</v>
          </cell>
        </row>
        <row r="1908">
          <cell r="N1908">
            <v>39919</v>
          </cell>
          <cell r="AI1908">
            <v>6.0431999999999997</v>
          </cell>
        </row>
        <row r="1909">
          <cell r="N1909">
            <v>247607</v>
          </cell>
          <cell r="AI1909" t="e">
            <v>#N/A</v>
          </cell>
        </row>
        <row r="1910">
          <cell r="N1910">
            <v>248046</v>
          </cell>
          <cell r="AI1910">
            <v>13.446800000000001</v>
          </cell>
        </row>
        <row r="1911">
          <cell r="N1911">
            <v>68123</v>
          </cell>
          <cell r="AI1911">
            <v>16.0059</v>
          </cell>
        </row>
        <row r="1912">
          <cell r="N1912">
            <v>49624</v>
          </cell>
          <cell r="AI1912" t="e">
            <v>#N/A</v>
          </cell>
        </row>
        <row r="1913">
          <cell r="N1913">
            <v>35288</v>
          </cell>
          <cell r="AI1913">
            <v>3.8492000000000002</v>
          </cell>
        </row>
        <row r="1914">
          <cell r="N1914">
            <v>220461</v>
          </cell>
          <cell r="AI1914">
            <v>4.0594999999999999</v>
          </cell>
        </row>
        <row r="1915">
          <cell r="N1915">
            <v>13739</v>
          </cell>
          <cell r="AI1915" t="e">
            <v>#N/A</v>
          </cell>
        </row>
        <row r="1916">
          <cell r="N1916">
            <v>145748</v>
          </cell>
          <cell r="AI1916">
            <v>9.2330000000000005</v>
          </cell>
        </row>
        <row r="1917">
          <cell r="N1917">
            <v>241938</v>
          </cell>
          <cell r="AI1917">
            <v>2.3544999999999998</v>
          </cell>
        </row>
        <row r="1918">
          <cell r="N1918">
            <v>199832</v>
          </cell>
          <cell r="AI1918" t="e">
            <v>#N/A</v>
          </cell>
        </row>
        <row r="1919">
          <cell r="N1919">
            <v>247602</v>
          </cell>
          <cell r="AI1919" t="e">
            <v>#N/A</v>
          </cell>
        </row>
        <row r="1920">
          <cell r="N1920">
            <v>241885</v>
          </cell>
          <cell r="AI1920" t="e">
            <v>#N/A</v>
          </cell>
        </row>
        <row r="1921">
          <cell r="N1921">
            <v>49671</v>
          </cell>
          <cell r="AI1921" t="e">
            <v>#N/A</v>
          </cell>
        </row>
        <row r="1922">
          <cell r="N1922">
            <v>59810</v>
          </cell>
          <cell r="AI1922">
            <v>9.6610999999999994</v>
          </cell>
        </row>
        <row r="1923">
          <cell r="N1923">
            <v>4847</v>
          </cell>
          <cell r="AI1923" t="e">
            <v>#N/A</v>
          </cell>
        </row>
        <row r="1924">
          <cell r="N1924">
            <v>300669</v>
          </cell>
          <cell r="AI1924">
            <v>11.812200000000001</v>
          </cell>
        </row>
        <row r="1925">
          <cell r="N1925">
            <v>309735</v>
          </cell>
          <cell r="AI1925">
            <v>7.0160999999999998</v>
          </cell>
        </row>
        <row r="1926">
          <cell r="N1926">
            <v>241931</v>
          </cell>
          <cell r="AI1926">
            <v>4.6684999999999999</v>
          </cell>
        </row>
        <row r="1927">
          <cell r="N1927">
            <v>49706</v>
          </cell>
          <cell r="AI1927">
            <v>8.3649000000000004</v>
          </cell>
        </row>
        <row r="1928">
          <cell r="N1928">
            <v>241850</v>
          </cell>
          <cell r="AI1928">
            <v>21.350899999999999</v>
          </cell>
        </row>
        <row r="1929">
          <cell r="N1929">
            <v>303632</v>
          </cell>
          <cell r="AI1929">
            <v>7.7270000000000003</v>
          </cell>
        </row>
        <row r="1930">
          <cell r="N1930">
            <v>168297</v>
          </cell>
          <cell r="AI1930">
            <v>0.84699999999999998</v>
          </cell>
        </row>
        <row r="1931">
          <cell r="N1931">
            <v>273329</v>
          </cell>
          <cell r="AI1931">
            <v>3.4744000000000002</v>
          </cell>
        </row>
        <row r="1932">
          <cell r="N1932">
            <v>13874</v>
          </cell>
          <cell r="AI1932">
            <v>4.9608999999999996</v>
          </cell>
        </row>
        <row r="1933">
          <cell r="N1933">
            <v>187863</v>
          </cell>
          <cell r="AI1933">
            <v>6.7538</v>
          </cell>
        </row>
        <row r="1934">
          <cell r="N1934">
            <v>192674</v>
          </cell>
          <cell r="AI1934" t="e">
            <v>#N/A</v>
          </cell>
        </row>
        <row r="1935">
          <cell r="N1935">
            <v>287398</v>
          </cell>
          <cell r="AI1935">
            <v>13.702199999999999</v>
          </cell>
        </row>
        <row r="1936">
          <cell r="N1936">
            <v>281733</v>
          </cell>
          <cell r="AI1936" t="e">
            <v>#N/A</v>
          </cell>
        </row>
        <row r="1937">
          <cell r="N1937">
            <v>300455</v>
          </cell>
          <cell r="AI1937">
            <v>7.6738</v>
          </cell>
        </row>
        <row r="1938">
          <cell r="N1938">
            <v>244914</v>
          </cell>
          <cell r="AI1938">
            <v>19.0443</v>
          </cell>
        </row>
        <row r="1939">
          <cell r="N1939">
            <v>308049</v>
          </cell>
          <cell r="AI1939">
            <v>7.6673999999999998</v>
          </cell>
        </row>
        <row r="1940">
          <cell r="N1940">
            <v>179898</v>
          </cell>
          <cell r="AI1940">
            <v>11.324</v>
          </cell>
        </row>
        <row r="1941">
          <cell r="N1941">
            <v>300708</v>
          </cell>
          <cell r="AI1941">
            <v>10.5909</v>
          </cell>
        </row>
        <row r="1942">
          <cell r="N1942">
            <v>244908</v>
          </cell>
          <cell r="AI1942">
            <v>14.190899999999999</v>
          </cell>
        </row>
        <row r="1943">
          <cell r="N1943">
            <v>85692</v>
          </cell>
          <cell r="AI1943">
            <v>5.3148999999999997</v>
          </cell>
        </row>
        <row r="1944">
          <cell r="N1944">
            <v>282724</v>
          </cell>
          <cell r="AI1944">
            <v>1.8579000000000001</v>
          </cell>
        </row>
        <row r="1945">
          <cell r="N1945">
            <v>182401</v>
          </cell>
          <cell r="AI1945">
            <v>4.63</v>
          </cell>
        </row>
        <row r="1946">
          <cell r="N1946">
            <v>141944</v>
          </cell>
          <cell r="AI1946">
            <v>7.1717000000000004</v>
          </cell>
        </row>
        <row r="1947">
          <cell r="N1947">
            <v>7771</v>
          </cell>
          <cell r="AI1947">
            <v>5.5046999999999997</v>
          </cell>
        </row>
        <row r="1948">
          <cell r="N1948">
            <v>308415</v>
          </cell>
          <cell r="AI1948">
            <v>28.92</v>
          </cell>
        </row>
        <row r="1949">
          <cell r="N1949">
            <v>188479</v>
          </cell>
          <cell r="AI1949">
            <v>10.4419</v>
          </cell>
        </row>
        <row r="1950">
          <cell r="N1950">
            <v>188477</v>
          </cell>
          <cell r="AI1950">
            <v>13.417199999999999</v>
          </cell>
        </row>
        <row r="1951">
          <cell r="N1951">
            <v>10449</v>
          </cell>
          <cell r="AI1951">
            <v>14.7775</v>
          </cell>
        </row>
        <row r="1952">
          <cell r="N1952">
            <v>205243</v>
          </cell>
          <cell r="AI1952">
            <v>10.4163</v>
          </cell>
        </row>
        <row r="1953">
          <cell r="N1953">
            <v>188369</v>
          </cell>
          <cell r="AI1953">
            <v>13.430400000000001</v>
          </cell>
        </row>
        <row r="1954">
          <cell r="N1954">
            <v>188363</v>
          </cell>
          <cell r="AI1954">
            <v>14.464200000000002</v>
          </cell>
        </row>
        <row r="1955">
          <cell r="N1955">
            <v>48324</v>
          </cell>
          <cell r="AI1955">
            <v>8.82</v>
          </cell>
        </row>
        <row r="1956">
          <cell r="N1956">
            <v>192573</v>
          </cell>
          <cell r="AI1956">
            <v>8.8524999999999991</v>
          </cell>
        </row>
        <row r="1957">
          <cell r="N1957">
            <v>273075</v>
          </cell>
          <cell r="AI1957">
            <v>3.55</v>
          </cell>
        </row>
        <row r="1958">
          <cell r="N1958">
            <v>7908</v>
          </cell>
          <cell r="AI1958">
            <v>9.9555000000000007</v>
          </cell>
        </row>
        <row r="1959">
          <cell r="N1959">
            <v>307443</v>
          </cell>
          <cell r="AI1959">
            <v>4.78</v>
          </cell>
        </row>
        <row r="1960">
          <cell r="N1960">
            <v>142887</v>
          </cell>
          <cell r="AI1960">
            <v>5.3311999999999999</v>
          </cell>
        </row>
        <row r="1961">
          <cell r="N1961">
            <v>270005</v>
          </cell>
          <cell r="AI1961">
            <v>2.75</v>
          </cell>
        </row>
        <row r="1962">
          <cell r="N1962">
            <v>300991</v>
          </cell>
          <cell r="AI1962">
            <v>7.03</v>
          </cell>
        </row>
        <row r="1963">
          <cell r="N1963">
            <v>713046</v>
          </cell>
          <cell r="AI1963">
            <v>5.2</v>
          </cell>
        </row>
        <row r="1964">
          <cell r="N1964">
            <v>192573</v>
          </cell>
          <cell r="AI1964">
            <v>8.8524999999999991</v>
          </cell>
        </row>
        <row r="1965">
          <cell r="N1965">
            <v>309358</v>
          </cell>
          <cell r="AI1965">
            <v>3.9257</v>
          </cell>
        </row>
        <row r="1966">
          <cell r="N1966">
            <v>140410</v>
          </cell>
          <cell r="AI1966" t="e">
            <v>#N/A</v>
          </cell>
        </row>
        <row r="1967">
          <cell r="N1967">
            <v>120219</v>
          </cell>
          <cell r="AI1967">
            <v>9.5935000000000006</v>
          </cell>
        </row>
        <row r="1968">
          <cell r="N1968">
            <v>37593</v>
          </cell>
          <cell r="AI1968" t="e">
            <v>#N/A</v>
          </cell>
        </row>
        <row r="1969">
          <cell r="N1969">
            <v>143236</v>
          </cell>
          <cell r="AI1969" t="e">
            <v>#N/A</v>
          </cell>
        </row>
        <row r="1970">
          <cell r="N1970">
            <v>191030</v>
          </cell>
          <cell r="AI1970" t="e">
            <v>#N/A</v>
          </cell>
        </row>
        <row r="1971">
          <cell r="N1971">
            <v>66885</v>
          </cell>
          <cell r="AI1971" t="e">
            <v>#N/A</v>
          </cell>
        </row>
        <row r="1972">
          <cell r="N1972">
            <v>246206</v>
          </cell>
          <cell r="AI1972">
            <v>8.9504999999999999</v>
          </cell>
        </row>
        <row r="1973">
          <cell r="N1973">
            <v>236566</v>
          </cell>
          <cell r="AI1973" t="e">
            <v>#N/A</v>
          </cell>
        </row>
        <row r="1974">
          <cell r="N1974">
            <v>68115</v>
          </cell>
          <cell r="AI1974">
            <v>1.0499000000000001</v>
          </cell>
        </row>
        <row r="1975">
          <cell r="N1975">
            <v>306197</v>
          </cell>
          <cell r="AI1975">
            <v>8.8770000000000007</v>
          </cell>
        </row>
        <row r="1976">
          <cell r="N1976">
            <v>278324</v>
          </cell>
          <cell r="AI1976" t="e">
            <v>#N/A</v>
          </cell>
        </row>
        <row r="1977">
          <cell r="N1977">
            <v>237142</v>
          </cell>
          <cell r="AI1977">
            <v>38.835700000000003</v>
          </cell>
        </row>
        <row r="1978">
          <cell r="N1978">
            <v>22346</v>
          </cell>
          <cell r="AI1978" t="e">
            <v>#N/A</v>
          </cell>
        </row>
        <row r="1979">
          <cell r="N1979">
            <v>302243</v>
          </cell>
          <cell r="AI1979" t="e">
            <v>#N/A</v>
          </cell>
        </row>
        <row r="1980">
          <cell r="N1980">
            <v>247537</v>
          </cell>
          <cell r="AI1980">
            <v>54.276600000000002</v>
          </cell>
        </row>
        <row r="1981">
          <cell r="N1981">
            <v>88803</v>
          </cell>
          <cell r="AI1981" t="e">
            <v>#N/A</v>
          </cell>
        </row>
        <row r="1982">
          <cell r="N1982">
            <v>302262</v>
          </cell>
          <cell r="AI1982">
            <v>10.6884</v>
          </cell>
        </row>
        <row r="1983">
          <cell r="N1983">
            <v>302254</v>
          </cell>
          <cell r="AI1983">
            <v>5.5065</v>
          </cell>
        </row>
        <row r="1984">
          <cell r="N1984">
            <v>247539</v>
          </cell>
          <cell r="AI1984">
            <v>56.277999999999999</v>
          </cell>
        </row>
        <row r="1985">
          <cell r="N1985">
            <v>308160</v>
          </cell>
          <cell r="AI1985" t="e">
            <v>#N/A</v>
          </cell>
        </row>
        <row r="1986">
          <cell r="N1986">
            <v>204773</v>
          </cell>
          <cell r="AI1986">
            <v>2.7273000000000001</v>
          </cell>
        </row>
        <row r="1987">
          <cell r="N1987">
            <v>300457</v>
          </cell>
          <cell r="AI1987">
            <v>5.9202000000000004</v>
          </cell>
        </row>
        <row r="1988">
          <cell r="N1988">
            <v>156564</v>
          </cell>
          <cell r="AI1988">
            <v>6.406200000000001</v>
          </cell>
        </row>
        <row r="1989">
          <cell r="N1989">
            <v>302035</v>
          </cell>
          <cell r="AI1989">
            <v>4.5716000000000001</v>
          </cell>
        </row>
        <row r="1990">
          <cell r="N1990">
            <v>99638</v>
          </cell>
          <cell r="AI1990" t="e">
            <v>#N/A</v>
          </cell>
        </row>
        <row r="1991">
          <cell r="N1991">
            <v>144688</v>
          </cell>
          <cell r="AI1991">
            <v>2.4687999999999999</v>
          </cell>
        </row>
        <row r="1992">
          <cell r="N1992">
            <v>59580</v>
          </cell>
          <cell r="AI1992" t="e">
            <v>#N/A</v>
          </cell>
        </row>
        <row r="1993">
          <cell r="N1993">
            <v>225677</v>
          </cell>
          <cell r="AI1993">
            <v>2.6760000000000002</v>
          </cell>
        </row>
        <row r="1994">
          <cell r="N1994">
            <v>262014</v>
          </cell>
          <cell r="AI1994" t="e">
            <v>#N/A</v>
          </cell>
        </row>
        <row r="1995">
          <cell r="N1995">
            <v>234430</v>
          </cell>
          <cell r="AI1995">
            <v>7.7809999999999997</v>
          </cell>
        </row>
        <row r="1996">
          <cell r="N1996">
            <v>155819</v>
          </cell>
          <cell r="AI1996" t="e">
            <v>#N/A</v>
          </cell>
        </row>
        <row r="1997">
          <cell r="N1997">
            <v>81910</v>
          </cell>
          <cell r="AI1997">
            <v>6.0369999999999999</v>
          </cell>
        </row>
        <row r="1998">
          <cell r="N1998">
            <v>149733</v>
          </cell>
          <cell r="AI1998">
            <v>8.9969999999999999</v>
          </cell>
        </row>
        <row r="1999">
          <cell r="N1999">
            <v>36352</v>
          </cell>
          <cell r="AI1999">
            <v>17.887899999999998</v>
          </cell>
        </row>
        <row r="2000">
          <cell r="N2000">
            <v>309285</v>
          </cell>
          <cell r="AI2000">
            <v>4.5758999999999999</v>
          </cell>
        </row>
        <row r="2001">
          <cell r="N2001">
            <v>224501</v>
          </cell>
          <cell r="AI2001">
            <v>0.60199999999999998</v>
          </cell>
        </row>
        <row r="2002">
          <cell r="N2002">
            <v>217824</v>
          </cell>
          <cell r="AI2002">
            <v>9.24</v>
          </cell>
        </row>
        <row r="2003">
          <cell r="N2003">
            <v>78661</v>
          </cell>
          <cell r="AI2003">
            <v>14.139099999999999</v>
          </cell>
        </row>
        <row r="2004">
          <cell r="N2004">
            <v>174402</v>
          </cell>
          <cell r="AI2004">
            <v>8.19</v>
          </cell>
        </row>
        <row r="2005">
          <cell r="N2005">
            <v>14992</v>
          </cell>
          <cell r="AI2005">
            <v>2.8155999999999994</v>
          </cell>
        </row>
        <row r="2006">
          <cell r="N2006">
            <v>188345</v>
          </cell>
          <cell r="AI2006">
            <v>1.6648000000000001</v>
          </cell>
        </row>
        <row r="2007">
          <cell r="N2007">
            <v>19488</v>
          </cell>
          <cell r="AI2007">
            <v>6.4655000000000005</v>
          </cell>
        </row>
        <row r="2008">
          <cell r="N2008">
            <v>141944</v>
          </cell>
          <cell r="AI2008">
            <v>7.1717000000000004</v>
          </cell>
        </row>
        <row r="2009">
          <cell r="N2009">
            <v>7771</v>
          </cell>
          <cell r="AI2009">
            <v>5.5046999999999997</v>
          </cell>
        </row>
        <row r="2010">
          <cell r="N2010">
            <v>142571</v>
          </cell>
          <cell r="AI2010">
            <v>6.2529000000000003</v>
          </cell>
        </row>
        <row r="2011">
          <cell r="N2011">
            <v>210805</v>
          </cell>
          <cell r="AI2011">
            <v>11.65</v>
          </cell>
        </row>
        <row r="2012">
          <cell r="N2012">
            <v>267272</v>
          </cell>
          <cell r="AI2012">
            <v>4.0999999999999996</v>
          </cell>
        </row>
        <row r="2013">
          <cell r="N2013">
            <v>237741</v>
          </cell>
          <cell r="AI2013">
            <v>7.58</v>
          </cell>
        </row>
        <row r="2014">
          <cell r="N2014">
            <v>202424</v>
          </cell>
          <cell r="AI2014">
            <v>20.613199999999996</v>
          </cell>
        </row>
        <row r="2015">
          <cell r="N2015">
            <v>200227</v>
          </cell>
          <cell r="AI2015" t="e">
            <v>#N/A</v>
          </cell>
        </row>
        <row r="2016">
          <cell r="N2016">
            <v>32746</v>
          </cell>
          <cell r="AI2016">
            <v>1.8250999999999999</v>
          </cell>
        </row>
        <row r="2017">
          <cell r="N2017">
            <v>286476</v>
          </cell>
          <cell r="AI2017">
            <v>1.2564</v>
          </cell>
        </row>
        <row r="2018">
          <cell r="N2018">
            <v>75766</v>
          </cell>
          <cell r="AI2018">
            <v>24.444299999999998</v>
          </cell>
        </row>
        <row r="2019">
          <cell r="N2019">
            <v>242262</v>
          </cell>
          <cell r="AI2019">
            <v>13.200799999999999</v>
          </cell>
        </row>
        <row r="2020">
          <cell r="N2020">
            <v>302232</v>
          </cell>
          <cell r="AI2020" t="e">
            <v>#N/A</v>
          </cell>
        </row>
        <row r="2021">
          <cell r="N2021">
            <v>307855</v>
          </cell>
          <cell r="AI2021">
            <v>3.6333000000000002</v>
          </cell>
        </row>
        <row r="2022">
          <cell r="N2022">
            <v>283931</v>
          </cell>
          <cell r="AI2022">
            <v>10.8</v>
          </cell>
        </row>
        <row r="2023">
          <cell r="N2023">
            <v>288140</v>
          </cell>
          <cell r="AI2023">
            <v>2.8</v>
          </cell>
        </row>
        <row r="2024">
          <cell r="N2024">
            <v>49680</v>
          </cell>
          <cell r="AI2024">
            <v>11.8965</v>
          </cell>
        </row>
        <row r="2025">
          <cell r="N2025">
            <v>268757</v>
          </cell>
          <cell r="AI2025">
            <v>27.222200000000001</v>
          </cell>
        </row>
        <row r="2026">
          <cell r="N2026">
            <v>256782</v>
          </cell>
          <cell r="AI2026">
            <v>10.727</v>
          </cell>
        </row>
        <row r="2027">
          <cell r="N2027">
            <v>46488</v>
          </cell>
          <cell r="AI2027" t="e">
            <v>#N/A</v>
          </cell>
        </row>
        <row r="2028">
          <cell r="N2028">
            <v>254911</v>
          </cell>
          <cell r="AI2028" t="e">
            <v>#N/A</v>
          </cell>
        </row>
        <row r="2029">
          <cell r="N2029">
            <v>170851</v>
          </cell>
          <cell r="AI2029" t="e">
            <v>#N/A</v>
          </cell>
        </row>
        <row r="2030">
          <cell r="N2030">
            <v>67558</v>
          </cell>
          <cell r="AI2030" t="e">
            <v>#N/A</v>
          </cell>
        </row>
        <row r="2031">
          <cell r="N2031">
            <v>292812</v>
          </cell>
          <cell r="AI2031" t="e">
            <v>#N/A</v>
          </cell>
        </row>
        <row r="2032">
          <cell r="N2032">
            <v>176939</v>
          </cell>
          <cell r="AI2032" t="e">
            <v>#N/A</v>
          </cell>
        </row>
        <row r="2033">
          <cell r="N2033">
            <v>269093</v>
          </cell>
          <cell r="AI2033">
            <v>7.7257000000000007</v>
          </cell>
        </row>
        <row r="2034">
          <cell r="N2034">
            <v>219966</v>
          </cell>
          <cell r="AI2034" t="e">
            <v>#N/A</v>
          </cell>
        </row>
        <row r="2035">
          <cell r="N2035">
            <v>143515</v>
          </cell>
          <cell r="AI2035" t="e">
            <v>#N/A</v>
          </cell>
        </row>
        <row r="2036">
          <cell r="N2036">
            <v>295235</v>
          </cell>
          <cell r="AI2036" t="e">
            <v>#N/A</v>
          </cell>
        </row>
        <row r="2037">
          <cell r="N2037">
            <v>245119</v>
          </cell>
          <cell r="AI2037" t="e">
            <v>#N/A</v>
          </cell>
        </row>
        <row r="2038">
          <cell r="N2038">
            <v>226558</v>
          </cell>
          <cell r="AI2038">
            <v>38.304699999999997</v>
          </cell>
        </row>
        <row r="2039">
          <cell r="N2039">
            <v>49703</v>
          </cell>
          <cell r="AI2039">
            <v>1.8175999999999999</v>
          </cell>
        </row>
        <row r="2040">
          <cell r="N2040">
            <v>1206</v>
          </cell>
          <cell r="AI2040" t="e">
            <v>#N/A</v>
          </cell>
        </row>
        <row r="2041">
          <cell r="N2041">
            <v>247273</v>
          </cell>
          <cell r="AI2041" t="e">
            <v>#N/A</v>
          </cell>
        </row>
        <row r="2042">
          <cell r="N2042">
            <v>88966</v>
          </cell>
          <cell r="AI2042" t="e">
            <v>#N/A</v>
          </cell>
        </row>
        <row r="2043">
          <cell r="N2043">
            <v>21650</v>
          </cell>
          <cell r="AI2043">
            <v>9.577</v>
          </cell>
        </row>
        <row r="2044">
          <cell r="N2044">
            <v>254852</v>
          </cell>
          <cell r="AI2044" t="e">
            <v>#N/A</v>
          </cell>
        </row>
        <row r="2045">
          <cell r="N2045">
            <v>307672</v>
          </cell>
          <cell r="AI2045">
            <v>5.4493</v>
          </cell>
        </row>
        <row r="2046">
          <cell r="N2046">
            <v>29538</v>
          </cell>
          <cell r="AI2046" t="e">
            <v>#N/A</v>
          </cell>
        </row>
        <row r="2047">
          <cell r="N2047">
            <v>49762</v>
          </cell>
          <cell r="AI2047" t="e">
            <v>#N/A</v>
          </cell>
        </row>
        <row r="2048">
          <cell r="N2048">
            <v>244161</v>
          </cell>
          <cell r="AI2048" t="e">
            <v>#N/A</v>
          </cell>
        </row>
        <row r="2049">
          <cell r="N2049">
            <v>29545</v>
          </cell>
          <cell r="AI2049" t="e">
            <v>#N/A</v>
          </cell>
        </row>
        <row r="2050">
          <cell r="N2050">
            <v>242274</v>
          </cell>
          <cell r="AI2050" t="e">
            <v>#N/A</v>
          </cell>
        </row>
        <row r="2051">
          <cell r="N2051">
            <v>48295</v>
          </cell>
          <cell r="AI2051" t="e">
            <v>#N/A</v>
          </cell>
        </row>
        <row r="2052">
          <cell r="N2052">
            <v>244158</v>
          </cell>
          <cell r="AI2052" t="e">
            <v>#N/A</v>
          </cell>
        </row>
        <row r="2053">
          <cell r="N2053">
            <v>49676</v>
          </cell>
          <cell r="AI2053" t="e">
            <v>#N/A</v>
          </cell>
        </row>
        <row r="2054">
          <cell r="N2054">
            <v>29416</v>
          </cell>
          <cell r="AI2054">
            <v>1.5170999999999999</v>
          </cell>
        </row>
        <row r="2055">
          <cell r="N2055">
            <v>49678</v>
          </cell>
          <cell r="AI2055">
            <v>12.670700000000002</v>
          </cell>
        </row>
        <row r="2056">
          <cell r="N2056">
            <v>49693</v>
          </cell>
          <cell r="AI2056" t="e">
            <v>#N/A</v>
          </cell>
        </row>
        <row r="2057">
          <cell r="N2057">
            <v>49680</v>
          </cell>
          <cell r="AI2057">
            <v>11.8965</v>
          </cell>
        </row>
        <row r="2058">
          <cell r="N2058">
            <v>29563</v>
          </cell>
          <cell r="AI2058" t="e">
            <v>#N/A</v>
          </cell>
        </row>
        <row r="2059">
          <cell r="N2059">
            <v>244908</v>
          </cell>
          <cell r="AI2059">
            <v>14.190899999999999</v>
          </cell>
        </row>
        <row r="2060">
          <cell r="N2060">
            <v>199688</v>
          </cell>
          <cell r="AI2060" t="e">
            <v>#N/A</v>
          </cell>
        </row>
        <row r="2061">
          <cell r="N2061">
            <v>708119</v>
          </cell>
          <cell r="AI2061">
            <v>13.5</v>
          </cell>
        </row>
        <row r="2062">
          <cell r="N2062">
            <v>28690</v>
          </cell>
          <cell r="AI2062" t="e">
            <v>#N/A</v>
          </cell>
        </row>
        <row r="2063">
          <cell r="N2063">
            <v>241808</v>
          </cell>
          <cell r="AI2063" t="e">
            <v>#N/A</v>
          </cell>
        </row>
        <row r="2064">
          <cell r="N2064">
            <v>112666</v>
          </cell>
          <cell r="AI2064" t="e">
            <v>#N/A</v>
          </cell>
        </row>
        <row r="2065">
          <cell r="N2065">
            <v>262014</v>
          </cell>
          <cell r="AI2065" t="e">
            <v>#N/A</v>
          </cell>
        </row>
        <row r="2066">
          <cell r="N2066">
            <v>263342</v>
          </cell>
          <cell r="AI2066">
            <v>3.0750000000000002</v>
          </cell>
        </row>
        <row r="2067">
          <cell r="N2067">
            <v>210611</v>
          </cell>
          <cell r="AI2067">
            <v>10.016400000000001</v>
          </cell>
        </row>
        <row r="2068">
          <cell r="N2068">
            <v>210611</v>
          </cell>
          <cell r="AI2068">
            <v>10.016400000000001</v>
          </cell>
        </row>
        <row r="2069">
          <cell r="N2069">
            <v>223432</v>
          </cell>
          <cell r="AI2069" t="e">
            <v>#N/A</v>
          </cell>
        </row>
        <row r="2070">
          <cell r="N2070">
            <v>247527</v>
          </cell>
          <cell r="AI2070">
            <v>2.1526000000000001</v>
          </cell>
        </row>
        <row r="2071">
          <cell r="N2071">
            <v>61916</v>
          </cell>
          <cell r="AI2071" t="e">
            <v>#N/A</v>
          </cell>
        </row>
        <row r="2072">
          <cell r="N2072">
            <v>192246</v>
          </cell>
          <cell r="AI2072">
            <v>8.2955000000000005</v>
          </cell>
        </row>
        <row r="2073">
          <cell r="N2073">
            <v>210611</v>
          </cell>
          <cell r="AI2073">
            <v>10.016400000000001</v>
          </cell>
        </row>
        <row r="2074">
          <cell r="N2074">
            <v>224484</v>
          </cell>
          <cell r="AI2074">
            <v>14.173299999999999</v>
          </cell>
        </row>
        <row r="2075">
          <cell r="N2075">
            <v>224484</v>
          </cell>
          <cell r="AI2075">
            <v>14.173299999999999</v>
          </cell>
        </row>
        <row r="2076">
          <cell r="N2076">
            <v>157264</v>
          </cell>
          <cell r="AI2076" t="e">
            <v>#N/A</v>
          </cell>
        </row>
        <row r="2077">
          <cell r="N2077">
            <v>157264</v>
          </cell>
          <cell r="AI2077" t="e">
            <v>#N/A</v>
          </cell>
        </row>
        <row r="2078">
          <cell r="N2078">
            <v>149978</v>
          </cell>
          <cell r="AI2078">
            <v>2.4887999999999999</v>
          </cell>
        </row>
        <row r="2079">
          <cell r="N2079">
            <v>149978</v>
          </cell>
          <cell r="AI2079">
            <v>2.4887999999999999</v>
          </cell>
        </row>
        <row r="2080">
          <cell r="N2080">
            <v>149978</v>
          </cell>
          <cell r="AI2080">
            <v>2.4887999999999999</v>
          </cell>
        </row>
        <row r="2081">
          <cell r="N2081">
            <v>149978</v>
          </cell>
          <cell r="AI2081">
            <v>2.4887999999999999</v>
          </cell>
        </row>
        <row r="2082">
          <cell r="N2082">
            <v>149978</v>
          </cell>
          <cell r="AI2082">
            <v>2.4887999999999999</v>
          </cell>
        </row>
        <row r="2083">
          <cell r="N2083">
            <v>239750</v>
          </cell>
          <cell r="AI2083">
            <v>13.875</v>
          </cell>
        </row>
        <row r="2084">
          <cell r="N2084">
            <v>202955</v>
          </cell>
          <cell r="AI2084">
            <v>17.548400000000001</v>
          </cell>
        </row>
        <row r="2085">
          <cell r="N2085">
            <v>276209</v>
          </cell>
          <cell r="AI2085">
            <v>4.6920000000000002</v>
          </cell>
        </row>
        <row r="2086">
          <cell r="N2086">
            <v>179676</v>
          </cell>
          <cell r="AI2086">
            <v>24.6951</v>
          </cell>
        </row>
        <row r="2087">
          <cell r="N2087">
            <v>246591</v>
          </cell>
          <cell r="AI2087">
            <v>17.232900000000001</v>
          </cell>
        </row>
        <row r="2088">
          <cell r="N2088">
            <v>202423</v>
          </cell>
          <cell r="AI2088">
            <v>9.5779999999999994</v>
          </cell>
        </row>
        <row r="2089">
          <cell r="N2089">
            <v>308263</v>
          </cell>
          <cell r="AI2089">
            <v>8.2531999999999996</v>
          </cell>
        </row>
        <row r="2090">
          <cell r="N2090">
            <v>309295</v>
          </cell>
          <cell r="AI2090">
            <v>3.7002999999999999</v>
          </cell>
        </row>
        <row r="2091">
          <cell r="N2091">
            <v>204768</v>
          </cell>
          <cell r="AI2091">
            <v>2.5346000000000002</v>
          </cell>
        </row>
        <row r="2092">
          <cell r="N2092">
            <v>274497</v>
          </cell>
          <cell r="AI2092">
            <v>3.2647999999999997</v>
          </cell>
        </row>
        <row r="2093">
          <cell r="N2093">
            <v>269416</v>
          </cell>
          <cell r="AI2093" t="e">
            <v>#N/A</v>
          </cell>
        </row>
        <row r="2094">
          <cell r="N2094">
            <v>262422</v>
          </cell>
          <cell r="AI2094">
            <v>11.04</v>
          </cell>
        </row>
        <row r="2095">
          <cell r="N2095">
            <v>22501</v>
          </cell>
          <cell r="AI2095">
            <v>2.4378000000000002</v>
          </cell>
        </row>
        <row r="2096">
          <cell r="N2096">
            <v>261159</v>
          </cell>
          <cell r="AI2096">
            <v>7.3841999999999999</v>
          </cell>
        </row>
        <row r="2097">
          <cell r="N2097">
            <v>307695</v>
          </cell>
          <cell r="AI2097">
            <v>33.550600000000003</v>
          </cell>
        </row>
        <row r="2098">
          <cell r="N2098">
            <v>307695</v>
          </cell>
          <cell r="AI2098">
            <v>33.550600000000003</v>
          </cell>
        </row>
        <row r="2099">
          <cell r="N2099">
            <v>16329</v>
          </cell>
          <cell r="AI2099">
            <v>9.2654999999999994</v>
          </cell>
        </row>
        <row r="2100">
          <cell r="N2100">
            <v>55976</v>
          </cell>
          <cell r="AI2100">
            <v>6.3846999999999996</v>
          </cell>
        </row>
        <row r="2101">
          <cell r="N2101">
            <v>11144</v>
          </cell>
          <cell r="AI2101">
            <v>8.3455999999999992</v>
          </cell>
        </row>
        <row r="2102">
          <cell r="N2102">
            <v>49701</v>
          </cell>
          <cell r="AI2102">
            <v>3.2810999999999999</v>
          </cell>
        </row>
        <row r="2103">
          <cell r="N2103">
            <v>68739</v>
          </cell>
          <cell r="AI2103">
            <v>10.095599999999999</v>
          </cell>
        </row>
        <row r="2104">
          <cell r="N2104">
            <v>226603</v>
          </cell>
          <cell r="AI2104">
            <v>6.915</v>
          </cell>
        </row>
        <row r="2105">
          <cell r="N2105">
            <v>215177</v>
          </cell>
          <cell r="AI2105">
            <v>10.949400000000001</v>
          </cell>
        </row>
        <row r="2106">
          <cell r="N2106">
            <v>215177</v>
          </cell>
          <cell r="AI2106">
            <v>10.949400000000002</v>
          </cell>
        </row>
        <row r="2107">
          <cell r="N2107">
            <v>215177</v>
          </cell>
          <cell r="AI2107">
            <v>10.949400000000001</v>
          </cell>
        </row>
        <row r="2108">
          <cell r="N2108">
            <v>274674</v>
          </cell>
          <cell r="AI2108">
            <v>10.25</v>
          </cell>
        </row>
        <row r="2109">
          <cell r="N2109">
            <v>278806</v>
          </cell>
          <cell r="AI2109">
            <v>17.560199999999998</v>
          </cell>
        </row>
        <row r="2110">
          <cell r="N2110">
            <v>278806</v>
          </cell>
          <cell r="AI2110">
            <v>17.560199999999998</v>
          </cell>
        </row>
        <row r="2111">
          <cell r="N2111">
            <v>278806</v>
          </cell>
          <cell r="AI2111">
            <v>17.560199999999998</v>
          </cell>
        </row>
        <row r="2112">
          <cell r="N2112">
            <v>278806</v>
          </cell>
          <cell r="AI2112">
            <v>17.560199999999998</v>
          </cell>
        </row>
        <row r="2113">
          <cell r="N2113">
            <v>131850</v>
          </cell>
          <cell r="AI2113">
            <v>5.0953999999999997</v>
          </cell>
        </row>
        <row r="2114">
          <cell r="N2114">
            <v>131850</v>
          </cell>
          <cell r="AI2114">
            <v>5.0953999999999997</v>
          </cell>
        </row>
        <row r="2115">
          <cell r="N2115">
            <v>212575</v>
          </cell>
          <cell r="AI2115">
            <v>7.8179999999999996</v>
          </cell>
        </row>
        <row r="2116">
          <cell r="N2116">
            <v>298013</v>
          </cell>
          <cell r="AI2116">
            <v>7.54</v>
          </cell>
        </row>
        <row r="2117">
          <cell r="N2117">
            <v>262039</v>
          </cell>
          <cell r="AI2117">
            <v>13.797000000000002</v>
          </cell>
        </row>
        <row r="2118">
          <cell r="N2118">
            <v>270257</v>
          </cell>
          <cell r="AI2118">
            <v>9.0500000000000007</v>
          </cell>
        </row>
        <row r="2119">
          <cell r="N2119">
            <v>268305</v>
          </cell>
          <cell r="AI2119">
            <v>7.0711000000000004</v>
          </cell>
        </row>
        <row r="2120">
          <cell r="N2120">
            <v>268305</v>
          </cell>
          <cell r="AI2120">
            <v>7.0711000000000004</v>
          </cell>
        </row>
        <row r="2121">
          <cell r="N2121">
            <v>268305</v>
          </cell>
          <cell r="AI2121">
            <v>7.0711000000000004</v>
          </cell>
        </row>
        <row r="2122">
          <cell r="N2122">
            <v>148147</v>
          </cell>
          <cell r="AI2122">
            <v>23.344899999999999</v>
          </cell>
        </row>
        <row r="2123">
          <cell r="N2123">
            <v>8501</v>
          </cell>
          <cell r="AI2123" t="e">
            <v>#N/A</v>
          </cell>
        </row>
        <row r="2124">
          <cell r="N2124">
            <v>67989</v>
          </cell>
          <cell r="AI2124">
            <v>2.964</v>
          </cell>
        </row>
        <row r="2125">
          <cell r="N2125">
            <v>194106</v>
          </cell>
          <cell r="AI2125">
            <v>18.793700000000001</v>
          </cell>
        </row>
        <row r="2126">
          <cell r="N2126">
            <v>229709</v>
          </cell>
          <cell r="AI2126">
            <v>1.98</v>
          </cell>
        </row>
        <row r="2127">
          <cell r="N2127">
            <v>66684</v>
          </cell>
          <cell r="AI2127">
            <v>36</v>
          </cell>
        </row>
        <row r="2128">
          <cell r="N2128">
            <v>5384</v>
          </cell>
          <cell r="AI2128">
            <v>10.059799999999999</v>
          </cell>
        </row>
        <row r="2129">
          <cell r="N2129">
            <v>40080</v>
          </cell>
          <cell r="AI2129">
            <v>1.7901000000000002</v>
          </cell>
        </row>
        <row r="2130">
          <cell r="N2130">
            <v>5384</v>
          </cell>
          <cell r="AI2130">
            <v>10.059799999999999</v>
          </cell>
        </row>
        <row r="2131">
          <cell r="N2131">
            <v>30561</v>
          </cell>
          <cell r="AI2131">
            <v>6.6</v>
          </cell>
        </row>
        <row r="2132">
          <cell r="N2132">
            <v>245395</v>
          </cell>
          <cell r="AI2132" t="e">
            <v>#N/A</v>
          </cell>
        </row>
        <row r="2133">
          <cell r="N2133">
            <v>247300</v>
          </cell>
          <cell r="AI2133">
            <v>4.3974000000000002</v>
          </cell>
        </row>
        <row r="2134">
          <cell r="N2134">
            <v>269995</v>
          </cell>
          <cell r="AI2134">
            <v>6.2819000000000003</v>
          </cell>
        </row>
        <row r="2135">
          <cell r="N2135">
            <v>304698</v>
          </cell>
          <cell r="AI2135">
            <v>21.697600000000001</v>
          </cell>
        </row>
        <row r="2136">
          <cell r="N2136">
            <v>304698</v>
          </cell>
          <cell r="AI2136">
            <v>21.697600000000001</v>
          </cell>
        </row>
        <row r="2137">
          <cell r="N2137">
            <v>184046</v>
          </cell>
          <cell r="AI2137">
            <v>3.0352999999999999</v>
          </cell>
        </row>
        <row r="2138">
          <cell r="N2138">
            <v>72289</v>
          </cell>
          <cell r="AI2138">
            <v>40.016800000000003</v>
          </cell>
        </row>
        <row r="2139">
          <cell r="N2139">
            <v>72289</v>
          </cell>
          <cell r="AI2139">
            <v>40.016800000000003</v>
          </cell>
        </row>
        <row r="2140">
          <cell r="N2140">
            <v>9776</v>
          </cell>
          <cell r="AI2140">
            <v>1.6492</v>
          </cell>
        </row>
        <row r="2141">
          <cell r="N2141">
            <v>9776</v>
          </cell>
          <cell r="AI2141">
            <v>1.6492</v>
          </cell>
        </row>
        <row r="2142">
          <cell r="N2142">
            <v>9776</v>
          </cell>
          <cell r="AI2142">
            <v>1.6492</v>
          </cell>
        </row>
        <row r="2143">
          <cell r="N2143">
            <v>262729</v>
          </cell>
          <cell r="AI2143" t="e">
            <v>#N/A</v>
          </cell>
        </row>
        <row r="2144">
          <cell r="N2144">
            <v>4841</v>
          </cell>
          <cell r="AI2144">
            <v>11.3895</v>
          </cell>
        </row>
        <row r="2145">
          <cell r="N2145">
            <v>4841</v>
          </cell>
          <cell r="AI2145">
            <v>11.3895</v>
          </cell>
        </row>
        <row r="2146">
          <cell r="N2146">
            <v>159643</v>
          </cell>
          <cell r="AI2146">
            <v>5.4593999999999996</v>
          </cell>
        </row>
        <row r="2147">
          <cell r="N2147">
            <v>5564</v>
          </cell>
          <cell r="AI2147" t="e">
            <v>#N/A</v>
          </cell>
        </row>
        <row r="2148">
          <cell r="N2148">
            <v>227208</v>
          </cell>
          <cell r="AI2148">
            <v>10.94</v>
          </cell>
        </row>
        <row r="2149">
          <cell r="N2149">
            <v>285097</v>
          </cell>
          <cell r="AI2149">
            <v>11.5585</v>
          </cell>
        </row>
        <row r="2150">
          <cell r="N2150">
            <v>48501</v>
          </cell>
          <cell r="AI2150">
            <v>16.5396</v>
          </cell>
        </row>
        <row r="2151">
          <cell r="N2151">
            <v>247526</v>
          </cell>
          <cell r="AI2151">
            <v>3.8087999999999997</v>
          </cell>
        </row>
        <row r="2152">
          <cell r="N2152">
            <v>10315</v>
          </cell>
          <cell r="AI2152" t="e">
            <v>#N/A</v>
          </cell>
        </row>
        <row r="2153">
          <cell r="N2153">
            <v>275102</v>
          </cell>
          <cell r="AI2153">
            <v>3.2452000000000001</v>
          </cell>
        </row>
        <row r="2154">
          <cell r="N2154">
            <v>309263</v>
          </cell>
          <cell r="AI2154">
            <v>3.1063999999999998</v>
          </cell>
        </row>
        <row r="2155">
          <cell r="N2155">
            <v>241947</v>
          </cell>
          <cell r="AI2155">
            <v>1.6006</v>
          </cell>
        </row>
        <row r="2156">
          <cell r="N2156">
            <v>241947</v>
          </cell>
          <cell r="AI2156">
            <v>1.6006</v>
          </cell>
        </row>
        <row r="2157">
          <cell r="N2157">
            <v>241947</v>
          </cell>
          <cell r="AI2157">
            <v>1.6006</v>
          </cell>
        </row>
        <row r="2158">
          <cell r="N2158">
            <v>242186</v>
          </cell>
          <cell r="AI2158">
            <v>12.6828</v>
          </cell>
        </row>
        <row r="2159">
          <cell r="N2159">
            <v>242186</v>
          </cell>
          <cell r="AI2159">
            <v>12.6828</v>
          </cell>
        </row>
        <row r="2160">
          <cell r="N2160">
            <v>40080</v>
          </cell>
          <cell r="AI2160">
            <v>1.7901</v>
          </cell>
        </row>
        <row r="2161">
          <cell r="N2161">
            <v>40080</v>
          </cell>
          <cell r="AI2161">
            <v>1.7901</v>
          </cell>
        </row>
        <row r="2162">
          <cell r="N2162">
            <v>165594</v>
          </cell>
          <cell r="AI2162">
            <v>7.34</v>
          </cell>
        </row>
        <row r="2163">
          <cell r="N2163">
            <v>202953</v>
          </cell>
          <cell r="AI2163">
            <v>14.528</v>
          </cell>
        </row>
        <row r="2164">
          <cell r="N2164">
            <v>243713</v>
          </cell>
          <cell r="AI2164" t="e">
            <v>#N/A</v>
          </cell>
        </row>
        <row r="2165">
          <cell r="N2165">
            <v>21365</v>
          </cell>
          <cell r="AI2165" t="e">
            <v>#N/A</v>
          </cell>
        </row>
        <row r="2166">
          <cell r="N2166">
            <v>154062</v>
          </cell>
          <cell r="AI2166">
            <v>5.0324</v>
          </cell>
        </row>
        <row r="2167">
          <cell r="N2167">
            <v>192565</v>
          </cell>
          <cell r="AI2167">
            <v>3.9182000000000001</v>
          </cell>
        </row>
        <row r="2168">
          <cell r="N2168">
            <v>37460</v>
          </cell>
          <cell r="AI2168">
            <v>3.1185999999999998</v>
          </cell>
        </row>
        <row r="2169">
          <cell r="N2169">
            <v>37460</v>
          </cell>
          <cell r="AI2169">
            <v>3.1185999999999998</v>
          </cell>
        </row>
        <row r="2170">
          <cell r="N2170">
            <v>246080</v>
          </cell>
          <cell r="AI2170">
            <v>5.0312999999999999</v>
          </cell>
        </row>
        <row r="2171">
          <cell r="N2171">
            <v>43124</v>
          </cell>
          <cell r="AI2171">
            <v>1.7163999999999999</v>
          </cell>
        </row>
        <row r="2172">
          <cell r="N2172">
            <v>234505</v>
          </cell>
          <cell r="AI2172">
            <v>24.758800000000001</v>
          </cell>
        </row>
        <row r="2173">
          <cell r="N2173">
            <v>234505</v>
          </cell>
          <cell r="AI2173">
            <v>24.758800000000001</v>
          </cell>
        </row>
        <row r="2174">
          <cell r="N2174">
            <v>42324</v>
          </cell>
          <cell r="AI2174">
            <v>4.9195000000000002</v>
          </cell>
        </row>
        <row r="2175">
          <cell r="N2175">
            <v>42324</v>
          </cell>
          <cell r="AI2175">
            <v>4.9195000000000002</v>
          </cell>
        </row>
        <row r="2176">
          <cell r="N2176">
            <v>128244</v>
          </cell>
          <cell r="AI2176">
            <v>4.1481000000000003</v>
          </cell>
        </row>
        <row r="2177">
          <cell r="N2177">
            <v>168451</v>
          </cell>
          <cell r="AI2177">
            <v>15.6363</v>
          </cell>
        </row>
        <row r="2178">
          <cell r="N2178">
            <v>168451</v>
          </cell>
          <cell r="AI2178">
            <v>15.6363</v>
          </cell>
        </row>
        <row r="2179">
          <cell r="N2179">
            <v>168451</v>
          </cell>
          <cell r="AI2179">
            <v>15.6363</v>
          </cell>
        </row>
        <row r="2180">
          <cell r="N2180">
            <v>168451</v>
          </cell>
          <cell r="AI2180">
            <v>15.6363</v>
          </cell>
        </row>
        <row r="2181">
          <cell r="N2181">
            <v>168451</v>
          </cell>
          <cell r="AI2181">
            <v>15.6363</v>
          </cell>
        </row>
        <row r="2182">
          <cell r="N2182">
            <v>168451</v>
          </cell>
          <cell r="AI2182">
            <v>15.6363</v>
          </cell>
        </row>
        <row r="2183">
          <cell r="N2183">
            <v>168451</v>
          </cell>
          <cell r="AI2183">
            <v>15.6363</v>
          </cell>
        </row>
        <row r="2184">
          <cell r="N2184">
            <v>246316</v>
          </cell>
          <cell r="AI2184">
            <v>18.677</v>
          </cell>
        </row>
        <row r="2185">
          <cell r="N2185">
            <v>246316</v>
          </cell>
          <cell r="AI2185">
            <v>18.677</v>
          </cell>
        </row>
        <row r="2186">
          <cell r="N2186">
            <v>246316</v>
          </cell>
          <cell r="AI2186">
            <v>18.677</v>
          </cell>
        </row>
        <row r="2187">
          <cell r="N2187">
            <v>246316</v>
          </cell>
          <cell r="AI2187">
            <v>18.677</v>
          </cell>
        </row>
        <row r="2188">
          <cell r="N2188">
            <v>307674</v>
          </cell>
          <cell r="AI2188">
            <v>5.4493</v>
          </cell>
        </row>
        <row r="2189">
          <cell r="N2189">
            <v>307674</v>
          </cell>
          <cell r="AI2189">
            <v>5.4493</v>
          </cell>
        </row>
        <row r="2190">
          <cell r="N2190">
            <v>307674</v>
          </cell>
          <cell r="AI2190">
            <v>5.4493</v>
          </cell>
        </row>
        <row r="2191">
          <cell r="N2191">
            <v>307674</v>
          </cell>
          <cell r="AI2191">
            <v>5.4493</v>
          </cell>
        </row>
        <row r="2192">
          <cell r="N2192">
            <v>32746</v>
          </cell>
          <cell r="AI2192">
            <v>1.8250999999999997</v>
          </cell>
        </row>
        <row r="2193">
          <cell r="N2193">
            <v>297566</v>
          </cell>
          <cell r="AI2193">
            <v>8.9261999999999997</v>
          </cell>
        </row>
        <row r="2194">
          <cell r="N2194">
            <v>10048</v>
          </cell>
          <cell r="AI2194">
            <v>4.9470000000000001</v>
          </cell>
        </row>
        <row r="2195">
          <cell r="N2195">
            <v>82772</v>
          </cell>
          <cell r="AI2195">
            <v>6.5999999999999988</v>
          </cell>
        </row>
        <row r="2196">
          <cell r="N2196">
            <v>82772</v>
          </cell>
          <cell r="AI2196">
            <v>6.5999999999999988</v>
          </cell>
        </row>
        <row r="2197">
          <cell r="N2197">
            <v>57395</v>
          </cell>
          <cell r="AI2197">
            <v>6.7823000000000002</v>
          </cell>
        </row>
        <row r="2198">
          <cell r="N2198">
            <v>57395</v>
          </cell>
          <cell r="AI2198">
            <v>6.7823000000000002</v>
          </cell>
        </row>
        <row r="2199">
          <cell r="N2199">
            <v>57395</v>
          </cell>
          <cell r="AI2199">
            <v>6.7823000000000002</v>
          </cell>
        </row>
        <row r="2200">
          <cell r="N2200">
            <v>76810</v>
          </cell>
          <cell r="AI2200">
            <v>6.2805</v>
          </cell>
        </row>
        <row r="2201">
          <cell r="N2201">
            <v>308263</v>
          </cell>
          <cell r="AI2201">
            <v>8.2531999999999996</v>
          </cell>
        </row>
        <row r="2202">
          <cell r="N2202">
            <v>287398</v>
          </cell>
          <cell r="AI2202">
            <v>13.702199999999999</v>
          </cell>
        </row>
        <row r="2203">
          <cell r="N2203">
            <v>241449</v>
          </cell>
          <cell r="AI2203" t="e">
            <v>#N/A</v>
          </cell>
        </row>
        <row r="2204">
          <cell r="N2204">
            <v>241449</v>
          </cell>
          <cell r="AI2204" t="e">
            <v>#N/A</v>
          </cell>
        </row>
        <row r="2205">
          <cell r="N2205">
            <v>215723</v>
          </cell>
          <cell r="AI2205">
            <v>54.110999999999997</v>
          </cell>
        </row>
        <row r="2206">
          <cell r="N2206">
            <v>57074</v>
          </cell>
          <cell r="AI2206">
            <v>8.5350999999999999</v>
          </cell>
        </row>
        <row r="2207">
          <cell r="N2207">
            <v>57074</v>
          </cell>
          <cell r="AI2207">
            <v>8.5350999999999999</v>
          </cell>
        </row>
        <row r="2208">
          <cell r="N2208">
            <v>57074</v>
          </cell>
          <cell r="AI2208">
            <v>8.5350999999999999</v>
          </cell>
        </row>
        <row r="2209">
          <cell r="N2209">
            <v>30407</v>
          </cell>
          <cell r="AI2209">
            <v>12.1059</v>
          </cell>
        </row>
        <row r="2210">
          <cell r="N2210">
            <v>30407</v>
          </cell>
          <cell r="AI2210">
            <v>12.1059</v>
          </cell>
        </row>
        <row r="2211">
          <cell r="N2211">
            <v>213610</v>
          </cell>
          <cell r="AI2211">
            <v>9.3702000000000005</v>
          </cell>
        </row>
        <row r="2212">
          <cell r="N2212">
            <v>213610</v>
          </cell>
          <cell r="AI2212">
            <v>9.3702000000000005</v>
          </cell>
        </row>
        <row r="2213">
          <cell r="N2213">
            <v>192526</v>
          </cell>
          <cell r="AI2213">
            <v>10.0738</v>
          </cell>
        </row>
        <row r="2214">
          <cell r="N2214">
            <v>61249</v>
          </cell>
          <cell r="AI2214">
            <v>22.677900000000001</v>
          </cell>
        </row>
        <row r="2215">
          <cell r="N2215">
            <v>61249</v>
          </cell>
          <cell r="AI2215">
            <v>22.677900000000001</v>
          </cell>
        </row>
        <row r="2216">
          <cell r="N2216">
            <v>288901</v>
          </cell>
          <cell r="AI2216" t="e">
            <v>#N/A</v>
          </cell>
        </row>
        <row r="2217">
          <cell r="N2217">
            <v>61249</v>
          </cell>
          <cell r="AI2217">
            <v>22.677900000000001</v>
          </cell>
        </row>
        <row r="2218">
          <cell r="N2218">
            <v>273566</v>
          </cell>
          <cell r="AI2218">
            <v>4.5579999999999998</v>
          </cell>
        </row>
        <row r="2219">
          <cell r="N2219">
            <v>290995</v>
          </cell>
          <cell r="AI2219">
            <v>5.7537000000000003</v>
          </cell>
        </row>
        <row r="2220">
          <cell r="N2220">
            <v>290995</v>
          </cell>
          <cell r="AI2220">
            <v>5.7537000000000003</v>
          </cell>
        </row>
        <row r="2221">
          <cell r="N2221">
            <v>97038</v>
          </cell>
          <cell r="AI2221" t="e">
            <v>#N/A</v>
          </cell>
        </row>
        <row r="2222">
          <cell r="N2222">
            <v>97038</v>
          </cell>
          <cell r="AI2222" t="e">
            <v>#N/A</v>
          </cell>
        </row>
        <row r="2223">
          <cell r="N2223">
            <v>227369</v>
          </cell>
          <cell r="AI2223">
            <v>8.875</v>
          </cell>
        </row>
        <row r="2224">
          <cell r="N2224">
            <v>227369</v>
          </cell>
          <cell r="AI2224">
            <v>8.875</v>
          </cell>
        </row>
        <row r="2225">
          <cell r="N2225">
            <v>227369</v>
          </cell>
          <cell r="AI2225">
            <v>8.875</v>
          </cell>
        </row>
        <row r="2226">
          <cell r="N2226">
            <v>2974</v>
          </cell>
          <cell r="AI2226">
            <v>10.244</v>
          </cell>
        </row>
        <row r="2227">
          <cell r="N2227">
            <v>168677</v>
          </cell>
          <cell r="AI2227">
            <v>4.923</v>
          </cell>
        </row>
        <row r="2228">
          <cell r="N2228">
            <v>2922</v>
          </cell>
          <cell r="AI2228">
            <v>9.0440000000000005</v>
          </cell>
        </row>
        <row r="2229">
          <cell r="N2229">
            <v>2922</v>
          </cell>
          <cell r="AI2229">
            <v>9.0440000000000005</v>
          </cell>
        </row>
        <row r="2230">
          <cell r="N2230">
            <v>176531</v>
          </cell>
          <cell r="AI2230" t="e">
            <v>#N/A</v>
          </cell>
        </row>
        <row r="2231">
          <cell r="N2231">
            <v>241604</v>
          </cell>
          <cell r="AI2231">
            <v>5.7702999999999998</v>
          </cell>
        </row>
        <row r="2232">
          <cell r="N2232">
            <v>247681</v>
          </cell>
          <cell r="AI2232">
            <v>9.4079999999999995</v>
          </cell>
        </row>
        <row r="2233">
          <cell r="N2233">
            <v>247681</v>
          </cell>
          <cell r="AI2233">
            <v>9.4079999999999995</v>
          </cell>
        </row>
        <row r="2234">
          <cell r="N2234">
            <v>254368</v>
          </cell>
          <cell r="AI2234" t="e">
            <v>#N/A</v>
          </cell>
        </row>
        <row r="2235">
          <cell r="N2235">
            <v>254368</v>
          </cell>
          <cell r="AI2235" t="e">
            <v>#N/A</v>
          </cell>
        </row>
        <row r="2236">
          <cell r="N2236">
            <v>188488</v>
          </cell>
          <cell r="AI2236">
            <v>11.245699999999999</v>
          </cell>
        </row>
        <row r="2237">
          <cell r="N2237">
            <v>247681</v>
          </cell>
          <cell r="AI2237">
            <v>9.4079999999999995</v>
          </cell>
        </row>
        <row r="2238">
          <cell r="N2238">
            <v>7604</v>
          </cell>
          <cell r="AI2238">
            <v>53.171999999999997</v>
          </cell>
        </row>
        <row r="2239">
          <cell r="N2239">
            <v>7604</v>
          </cell>
          <cell r="AI2239">
            <v>53.171999999999997</v>
          </cell>
        </row>
        <row r="2240">
          <cell r="N2240">
            <v>51140</v>
          </cell>
          <cell r="AI2240">
            <v>8.2935999999999996</v>
          </cell>
        </row>
        <row r="2241">
          <cell r="N2241">
            <v>48503</v>
          </cell>
          <cell r="AI2241">
            <v>42.7042</v>
          </cell>
        </row>
        <row r="2242">
          <cell r="N2242">
            <v>16329</v>
          </cell>
          <cell r="AI2242">
            <v>9.2654999999999994</v>
          </cell>
        </row>
        <row r="2243">
          <cell r="N2243">
            <v>231733</v>
          </cell>
          <cell r="AI2243">
            <v>12</v>
          </cell>
        </row>
        <row r="2244">
          <cell r="N2244">
            <v>231733</v>
          </cell>
          <cell r="AI2244">
            <v>12</v>
          </cell>
        </row>
        <row r="2245">
          <cell r="N2245">
            <v>149440</v>
          </cell>
          <cell r="AI2245">
            <v>5.5518999999999998</v>
          </cell>
        </row>
        <row r="2246">
          <cell r="N2246">
            <v>231733</v>
          </cell>
          <cell r="AI2246">
            <v>12</v>
          </cell>
        </row>
        <row r="2247">
          <cell r="N2247">
            <v>227613</v>
          </cell>
          <cell r="AI2247">
            <v>5.1870000000000003</v>
          </cell>
        </row>
        <row r="2248">
          <cell r="N2248">
            <v>231733</v>
          </cell>
          <cell r="AI2248">
            <v>12</v>
          </cell>
        </row>
        <row r="2249">
          <cell r="N2249">
            <v>227613</v>
          </cell>
          <cell r="AI2249">
            <v>5.1870000000000003</v>
          </cell>
        </row>
        <row r="2250">
          <cell r="N2250">
            <v>236033</v>
          </cell>
          <cell r="AI2250">
            <v>7.76</v>
          </cell>
        </row>
        <row r="2251">
          <cell r="N2251">
            <v>236033</v>
          </cell>
          <cell r="AI2251">
            <v>7.76</v>
          </cell>
        </row>
        <row r="2252">
          <cell r="N2252">
            <v>236033</v>
          </cell>
          <cell r="AI2252">
            <v>7.7600000000000007</v>
          </cell>
        </row>
        <row r="2253">
          <cell r="N2253">
            <v>184891</v>
          </cell>
          <cell r="AI2253" t="e">
            <v>#N/A</v>
          </cell>
        </row>
        <row r="2254">
          <cell r="N2254">
            <v>184891</v>
          </cell>
          <cell r="AI2254" t="e">
            <v>#N/A</v>
          </cell>
        </row>
        <row r="2255">
          <cell r="N2255">
            <v>192146</v>
          </cell>
          <cell r="AI2255" t="e">
            <v>#N/A</v>
          </cell>
        </row>
        <row r="2256">
          <cell r="N2256">
            <v>232174</v>
          </cell>
          <cell r="AI2256">
            <v>31.076699999999999</v>
          </cell>
        </row>
        <row r="2257">
          <cell r="N2257">
            <v>707640</v>
          </cell>
          <cell r="AI2257">
            <v>20.2</v>
          </cell>
        </row>
        <row r="2258">
          <cell r="N2258">
            <v>259966</v>
          </cell>
          <cell r="AI2258">
            <v>5.0970000000000004</v>
          </cell>
        </row>
        <row r="2259">
          <cell r="N2259">
            <v>247681</v>
          </cell>
          <cell r="AI2259">
            <v>9.4079999999999995</v>
          </cell>
        </row>
        <row r="2260">
          <cell r="N2260">
            <v>227500</v>
          </cell>
          <cell r="AI2260">
            <v>9.2769999999999992</v>
          </cell>
        </row>
        <row r="2261">
          <cell r="N2261">
            <v>188500</v>
          </cell>
          <cell r="AI2261">
            <v>14.402900000000001</v>
          </cell>
        </row>
        <row r="2262">
          <cell r="N2262">
            <v>18433</v>
          </cell>
          <cell r="AI2262">
            <v>10.276999999999999</v>
          </cell>
        </row>
        <row r="2263">
          <cell r="N2263">
            <v>245973</v>
          </cell>
          <cell r="AI2263">
            <v>8.4322999999999997</v>
          </cell>
        </row>
        <row r="2264">
          <cell r="N2264">
            <v>291340</v>
          </cell>
          <cell r="AI2264" t="e">
            <v>#N/A</v>
          </cell>
        </row>
        <row r="2265">
          <cell r="N2265">
            <v>188472</v>
          </cell>
          <cell r="AI2265">
            <v>13.638300000000001</v>
          </cell>
        </row>
        <row r="2266">
          <cell r="N2266">
            <v>188472</v>
          </cell>
          <cell r="AI2266">
            <v>13.638299999999999</v>
          </cell>
        </row>
        <row r="2267">
          <cell r="N2267">
            <v>76810</v>
          </cell>
          <cell r="AI2267">
            <v>6.2805</v>
          </cell>
        </row>
        <row r="2268">
          <cell r="N2268">
            <v>209814</v>
          </cell>
          <cell r="AI2268">
            <v>5.1353999999999997</v>
          </cell>
        </row>
        <row r="2269">
          <cell r="N2269">
            <v>210224</v>
          </cell>
          <cell r="AI2269">
            <v>5.9873000000000003</v>
          </cell>
        </row>
        <row r="2270">
          <cell r="N2270">
            <v>269409</v>
          </cell>
          <cell r="AI2270">
            <v>5.5583999999999998</v>
          </cell>
        </row>
        <row r="2271">
          <cell r="N2271">
            <v>187863</v>
          </cell>
          <cell r="AI2271">
            <v>6.7538</v>
          </cell>
        </row>
        <row r="2272">
          <cell r="N2272">
            <v>187863</v>
          </cell>
          <cell r="AI2272">
            <v>6.7538</v>
          </cell>
        </row>
        <row r="2273">
          <cell r="N2273">
            <v>99659</v>
          </cell>
          <cell r="AI2273">
            <v>2.7199</v>
          </cell>
        </row>
        <row r="2274">
          <cell r="N2274">
            <v>99659</v>
          </cell>
          <cell r="AI2274">
            <v>2.7199</v>
          </cell>
        </row>
        <row r="2275">
          <cell r="N2275">
            <v>88890</v>
          </cell>
          <cell r="AI2275" t="e">
            <v>#N/A</v>
          </cell>
        </row>
        <row r="2276">
          <cell r="N2276">
            <v>88890</v>
          </cell>
          <cell r="AI2276" t="e">
            <v>#N/A</v>
          </cell>
        </row>
        <row r="2277">
          <cell r="N2277">
            <v>12877</v>
          </cell>
          <cell r="AI2277">
            <v>7.6515000000000013</v>
          </cell>
        </row>
        <row r="2278">
          <cell r="N2278">
            <v>12877</v>
          </cell>
          <cell r="AI2278">
            <v>7.6515000000000013</v>
          </cell>
        </row>
        <row r="2279">
          <cell r="N2279">
            <v>12836</v>
          </cell>
          <cell r="AI2279">
            <v>7.6515000000000004</v>
          </cell>
        </row>
        <row r="2280">
          <cell r="N2280">
            <v>12836</v>
          </cell>
          <cell r="AI2280">
            <v>7.6515000000000004</v>
          </cell>
        </row>
        <row r="2281">
          <cell r="N2281">
            <v>184046</v>
          </cell>
          <cell r="AI2281">
            <v>3.0352999999999999</v>
          </cell>
        </row>
        <row r="2282">
          <cell r="N2282">
            <v>184046</v>
          </cell>
          <cell r="AI2282">
            <v>3.0352999999999999</v>
          </cell>
        </row>
        <row r="2283">
          <cell r="N2283">
            <v>184046</v>
          </cell>
          <cell r="AI2283">
            <v>3.0352999999999999</v>
          </cell>
        </row>
        <row r="2284">
          <cell r="N2284">
            <v>184046</v>
          </cell>
          <cell r="AI2284">
            <v>3.0352999999999999</v>
          </cell>
        </row>
        <row r="2285">
          <cell r="N2285">
            <v>856</v>
          </cell>
          <cell r="AI2285" t="e">
            <v>#N/A</v>
          </cell>
        </row>
        <row r="2286">
          <cell r="N2286">
            <v>856</v>
          </cell>
          <cell r="AI2286" t="e">
            <v>#N/A</v>
          </cell>
        </row>
        <row r="2287">
          <cell r="N2287">
            <v>856</v>
          </cell>
          <cell r="AI2287" t="e">
            <v>#N/A</v>
          </cell>
        </row>
        <row r="2288">
          <cell r="N2288">
            <v>856</v>
          </cell>
          <cell r="AI2288" t="e">
            <v>#N/A</v>
          </cell>
        </row>
        <row r="2289">
          <cell r="N2289">
            <v>50307</v>
          </cell>
          <cell r="AI2289" t="e">
            <v>#N/A</v>
          </cell>
        </row>
        <row r="2290">
          <cell r="N2290">
            <v>50307</v>
          </cell>
          <cell r="AI2290" t="e">
            <v>#N/A</v>
          </cell>
        </row>
        <row r="2291">
          <cell r="N2291">
            <v>162116</v>
          </cell>
          <cell r="AI2291">
            <v>16.991199999999999</v>
          </cell>
        </row>
        <row r="2292">
          <cell r="N2292">
            <v>162116</v>
          </cell>
          <cell r="AI2292">
            <v>16.991199999999999</v>
          </cell>
        </row>
        <row r="2293">
          <cell r="N2293">
            <v>160888</v>
          </cell>
          <cell r="AI2293">
            <v>37.6235</v>
          </cell>
        </row>
        <row r="2294">
          <cell r="N2294">
            <v>160888</v>
          </cell>
          <cell r="AI2294">
            <v>37.6235</v>
          </cell>
        </row>
        <row r="2295">
          <cell r="N2295">
            <v>160888</v>
          </cell>
          <cell r="AI2295">
            <v>37.6235</v>
          </cell>
        </row>
        <row r="2296">
          <cell r="N2296">
            <v>160634</v>
          </cell>
          <cell r="AI2296">
            <v>4.2941000000000003</v>
          </cell>
        </row>
        <row r="2297">
          <cell r="N2297">
            <v>160634</v>
          </cell>
          <cell r="AI2297">
            <v>4.2941000000000003</v>
          </cell>
        </row>
        <row r="2298">
          <cell r="N2298">
            <v>164084</v>
          </cell>
          <cell r="AI2298">
            <v>18.630500000000001</v>
          </cell>
        </row>
        <row r="2299">
          <cell r="N2299">
            <v>164084</v>
          </cell>
          <cell r="AI2299">
            <v>18.630500000000001</v>
          </cell>
        </row>
        <row r="2300">
          <cell r="N2300">
            <v>176292</v>
          </cell>
          <cell r="AI2300">
            <v>3.6547000000000001</v>
          </cell>
        </row>
        <row r="2301">
          <cell r="N2301">
            <v>176292</v>
          </cell>
          <cell r="AI2301">
            <v>3.6547000000000001</v>
          </cell>
        </row>
        <row r="2302">
          <cell r="N2302">
            <v>179373</v>
          </cell>
          <cell r="AI2302" t="e">
            <v>#N/A</v>
          </cell>
        </row>
        <row r="2303">
          <cell r="N2303">
            <v>179373</v>
          </cell>
          <cell r="AI2303" t="e">
            <v>#N/A</v>
          </cell>
        </row>
        <row r="2304">
          <cell r="N2304">
            <v>179374</v>
          </cell>
          <cell r="AI2304" t="e">
            <v>#N/A</v>
          </cell>
        </row>
        <row r="2305">
          <cell r="N2305">
            <v>179374</v>
          </cell>
          <cell r="AI2305" t="e">
            <v>#N/A</v>
          </cell>
        </row>
        <row r="2306">
          <cell r="N2306">
            <v>179374</v>
          </cell>
          <cell r="AI2306" t="e">
            <v>#N/A</v>
          </cell>
        </row>
        <row r="2307">
          <cell r="N2307">
            <v>179678</v>
          </cell>
          <cell r="AI2307">
            <v>15.5581</v>
          </cell>
        </row>
        <row r="2308">
          <cell r="N2308">
            <v>179678</v>
          </cell>
          <cell r="AI2308">
            <v>15.5581</v>
          </cell>
        </row>
        <row r="2309">
          <cell r="N2309">
            <v>163888</v>
          </cell>
          <cell r="AI2309" t="e">
            <v>#N/A</v>
          </cell>
        </row>
        <row r="2310">
          <cell r="N2310">
            <v>163888</v>
          </cell>
          <cell r="AI2310" t="e">
            <v>#N/A</v>
          </cell>
        </row>
        <row r="2311">
          <cell r="N2311">
            <v>156477</v>
          </cell>
          <cell r="AI2311">
            <v>3.7885</v>
          </cell>
        </row>
        <row r="2312">
          <cell r="N2312">
            <v>156477</v>
          </cell>
          <cell r="AI2312">
            <v>3.7885</v>
          </cell>
        </row>
        <row r="2313">
          <cell r="N2313">
            <v>242282</v>
          </cell>
          <cell r="AI2313">
            <v>5.6230000000000002</v>
          </cell>
        </row>
        <row r="2314">
          <cell r="N2314">
            <v>220043</v>
          </cell>
          <cell r="AI2314">
            <v>12.095599999999997</v>
          </cell>
        </row>
        <row r="2315">
          <cell r="N2315">
            <v>242188</v>
          </cell>
          <cell r="AI2315">
            <v>5.5369999999999999</v>
          </cell>
        </row>
        <row r="2316">
          <cell r="N2316">
            <v>220043</v>
          </cell>
          <cell r="AI2316">
            <v>12.095599999999999</v>
          </cell>
        </row>
        <row r="2317">
          <cell r="N2317">
            <v>242547</v>
          </cell>
          <cell r="AI2317" t="e">
            <v>#N/A</v>
          </cell>
        </row>
        <row r="2318">
          <cell r="N2318">
            <v>22155</v>
          </cell>
          <cell r="AI2318">
            <v>3.3527999999999998</v>
          </cell>
        </row>
        <row r="2319">
          <cell r="N2319">
            <v>61796</v>
          </cell>
          <cell r="AI2319">
            <v>1.1668000000000001</v>
          </cell>
        </row>
        <row r="2320">
          <cell r="N2320">
            <v>188363</v>
          </cell>
          <cell r="AI2320">
            <v>14.4642</v>
          </cell>
        </row>
        <row r="2321">
          <cell r="N2321">
            <v>300122</v>
          </cell>
          <cell r="AI2321" t="e">
            <v>#N/A</v>
          </cell>
        </row>
        <row r="2322">
          <cell r="N2322">
            <v>77774</v>
          </cell>
          <cell r="AI2322">
            <v>18.8</v>
          </cell>
        </row>
        <row r="2323">
          <cell r="N2323">
            <v>188363</v>
          </cell>
          <cell r="AI2323">
            <v>14.464200000000002</v>
          </cell>
        </row>
        <row r="2324">
          <cell r="N2324">
            <v>188363</v>
          </cell>
          <cell r="AI2324">
            <v>14.4642</v>
          </cell>
        </row>
        <row r="2325">
          <cell r="N2325">
            <v>188363</v>
          </cell>
          <cell r="AI2325">
            <v>14.464199999999998</v>
          </cell>
        </row>
        <row r="2326">
          <cell r="N2326">
            <v>71252</v>
          </cell>
          <cell r="AI2326">
            <v>13.005000000000001</v>
          </cell>
        </row>
        <row r="2327">
          <cell r="N2327">
            <v>73482</v>
          </cell>
          <cell r="AI2327" t="e">
            <v>#N/A</v>
          </cell>
        </row>
        <row r="2328">
          <cell r="N2328">
            <v>307073</v>
          </cell>
          <cell r="AI2328">
            <v>3.8975</v>
          </cell>
        </row>
        <row r="2329">
          <cell r="N2329">
            <v>149880</v>
          </cell>
          <cell r="AI2329">
            <v>3.4531999999999998</v>
          </cell>
        </row>
        <row r="2330">
          <cell r="N2330">
            <v>269995</v>
          </cell>
          <cell r="AI2330">
            <v>6.2819000000000003</v>
          </cell>
        </row>
        <row r="2331">
          <cell r="N2331">
            <v>242235</v>
          </cell>
          <cell r="AI2331">
            <v>4.8672000000000004</v>
          </cell>
        </row>
        <row r="2332">
          <cell r="N2332">
            <v>273566</v>
          </cell>
          <cell r="AI2332">
            <v>4.5579999999999998</v>
          </cell>
        </row>
        <row r="2333">
          <cell r="N2333">
            <v>184046</v>
          </cell>
          <cell r="AI2333">
            <v>3.0352999999999999</v>
          </cell>
        </row>
        <row r="2334">
          <cell r="N2334">
            <v>57677</v>
          </cell>
          <cell r="AI2334">
            <v>4.2301000000000002</v>
          </cell>
        </row>
        <row r="2335">
          <cell r="N2335">
            <v>259439</v>
          </cell>
          <cell r="AI2335">
            <v>17.079999999999998</v>
          </cell>
        </row>
        <row r="2336">
          <cell r="N2336">
            <v>244483</v>
          </cell>
          <cell r="AI2336">
            <v>7.7922000000000002</v>
          </cell>
        </row>
        <row r="2337">
          <cell r="N2337">
            <v>287396</v>
          </cell>
          <cell r="AI2337">
            <v>2.8637999999999999</v>
          </cell>
        </row>
        <row r="2338">
          <cell r="N2338">
            <v>188363</v>
          </cell>
          <cell r="AI2338">
            <v>14.4642</v>
          </cell>
        </row>
        <row r="2339">
          <cell r="N2339">
            <v>227208</v>
          </cell>
          <cell r="AI2339">
            <v>10.94</v>
          </cell>
        </row>
        <row r="2340">
          <cell r="N2340">
            <v>227208</v>
          </cell>
          <cell r="AI2340">
            <v>10.94</v>
          </cell>
        </row>
        <row r="2341">
          <cell r="N2341">
            <v>303269</v>
          </cell>
          <cell r="AI2341">
            <v>3.57</v>
          </cell>
        </row>
        <row r="2342">
          <cell r="N2342">
            <v>303269</v>
          </cell>
          <cell r="AI2342">
            <v>3.57</v>
          </cell>
        </row>
        <row r="2343">
          <cell r="N2343">
            <v>236379</v>
          </cell>
          <cell r="AI2343" t="e">
            <v>#N/A</v>
          </cell>
        </row>
        <row r="2344">
          <cell r="N2344">
            <v>193153</v>
          </cell>
          <cell r="AI2344">
            <v>10.751799999999999</v>
          </cell>
        </row>
        <row r="2345">
          <cell r="N2345">
            <v>193153</v>
          </cell>
          <cell r="AI2345">
            <v>10.751799999999999</v>
          </cell>
        </row>
        <row r="2346">
          <cell r="N2346">
            <v>64976</v>
          </cell>
          <cell r="AI2346">
            <v>12.407999999999999</v>
          </cell>
        </row>
        <row r="2347">
          <cell r="N2347">
            <v>64976</v>
          </cell>
          <cell r="AI2347">
            <v>12.407999999999999</v>
          </cell>
        </row>
        <row r="2348">
          <cell r="N2348">
            <v>88750</v>
          </cell>
          <cell r="AI2348" t="e">
            <v>#N/A</v>
          </cell>
        </row>
        <row r="2349">
          <cell r="N2349">
            <v>149440</v>
          </cell>
          <cell r="AI2349">
            <v>5.5518999999999989</v>
          </cell>
        </row>
        <row r="2350">
          <cell r="N2350">
            <v>242099</v>
          </cell>
          <cell r="AI2350" t="e">
            <v>#N/A</v>
          </cell>
        </row>
        <row r="2351">
          <cell r="N2351">
            <v>242235</v>
          </cell>
          <cell r="AI2351">
            <v>4.8672000000000004</v>
          </cell>
        </row>
        <row r="2352">
          <cell r="N2352">
            <v>202793</v>
          </cell>
          <cell r="AI2352" t="e">
            <v>#N/A</v>
          </cell>
        </row>
        <row r="2353">
          <cell r="N2353">
            <v>293263</v>
          </cell>
          <cell r="AI2353" t="e">
            <v>#N/A</v>
          </cell>
        </row>
        <row r="2354">
          <cell r="N2354">
            <v>226005</v>
          </cell>
          <cell r="AI2354">
            <v>5.1974999999999998</v>
          </cell>
        </row>
        <row r="2355">
          <cell r="N2355">
            <v>305624</v>
          </cell>
          <cell r="AI2355" t="e">
            <v>#N/A</v>
          </cell>
        </row>
        <row r="2356">
          <cell r="N2356">
            <v>144014</v>
          </cell>
          <cell r="AI2356">
            <v>5.4295999999999998</v>
          </cell>
        </row>
        <row r="2357">
          <cell r="N2357">
            <v>144014</v>
          </cell>
          <cell r="AI2357">
            <v>5.4295999999999998</v>
          </cell>
        </row>
        <row r="2358">
          <cell r="N2358">
            <v>144014</v>
          </cell>
          <cell r="AI2358">
            <v>5.4295999999999998</v>
          </cell>
        </row>
        <row r="2359">
          <cell r="N2359">
            <v>144014</v>
          </cell>
          <cell r="AI2359">
            <v>5.4295999999999998</v>
          </cell>
        </row>
        <row r="2360">
          <cell r="N2360">
            <v>144014</v>
          </cell>
          <cell r="AI2360">
            <v>5.4295999999999998</v>
          </cell>
        </row>
        <row r="2361">
          <cell r="N2361">
            <v>216443</v>
          </cell>
          <cell r="AI2361">
            <v>12.914400000000001</v>
          </cell>
        </row>
        <row r="2362">
          <cell r="N2362">
            <v>216443</v>
          </cell>
          <cell r="AI2362">
            <v>12.914400000000001</v>
          </cell>
        </row>
        <row r="2363">
          <cell r="N2363">
            <v>216443</v>
          </cell>
          <cell r="AI2363">
            <v>12.914400000000001</v>
          </cell>
        </row>
        <row r="2364">
          <cell r="N2364">
            <v>216443</v>
          </cell>
          <cell r="AI2364">
            <v>12.914400000000001</v>
          </cell>
        </row>
        <row r="2365">
          <cell r="N2365">
            <v>1220</v>
          </cell>
          <cell r="AI2365">
            <v>0.73650000000000004</v>
          </cell>
        </row>
        <row r="2366">
          <cell r="N2366">
            <v>1220</v>
          </cell>
          <cell r="AI2366">
            <v>0.73650000000000004</v>
          </cell>
        </row>
        <row r="2367">
          <cell r="N2367">
            <v>235426</v>
          </cell>
          <cell r="AI2367">
            <v>5.6307999999999998</v>
          </cell>
        </row>
        <row r="2368">
          <cell r="N2368">
            <v>235426</v>
          </cell>
          <cell r="AI2368">
            <v>5.6307999999999998</v>
          </cell>
        </row>
        <row r="2369">
          <cell r="N2369">
            <v>239625</v>
          </cell>
          <cell r="AI2369">
            <v>4.1711999999999998</v>
          </cell>
        </row>
        <row r="2370">
          <cell r="N2370">
            <v>175757</v>
          </cell>
          <cell r="AI2370">
            <v>2.0708000000000002</v>
          </cell>
        </row>
        <row r="2371">
          <cell r="N2371">
            <v>226569</v>
          </cell>
          <cell r="AI2371">
            <v>8.9969999999999999</v>
          </cell>
        </row>
        <row r="2372">
          <cell r="N2372">
            <v>61914</v>
          </cell>
          <cell r="AI2372">
            <v>3.2774000000000001</v>
          </cell>
        </row>
        <row r="2373">
          <cell r="N2373">
            <v>241831</v>
          </cell>
          <cell r="AI2373">
            <v>1.8928</v>
          </cell>
        </row>
        <row r="2374">
          <cell r="N2374">
            <v>247317</v>
          </cell>
          <cell r="AI2374">
            <v>2.8165999999999998</v>
          </cell>
        </row>
        <row r="2375">
          <cell r="N2375">
            <v>156468</v>
          </cell>
          <cell r="AI2375">
            <v>7.0960000000000001</v>
          </cell>
        </row>
        <row r="2376">
          <cell r="N2376">
            <v>269363</v>
          </cell>
          <cell r="AI2376">
            <v>10.079700000000001</v>
          </cell>
        </row>
        <row r="2377">
          <cell r="N2377">
            <v>269363</v>
          </cell>
          <cell r="AI2377">
            <v>10.079700000000001</v>
          </cell>
        </row>
        <row r="2378">
          <cell r="N2378">
            <v>205445</v>
          </cell>
          <cell r="AI2378">
            <v>2.1423999999999999</v>
          </cell>
        </row>
        <row r="2379">
          <cell r="N2379">
            <v>205445</v>
          </cell>
          <cell r="AI2379">
            <v>2.1423999999999999</v>
          </cell>
        </row>
        <row r="2380">
          <cell r="N2380">
            <v>217563</v>
          </cell>
          <cell r="AI2380" t="e">
            <v>#N/A</v>
          </cell>
        </row>
        <row r="2381">
          <cell r="N2381">
            <v>172362</v>
          </cell>
          <cell r="AI2381">
            <v>6.5706999999999995</v>
          </cell>
        </row>
        <row r="2382">
          <cell r="N2382">
            <v>228590</v>
          </cell>
          <cell r="AI2382">
            <v>3.1387999999999998</v>
          </cell>
        </row>
        <row r="2383">
          <cell r="N2383">
            <v>16841</v>
          </cell>
          <cell r="AI2383">
            <v>8.7964000000000002</v>
          </cell>
        </row>
        <row r="2384">
          <cell r="N2384">
            <v>16841</v>
          </cell>
          <cell r="AI2384">
            <v>8.7964000000000002</v>
          </cell>
        </row>
        <row r="2385">
          <cell r="N2385">
            <v>16841</v>
          </cell>
          <cell r="AI2385">
            <v>8.7964000000000002</v>
          </cell>
        </row>
        <row r="2386">
          <cell r="N2386">
            <v>16841</v>
          </cell>
          <cell r="AI2386">
            <v>8.7964000000000002</v>
          </cell>
        </row>
        <row r="2387">
          <cell r="N2387">
            <v>16841</v>
          </cell>
          <cell r="AI2387">
            <v>8.7964000000000002</v>
          </cell>
        </row>
        <row r="2388">
          <cell r="N2388">
            <v>16841</v>
          </cell>
          <cell r="AI2388">
            <v>8.7964000000000002</v>
          </cell>
        </row>
        <row r="2389">
          <cell r="N2389">
            <v>16841</v>
          </cell>
          <cell r="AI2389">
            <v>8.7964000000000002</v>
          </cell>
        </row>
        <row r="2390">
          <cell r="N2390">
            <v>54146</v>
          </cell>
          <cell r="AI2390">
            <v>3.0464000000000002</v>
          </cell>
        </row>
        <row r="2391">
          <cell r="N2391">
            <v>308222</v>
          </cell>
          <cell r="AI2391">
            <v>24.4544</v>
          </cell>
        </row>
        <row r="2392">
          <cell r="N2392">
            <v>36534</v>
          </cell>
          <cell r="AI2392">
            <v>7.5762</v>
          </cell>
        </row>
        <row r="2393">
          <cell r="N2393">
            <v>269454</v>
          </cell>
          <cell r="AI2393" t="e">
            <v>#N/A</v>
          </cell>
        </row>
        <row r="2394">
          <cell r="N2394">
            <v>269454</v>
          </cell>
          <cell r="AI2394" t="e">
            <v>#N/A</v>
          </cell>
        </row>
        <row r="2395">
          <cell r="N2395">
            <v>269454</v>
          </cell>
          <cell r="AI2395" t="e">
            <v>#N/A</v>
          </cell>
        </row>
        <row r="2396">
          <cell r="N2396">
            <v>269454</v>
          </cell>
          <cell r="AI2396" t="e">
            <v>#N/A</v>
          </cell>
        </row>
        <row r="2397">
          <cell r="N2397">
            <v>269454</v>
          </cell>
          <cell r="AI2397" t="e">
            <v>#N/A</v>
          </cell>
        </row>
        <row r="2398">
          <cell r="N2398">
            <v>269454</v>
          </cell>
          <cell r="AI2398" t="e">
            <v>#N/A</v>
          </cell>
        </row>
        <row r="2399">
          <cell r="N2399">
            <v>293100</v>
          </cell>
          <cell r="AI2399">
            <v>1.6395999999999999</v>
          </cell>
        </row>
        <row r="2400">
          <cell r="N2400">
            <v>293096</v>
          </cell>
          <cell r="AI2400">
            <v>3.9134000000000007</v>
          </cell>
        </row>
        <row r="2401">
          <cell r="N2401">
            <v>54146</v>
          </cell>
          <cell r="AI2401">
            <v>3.0464000000000002</v>
          </cell>
        </row>
        <row r="2402">
          <cell r="N2402">
            <v>54146</v>
          </cell>
          <cell r="AI2402">
            <v>3.0464000000000002</v>
          </cell>
        </row>
        <row r="2403">
          <cell r="N2403">
            <v>278806</v>
          </cell>
          <cell r="AI2403">
            <v>17.560199999999998</v>
          </cell>
        </row>
        <row r="2404">
          <cell r="N2404">
            <v>278806</v>
          </cell>
          <cell r="AI2404">
            <v>17.560199999999998</v>
          </cell>
        </row>
        <row r="2405">
          <cell r="N2405">
            <v>128327</v>
          </cell>
          <cell r="AI2405" t="e">
            <v>#N/A</v>
          </cell>
        </row>
        <row r="2406">
          <cell r="N2406">
            <v>128327</v>
          </cell>
          <cell r="AI2406" t="e">
            <v>#N/A</v>
          </cell>
        </row>
        <row r="2407">
          <cell r="N2407">
            <v>308222</v>
          </cell>
          <cell r="AI2407">
            <v>24.4544</v>
          </cell>
        </row>
        <row r="2408">
          <cell r="N2408">
            <v>308222</v>
          </cell>
          <cell r="AI2408">
            <v>24.4544</v>
          </cell>
        </row>
        <row r="2409">
          <cell r="N2409">
            <v>188472</v>
          </cell>
          <cell r="AI2409">
            <v>13.638300000000001</v>
          </cell>
        </row>
        <row r="2410">
          <cell r="N2410">
            <v>47310</v>
          </cell>
          <cell r="AI2410" t="e">
            <v>#N/A</v>
          </cell>
        </row>
        <row r="2411">
          <cell r="N2411">
            <v>47310</v>
          </cell>
          <cell r="AI2411" t="e">
            <v>#N/A</v>
          </cell>
        </row>
        <row r="2412">
          <cell r="N2412">
            <v>47310</v>
          </cell>
          <cell r="AI2412" t="e">
            <v>#N/A</v>
          </cell>
        </row>
        <row r="2413">
          <cell r="N2413">
            <v>47310</v>
          </cell>
          <cell r="AI2413" t="e">
            <v>#N/A</v>
          </cell>
        </row>
        <row r="2414">
          <cell r="N2414">
            <v>244705</v>
          </cell>
          <cell r="AI2414" t="e">
            <v>#N/A</v>
          </cell>
        </row>
        <row r="2415">
          <cell r="N2415">
            <v>244705</v>
          </cell>
          <cell r="AI2415" t="e">
            <v>#N/A</v>
          </cell>
        </row>
        <row r="2416">
          <cell r="N2416">
            <v>244705</v>
          </cell>
          <cell r="AI2416" t="e">
            <v>#N/A</v>
          </cell>
        </row>
        <row r="2417">
          <cell r="N2417">
            <v>254841</v>
          </cell>
          <cell r="AI2417">
            <v>4.7925000000000004</v>
          </cell>
        </row>
        <row r="2418">
          <cell r="N2418">
            <v>15924</v>
          </cell>
          <cell r="AI2418" t="e">
            <v>#N/A</v>
          </cell>
        </row>
        <row r="2419">
          <cell r="N2419">
            <v>15924</v>
          </cell>
          <cell r="AI2419" t="e">
            <v>#N/A</v>
          </cell>
        </row>
        <row r="2420">
          <cell r="N2420">
            <v>254841</v>
          </cell>
          <cell r="AI2420">
            <v>4.7925000000000004</v>
          </cell>
        </row>
        <row r="2421">
          <cell r="N2421">
            <v>254841</v>
          </cell>
          <cell r="AI2421">
            <v>4.7925000000000004</v>
          </cell>
        </row>
        <row r="2422">
          <cell r="N2422">
            <v>200021</v>
          </cell>
          <cell r="AI2422">
            <v>2.7292000000000001</v>
          </cell>
        </row>
        <row r="2423">
          <cell r="N2423">
            <v>244934</v>
          </cell>
          <cell r="AI2423">
            <v>23.154199999999999</v>
          </cell>
        </row>
        <row r="2424">
          <cell r="N2424">
            <v>235117</v>
          </cell>
          <cell r="AI2424">
            <v>17.346900000000002</v>
          </cell>
        </row>
        <row r="2425">
          <cell r="N2425">
            <v>235117</v>
          </cell>
          <cell r="AI2425">
            <v>17.346900000000002</v>
          </cell>
        </row>
        <row r="2426">
          <cell r="N2426">
            <v>235117</v>
          </cell>
          <cell r="AI2426">
            <v>17.346900000000002</v>
          </cell>
        </row>
        <row r="2427">
          <cell r="N2427">
            <v>299780</v>
          </cell>
          <cell r="AI2427">
            <v>8.2899999999999991</v>
          </cell>
        </row>
        <row r="2428">
          <cell r="N2428">
            <v>215650</v>
          </cell>
          <cell r="AI2428" t="e">
            <v>#N/A</v>
          </cell>
        </row>
        <row r="2429">
          <cell r="N2429">
            <v>260105</v>
          </cell>
          <cell r="AI2429" t="e">
            <v>#N/A</v>
          </cell>
        </row>
        <row r="2430">
          <cell r="N2430">
            <v>170771</v>
          </cell>
          <cell r="AI2430" t="e">
            <v>#N/A</v>
          </cell>
        </row>
        <row r="2431">
          <cell r="N2431">
            <v>277650</v>
          </cell>
          <cell r="AI2431">
            <v>2.3559999999999999</v>
          </cell>
        </row>
        <row r="2432">
          <cell r="N2432">
            <v>233143</v>
          </cell>
          <cell r="AI2432">
            <v>1.6781999999999997</v>
          </cell>
        </row>
        <row r="2433">
          <cell r="N2433">
            <v>102897</v>
          </cell>
          <cell r="AI2433">
            <v>2.1211000000000002</v>
          </cell>
        </row>
        <row r="2434">
          <cell r="N2434">
            <v>150690</v>
          </cell>
          <cell r="AI2434">
            <v>7.6364999999999998</v>
          </cell>
        </row>
        <row r="2435">
          <cell r="N2435">
            <v>150690</v>
          </cell>
          <cell r="AI2435">
            <v>7.6364999999999998</v>
          </cell>
        </row>
        <row r="2436">
          <cell r="N2436">
            <v>150690</v>
          </cell>
          <cell r="AI2436">
            <v>7.6364999999999998</v>
          </cell>
        </row>
        <row r="2437">
          <cell r="N2437">
            <v>150690</v>
          </cell>
          <cell r="AI2437">
            <v>7.6364999999999998</v>
          </cell>
        </row>
        <row r="2438">
          <cell r="N2438">
            <v>261809</v>
          </cell>
          <cell r="AI2438" t="e">
            <v>#N/A</v>
          </cell>
        </row>
        <row r="2439">
          <cell r="N2439">
            <v>261809</v>
          </cell>
          <cell r="AI2439" t="e">
            <v>#N/A</v>
          </cell>
        </row>
        <row r="2440">
          <cell r="N2440">
            <v>201687</v>
          </cell>
          <cell r="AI2440">
            <v>7.4064000000000005</v>
          </cell>
        </row>
        <row r="2441">
          <cell r="N2441">
            <v>239087</v>
          </cell>
          <cell r="AI2441" t="e">
            <v>#N/A</v>
          </cell>
        </row>
        <row r="2442">
          <cell r="N2442">
            <v>239087</v>
          </cell>
          <cell r="AI2442" t="e">
            <v>#N/A</v>
          </cell>
        </row>
        <row r="2443">
          <cell r="N2443">
            <v>232174</v>
          </cell>
          <cell r="AI2443">
            <v>31.076699999999999</v>
          </cell>
        </row>
        <row r="2444">
          <cell r="N2444">
            <v>42294</v>
          </cell>
          <cell r="AI2444">
            <v>8.6769999999999996</v>
          </cell>
        </row>
        <row r="2445">
          <cell r="N2445">
            <v>232174</v>
          </cell>
          <cell r="AI2445">
            <v>31.076699999999999</v>
          </cell>
        </row>
        <row r="2446">
          <cell r="N2446">
            <v>269183</v>
          </cell>
          <cell r="AI2446">
            <v>37.239600000000003</v>
          </cell>
        </row>
        <row r="2447">
          <cell r="N2447">
            <v>242319</v>
          </cell>
          <cell r="AI2447">
            <v>14.3225</v>
          </cell>
        </row>
        <row r="2448">
          <cell r="N2448">
            <v>227528</v>
          </cell>
          <cell r="AI2448">
            <v>5.8246000000000002</v>
          </cell>
        </row>
        <row r="2449">
          <cell r="N2449">
            <v>296900</v>
          </cell>
          <cell r="AI2449">
            <v>32.191800000000001</v>
          </cell>
        </row>
        <row r="2450">
          <cell r="N2450">
            <v>296900</v>
          </cell>
          <cell r="AI2450">
            <v>32.191800000000001</v>
          </cell>
        </row>
        <row r="2451">
          <cell r="N2451">
            <v>241939</v>
          </cell>
          <cell r="AI2451" t="e">
            <v>#N/A</v>
          </cell>
        </row>
        <row r="2452">
          <cell r="N2452">
            <v>15360</v>
          </cell>
          <cell r="AI2452">
            <v>7.8</v>
          </cell>
        </row>
        <row r="2453">
          <cell r="N2453">
            <v>15360</v>
          </cell>
          <cell r="AI2453">
            <v>7.8</v>
          </cell>
        </row>
        <row r="2454">
          <cell r="N2454">
            <v>56387</v>
          </cell>
          <cell r="AI2454" t="e">
            <v>#N/A</v>
          </cell>
        </row>
        <row r="2455">
          <cell r="N2455">
            <v>200016</v>
          </cell>
          <cell r="AI2455">
            <v>11.172000000000002</v>
          </cell>
        </row>
        <row r="2456">
          <cell r="N2456">
            <v>200016</v>
          </cell>
          <cell r="AI2456">
            <v>11.172000000000002</v>
          </cell>
        </row>
        <row r="2457">
          <cell r="N2457">
            <v>200016</v>
          </cell>
          <cell r="AI2457">
            <v>11.172000000000002</v>
          </cell>
        </row>
        <row r="2458">
          <cell r="N2458">
            <v>200016</v>
          </cell>
          <cell r="AI2458">
            <v>11.172000000000002</v>
          </cell>
        </row>
        <row r="2459">
          <cell r="N2459">
            <v>304697</v>
          </cell>
          <cell r="AI2459">
            <v>7.077</v>
          </cell>
        </row>
        <row r="2460">
          <cell r="N2460">
            <v>175213</v>
          </cell>
          <cell r="AI2460">
            <v>8.3970000000000002</v>
          </cell>
        </row>
        <row r="2461">
          <cell r="N2461">
            <v>247890</v>
          </cell>
          <cell r="AI2461">
            <v>4.5599999999999996</v>
          </cell>
        </row>
        <row r="2462">
          <cell r="N2462">
            <v>44497</v>
          </cell>
          <cell r="AI2462">
            <v>16.374600000000001</v>
          </cell>
        </row>
        <row r="2463">
          <cell r="N2463">
            <v>96515</v>
          </cell>
          <cell r="AI2463">
            <v>7.1246</v>
          </cell>
        </row>
        <row r="2464">
          <cell r="N2464">
            <v>276229</v>
          </cell>
          <cell r="AI2464">
            <v>6.3170000000000002</v>
          </cell>
        </row>
        <row r="2465">
          <cell r="N2465">
            <v>143654</v>
          </cell>
          <cell r="AI2465">
            <v>6.1094999999999997</v>
          </cell>
        </row>
        <row r="2466">
          <cell r="N2466">
            <v>82894</v>
          </cell>
          <cell r="AI2466">
            <v>25.376999999999999</v>
          </cell>
        </row>
        <row r="2467">
          <cell r="N2467">
            <v>304697</v>
          </cell>
          <cell r="AI2467">
            <v>7.077</v>
          </cell>
        </row>
        <row r="2468">
          <cell r="N2468">
            <v>87594</v>
          </cell>
          <cell r="AI2468" t="e">
            <v>#N/A</v>
          </cell>
        </row>
        <row r="2469">
          <cell r="N2469">
            <v>87594</v>
          </cell>
          <cell r="AI2469" t="e">
            <v>#N/A</v>
          </cell>
        </row>
        <row r="2470">
          <cell r="N2470">
            <v>2510</v>
          </cell>
          <cell r="AI2470">
            <v>2.4908000000000001</v>
          </cell>
        </row>
        <row r="2471">
          <cell r="N2471">
            <v>70806</v>
          </cell>
          <cell r="AI2471">
            <v>8.7683</v>
          </cell>
        </row>
        <row r="2472">
          <cell r="N2472">
            <v>193185</v>
          </cell>
          <cell r="AI2472">
            <v>10.108000000000001</v>
          </cell>
        </row>
        <row r="2473">
          <cell r="N2473">
            <v>232111</v>
          </cell>
          <cell r="AI2473">
            <v>4.7393999999999998</v>
          </cell>
        </row>
        <row r="2474">
          <cell r="N2474">
            <v>15179</v>
          </cell>
          <cell r="AI2474">
            <v>3.8253000000000004</v>
          </cell>
        </row>
        <row r="2475">
          <cell r="N2475">
            <v>15179</v>
          </cell>
          <cell r="AI2475">
            <v>3.8252999999999999</v>
          </cell>
        </row>
        <row r="2476">
          <cell r="N2476">
            <v>49624</v>
          </cell>
          <cell r="AI2476" t="e">
            <v>#N/A</v>
          </cell>
        </row>
        <row r="2477">
          <cell r="N2477">
            <v>261286</v>
          </cell>
          <cell r="AI2477">
            <v>10.644</v>
          </cell>
        </row>
        <row r="2478">
          <cell r="N2478">
            <v>261286</v>
          </cell>
          <cell r="AI2478">
            <v>10.644</v>
          </cell>
        </row>
        <row r="2479">
          <cell r="N2479">
            <v>238632</v>
          </cell>
          <cell r="AI2479">
            <v>0.97889999999999999</v>
          </cell>
        </row>
        <row r="2480">
          <cell r="N2480">
            <v>238632</v>
          </cell>
          <cell r="AI2480">
            <v>0.97889999999999999</v>
          </cell>
        </row>
        <row r="2481">
          <cell r="N2481">
            <v>243614</v>
          </cell>
          <cell r="AI2481">
            <v>2.6198000000000001</v>
          </cell>
        </row>
        <row r="2482">
          <cell r="N2482">
            <v>243614</v>
          </cell>
          <cell r="AI2482">
            <v>2.6198000000000001</v>
          </cell>
        </row>
        <row r="2483">
          <cell r="N2483">
            <v>269995</v>
          </cell>
          <cell r="AI2483">
            <v>6.2819000000000003</v>
          </cell>
        </row>
        <row r="2484">
          <cell r="N2484">
            <v>32757</v>
          </cell>
          <cell r="AI2484" t="e">
            <v>#N/A</v>
          </cell>
        </row>
        <row r="2485">
          <cell r="N2485">
            <v>32757</v>
          </cell>
          <cell r="AI2485" t="e">
            <v>#N/A</v>
          </cell>
        </row>
        <row r="2486">
          <cell r="N2486">
            <v>156415</v>
          </cell>
          <cell r="AI2486">
            <v>10.028499999999999</v>
          </cell>
        </row>
        <row r="2487">
          <cell r="N2487">
            <v>18500</v>
          </cell>
          <cell r="AI2487">
            <v>8.6458999999999993</v>
          </cell>
        </row>
        <row r="2488">
          <cell r="N2488">
            <v>18500</v>
          </cell>
          <cell r="AI2488">
            <v>8.6458999999999993</v>
          </cell>
        </row>
        <row r="2489">
          <cell r="N2489">
            <v>18500</v>
          </cell>
          <cell r="AI2489">
            <v>8.6458999999999993</v>
          </cell>
        </row>
        <row r="2490">
          <cell r="N2490">
            <v>18500</v>
          </cell>
          <cell r="AI2490">
            <v>8.6458999999999993</v>
          </cell>
        </row>
        <row r="2491">
          <cell r="N2491">
            <v>291656</v>
          </cell>
          <cell r="AI2491">
            <v>25.849900000000002</v>
          </cell>
        </row>
        <row r="2492">
          <cell r="N2492">
            <v>189668</v>
          </cell>
          <cell r="AI2492" t="e">
            <v>#N/A</v>
          </cell>
        </row>
        <row r="2493">
          <cell r="N2493">
            <v>241947</v>
          </cell>
          <cell r="AI2493">
            <v>1.6006</v>
          </cell>
        </row>
        <row r="2494">
          <cell r="N2494">
            <v>202254</v>
          </cell>
          <cell r="AI2494">
            <v>15.4436</v>
          </cell>
        </row>
        <row r="2495">
          <cell r="N2495">
            <v>202254</v>
          </cell>
          <cell r="AI2495">
            <v>15.4436</v>
          </cell>
        </row>
        <row r="2496">
          <cell r="N2496">
            <v>216443</v>
          </cell>
          <cell r="AI2496">
            <v>12.914400000000001</v>
          </cell>
        </row>
        <row r="2497">
          <cell r="N2497">
            <v>216443</v>
          </cell>
          <cell r="AI2497">
            <v>12.914400000000001</v>
          </cell>
        </row>
        <row r="2498">
          <cell r="N2498">
            <v>216443</v>
          </cell>
          <cell r="AI2498">
            <v>12.914400000000001</v>
          </cell>
        </row>
        <row r="2499">
          <cell r="N2499">
            <v>211993</v>
          </cell>
          <cell r="AI2499">
            <v>11.1844</v>
          </cell>
        </row>
        <row r="2500">
          <cell r="N2500">
            <v>117758</v>
          </cell>
          <cell r="AI2500">
            <v>5.4871999999999996</v>
          </cell>
        </row>
        <row r="2501">
          <cell r="N2501">
            <v>202332</v>
          </cell>
          <cell r="AI2501">
            <v>7.0548000000000002</v>
          </cell>
        </row>
        <row r="2502">
          <cell r="N2502">
            <v>205046</v>
          </cell>
          <cell r="AI2502">
            <v>4.9523000000000001</v>
          </cell>
        </row>
        <row r="2503">
          <cell r="N2503">
            <v>205046</v>
          </cell>
          <cell r="AI2503">
            <v>4.9523000000000001</v>
          </cell>
        </row>
        <row r="2504">
          <cell r="N2504">
            <v>205046</v>
          </cell>
          <cell r="AI2504">
            <v>4.9523000000000001</v>
          </cell>
        </row>
        <row r="2505">
          <cell r="N2505">
            <v>174711</v>
          </cell>
          <cell r="AI2505">
            <v>3.1882999999999999</v>
          </cell>
        </row>
        <row r="2506">
          <cell r="N2506">
            <v>174711</v>
          </cell>
          <cell r="AI2506">
            <v>3.1882999999999999</v>
          </cell>
        </row>
        <row r="2507">
          <cell r="N2507">
            <v>298868</v>
          </cell>
          <cell r="AI2507">
            <v>2.5722999999999998</v>
          </cell>
        </row>
        <row r="2508">
          <cell r="N2508">
            <v>212575</v>
          </cell>
          <cell r="AI2508">
            <v>7.8179999999999996</v>
          </cell>
        </row>
        <row r="2509">
          <cell r="N2509">
            <v>247304</v>
          </cell>
          <cell r="AI2509">
            <v>5.2404000000000002</v>
          </cell>
        </row>
        <row r="2510">
          <cell r="N2510">
            <v>9501</v>
          </cell>
          <cell r="AI2510">
            <v>11.14</v>
          </cell>
        </row>
        <row r="2511">
          <cell r="N2511">
            <v>85752</v>
          </cell>
          <cell r="AI2511">
            <v>6.7121000000000004</v>
          </cell>
        </row>
        <row r="2512">
          <cell r="N2512">
            <v>307073</v>
          </cell>
          <cell r="AI2512">
            <v>3.8975</v>
          </cell>
        </row>
        <row r="2513">
          <cell r="N2513">
            <v>204771</v>
          </cell>
          <cell r="AI2513">
            <v>2.6198999999999999</v>
          </cell>
        </row>
        <row r="2514">
          <cell r="N2514">
            <v>204771</v>
          </cell>
          <cell r="AI2514">
            <v>2.6198999999999999</v>
          </cell>
        </row>
        <row r="2515">
          <cell r="N2515">
            <v>275503</v>
          </cell>
          <cell r="AI2515">
            <v>9.9788999999999994</v>
          </cell>
        </row>
        <row r="2516">
          <cell r="N2516">
            <v>304710</v>
          </cell>
          <cell r="AI2516">
            <v>6.7370000000000001</v>
          </cell>
        </row>
        <row r="2517">
          <cell r="N2517">
            <v>304710</v>
          </cell>
          <cell r="AI2517">
            <v>6.7370000000000001</v>
          </cell>
        </row>
        <row r="2518">
          <cell r="N2518">
            <v>17267</v>
          </cell>
          <cell r="AI2518">
            <v>1.7907</v>
          </cell>
        </row>
        <row r="2519">
          <cell r="N2519">
            <v>205445</v>
          </cell>
          <cell r="AI2519">
            <v>2.1423999999999999</v>
          </cell>
        </row>
        <row r="2520">
          <cell r="N2520">
            <v>17267</v>
          </cell>
          <cell r="AI2520">
            <v>1.7907</v>
          </cell>
        </row>
        <row r="2521">
          <cell r="N2521">
            <v>273566</v>
          </cell>
          <cell r="AI2521">
            <v>4.5579999999999998</v>
          </cell>
        </row>
        <row r="2522">
          <cell r="N2522">
            <v>273566</v>
          </cell>
          <cell r="AI2522">
            <v>4.5579999999999998</v>
          </cell>
        </row>
        <row r="2523">
          <cell r="N2523">
            <v>143424</v>
          </cell>
          <cell r="AI2523">
            <v>16.1753</v>
          </cell>
        </row>
        <row r="2524">
          <cell r="N2524">
            <v>307674</v>
          </cell>
          <cell r="AI2524">
            <v>5.4493</v>
          </cell>
        </row>
        <row r="2525">
          <cell r="N2525">
            <v>307674</v>
          </cell>
          <cell r="AI2525">
            <v>5.4493</v>
          </cell>
        </row>
        <row r="2526">
          <cell r="N2526">
            <v>184046</v>
          </cell>
          <cell r="AI2526">
            <v>3.0352999999999999</v>
          </cell>
        </row>
        <row r="2527">
          <cell r="N2527">
            <v>85517</v>
          </cell>
          <cell r="AI2527">
            <v>8.9177</v>
          </cell>
        </row>
        <row r="2528">
          <cell r="N2528">
            <v>8671</v>
          </cell>
          <cell r="AI2528" t="e">
            <v>#N/A</v>
          </cell>
        </row>
        <row r="2529">
          <cell r="N2529">
            <v>8671</v>
          </cell>
          <cell r="AI2529" t="e">
            <v>#N/A</v>
          </cell>
        </row>
        <row r="2530">
          <cell r="N2530">
            <v>226677</v>
          </cell>
          <cell r="AI2530">
            <v>10.797000000000001</v>
          </cell>
        </row>
        <row r="2531">
          <cell r="N2531">
            <v>144014</v>
          </cell>
          <cell r="AI2531">
            <v>5.4295999999999998</v>
          </cell>
        </row>
        <row r="2532">
          <cell r="N2532">
            <v>168451</v>
          </cell>
          <cell r="AI2532">
            <v>15.6363</v>
          </cell>
        </row>
        <row r="2533">
          <cell r="N2533">
            <v>168451</v>
          </cell>
          <cell r="AI2533">
            <v>15.6363</v>
          </cell>
        </row>
        <row r="2534">
          <cell r="N2534">
            <v>2632</v>
          </cell>
          <cell r="AI2534" t="e">
            <v>#N/A</v>
          </cell>
        </row>
        <row r="2535">
          <cell r="N2535">
            <v>2632</v>
          </cell>
          <cell r="AI2535" t="e">
            <v>#N/A</v>
          </cell>
        </row>
        <row r="2536">
          <cell r="N2536">
            <v>1019</v>
          </cell>
          <cell r="AI2536">
            <v>15.752800000000001</v>
          </cell>
        </row>
        <row r="2537">
          <cell r="N2537">
            <v>1019</v>
          </cell>
          <cell r="AI2537">
            <v>15.752800000000001</v>
          </cell>
        </row>
        <row r="2538">
          <cell r="N2538">
            <v>71269</v>
          </cell>
          <cell r="AI2538">
            <v>3.1328</v>
          </cell>
        </row>
        <row r="2539">
          <cell r="N2539">
            <v>224484</v>
          </cell>
          <cell r="AI2539">
            <v>14.173299999999999</v>
          </cell>
        </row>
        <row r="2540">
          <cell r="N2540">
            <v>88434</v>
          </cell>
          <cell r="AI2540">
            <v>3.496</v>
          </cell>
        </row>
        <row r="2541">
          <cell r="N2541">
            <v>296568</v>
          </cell>
          <cell r="AI2541">
            <v>11.15</v>
          </cell>
        </row>
        <row r="2542">
          <cell r="N2542">
            <v>184047</v>
          </cell>
          <cell r="AI2542">
            <v>2.0583999999999998</v>
          </cell>
        </row>
        <row r="2543">
          <cell r="N2543">
            <v>184047</v>
          </cell>
          <cell r="AI2543">
            <v>2.0583999999999998</v>
          </cell>
        </row>
        <row r="2544">
          <cell r="N2544">
            <v>184047</v>
          </cell>
          <cell r="AI2544">
            <v>2.0583999999999998</v>
          </cell>
        </row>
        <row r="2545">
          <cell r="N2545">
            <v>141579</v>
          </cell>
          <cell r="AI2545">
            <v>7.9951999999999996</v>
          </cell>
        </row>
        <row r="2546">
          <cell r="N2546">
            <v>239523</v>
          </cell>
          <cell r="AI2546">
            <v>6.0250000000000004</v>
          </cell>
        </row>
        <row r="2547">
          <cell r="N2547">
            <v>47215</v>
          </cell>
          <cell r="AI2547" t="e">
            <v>#N/A</v>
          </cell>
        </row>
        <row r="2548">
          <cell r="N2548">
            <v>47216</v>
          </cell>
          <cell r="AI2548">
            <v>13.776199999999999</v>
          </cell>
        </row>
        <row r="2549">
          <cell r="N2549">
            <v>304794</v>
          </cell>
          <cell r="AI2549" t="e">
            <v>#N/A</v>
          </cell>
        </row>
        <row r="2550">
          <cell r="N2550">
            <v>307610</v>
          </cell>
          <cell r="AI2550" t="e">
            <v>#N/A</v>
          </cell>
        </row>
        <row r="2551">
          <cell r="N2551">
            <v>307781</v>
          </cell>
          <cell r="AI2551">
            <v>5.2485999999999997</v>
          </cell>
        </row>
        <row r="2552">
          <cell r="N2552">
            <v>182876</v>
          </cell>
          <cell r="AI2552">
            <v>1.6175999999999999</v>
          </cell>
        </row>
        <row r="2553">
          <cell r="N2553">
            <v>82318</v>
          </cell>
          <cell r="AI2553">
            <v>2.8557999999999999</v>
          </cell>
        </row>
        <row r="2554">
          <cell r="N2554">
            <v>82318</v>
          </cell>
          <cell r="AI2554">
            <v>2.8557999999999999</v>
          </cell>
        </row>
        <row r="2555">
          <cell r="N2555">
            <v>269183</v>
          </cell>
          <cell r="AI2555">
            <v>37.239600000000003</v>
          </cell>
        </row>
        <row r="2556">
          <cell r="N2556">
            <v>263940</v>
          </cell>
          <cell r="AI2556">
            <v>4.4447999999999999</v>
          </cell>
        </row>
        <row r="2557">
          <cell r="N2557">
            <v>82318</v>
          </cell>
          <cell r="AI2557">
            <v>2.8557999999999999</v>
          </cell>
        </row>
        <row r="2558">
          <cell r="N2558">
            <v>82318</v>
          </cell>
          <cell r="AI2558">
            <v>2.8557999999999999</v>
          </cell>
        </row>
        <row r="2559">
          <cell r="N2559">
            <v>300224</v>
          </cell>
          <cell r="AI2559">
            <v>2.04</v>
          </cell>
        </row>
        <row r="2560">
          <cell r="N2560">
            <v>300224</v>
          </cell>
          <cell r="AI2560">
            <v>2.04</v>
          </cell>
        </row>
        <row r="2561">
          <cell r="N2561">
            <v>304737</v>
          </cell>
          <cell r="AI2561">
            <v>5.9512</v>
          </cell>
        </row>
        <row r="2562">
          <cell r="N2562">
            <v>17267</v>
          </cell>
          <cell r="AI2562">
            <v>1.7907</v>
          </cell>
        </row>
        <row r="2563">
          <cell r="N2563">
            <v>236846</v>
          </cell>
          <cell r="AI2563" t="e">
            <v>#N/A</v>
          </cell>
        </row>
        <row r="2564">
          <cell r="N2564">
            <v>236846</v>
          </cell>
          <cell r="AI2564" t="e">
            <v>#N/A</v>
          </cell>
        </row>
        <row r="2565">
          <cell r="N2565">
            <v>236846</v>
          </cell>
          <cell r="AI2565" t="e">
            <v>#N/A</v>
          </cell>
        </row>
        <row r="2566">
          <cell r="N2566">
            <v>242242</v>
          </cell>
          <cell r="AI2566">
            <v>10.526400000000001</v>
          </cell>
        </row>
        <row r="2567">
          <cell r="N2567">
            <v>2510</v>
          </cell>
          <cell r="AI2567">
            <v>2.4908000000000001</v>
          </cell>
        </row>
        <row r="2568">
          <cell r="N2568">
            <v>308346</v>
          </cell>
          <cell r="AI2568">
            <v>12.577</v>
          </cell>
        </row>
        <row r="2569">
          <cell r="N2569">
            <v>308346</v>
          </cell>
          <cell r="AI2569">
            <v>12.577</v>
          </cell>
        </row>
        <row r="2570">
          <cell r="N2570">
            <v>96074</v>
          </cell>
          <cell r="AI2570">
            <v>4.0334000000000003</v>
          </cell>
        </row>
        <row r="2571">
          <cell r="N2571">
            <v>96074</v>
          </cell>
          <cell r="AI2571">
            <v>4.0334000000000003</v>
          </cell>
        </row>
        <row r="2572">
          <cell r="N2572">
            <v>308346</v>
          </cell>
          <cell r="AI2572">
            <v>12.577</v>
          </cell>
        </row>
        <row r="2573">
          <cell r="N2573">
            <v>66900</v>
          </cell>
          <cell r="AI2573" t="e">
            <v>#N/A</v>
          </cell>
        </row>
        <row r="2574">
          <cell r="N2574">
            <v>308346</v>
          </cell>
          <cell r="AI2574">
            <v>12.577</v>
          </cell>
        </row>
        <row r="2575">
          <cell r="N2575">
            <v>308346</v>
          </cell>
          <cell r="AI2575">
            <v>12.577</v>
          </cell>
        </row>
        <row r="2576">
          <cell r="N2576">
            <v>308346</v>
          </cell>
          <cell r="AI2576">
            <v>12.577</v>
          </cell>
        </row>
        <row r="2577">
          <cell r="N2577">
            <v>308346</v>
          </cell>
          <cell r="AI2577">
            <v>12.577</v>
          </cell>
        </row>
        <row r="2578">
          <cell r="N2578">
            <v>298644</v>
          </cell>
          <cell r="AI2578">
            <v>19.98</v>
          </cell>
        </row>
        <row r="2579">
          <cell r="N2579">
            <v>298644</v>
          </cell>
          <cell r="AI2579">
            <v>19.98</v>
          </cell>
        </row>
        <row r="2580">
          <cell r="N2580">
            <v>298644</v>
          </cell>
          <cell r="AI2580">
            <v>19.98</v>
          </cell>
        </row>
        <row r="2581">
          <cell r="N2581">
            <v>14561</v>
          </cell>
          <cell r="AI2581" t="e">
            <v>#N/A</v>
          </cell>
        </row>
        <row r="2582">
          <cell r="N2582">
            <v>14561</v>
          </cell>
          <cell r="AI2582" t="e">
            <v>#N/A</v>
          </cell>
        </row>
        <row r="2583">
          <cell r="N2583">
            <v>298644</v>
          </cell>
          <cell r="AI2583">
            <v>19.98</v>
          </cell>
        </row>
        <row r="2584">
          <cell r="N2584">
            <v>298644</v>
          </cell>
          <cell r="AI2584">
            <v>19.98</v>
          </cell>
        </row>
        <row r="2585">
          <cell r="N2585">
            <v>252072</v>
          </cell>
          <cell r="AI2585">
            <v>6.1626000000000003</v>
          </cell>
        </row>
        <row r="2586">
          <cell r="N2586">
            <v>252072</v>
          </cell>
          <cell r="AI2586">
            <v>6.1626000000000003</v>
          </cell>
        </row>
        <row r="2587">
          <cell r="N2587">
            <v>203240</v>
          </cell>
          <cell r="AI2587">
            <v>12.658799999999999</v>
          </cell>
        </row>
        <row r="2588">
          <cell r="N2588">
            <v>252072</v>
          </cell>
          <cell r="AI2588">
            <v>6.1626000000000012</v>
          </cell>
        </row>
        <row r="2589">
          <cell r="N2589">
            <v>252072</v>
          </cell>
          <cell r="AI2589">
            <v>6.1626000000000003</v>
          </cell>
        </row>
        <row r="2590">
          <cell r="N2590">
            <v>252072</v>
          </cell>
          <cell r="AI2590">
            <v>6.1626000000000003</v>
          </cell>
        </row>
        <row r="2591">
          <cell r="N2591">
            <v>7279</v>
          </cell>
          <cell r="AI2591">
            <v>5.3312999999999997</v>
          </cell>
        </row>
        <row r="2592">
          <cell r="N2592">
            <v>7279</v>
          </cell>
          <cell r="AI2592">
            <v>5.3312999999999997</v>
          </cell>
        </row>
        <row r="2593">
          <cell r="N2593">
            <v>143848</v>
          </cell>
          <cell r="AI2593">
            <v>0.89349999999999996</v>
          </cell>
        </row>
        <row r="2594">
          <cell r="N2594">
            <v>143848</v>
          </cell>
          <cell r="AI2594">
            <v>0.89349999999999996</v>
          </cell>
        </row>
        <row r="2595">
          <cell r="N2595">
            <v>143848</v>
          </cell>
          <cell r="AI2595">
            <v>0.89349999999999996</v>
          </cell>
        </row>
        <row r="2596">
          <cell r="N2596">
            <v>289081</v>
          </cell>
          <cell r="AI2596">
            <v>2.1589</v>
          </cell>
        </row>
        <row r="2597">
          <cell r="N2597">
            <v>261329</v>
          </cell>
          <cell r="AI2597">
            <v>1.1516999999999999</v>
          </cell>
        </row>
        <row r="2598">
          <cell r="N2598">
            <v>261329</v>
          </cell>
          <cell r="AI2598">
            <v>1.1516999999999999</v>
          </cell>
        </row>
        <row r="2599">
          <cell r="N2599">
            <v>269995</v>
          </cell>
          <cell r="AI2599">
            <v>6.2819000000000003</v>
          </cell>
        </row>
        <row r="2600">
          <cell r="N2600">
            <v>273790</v>
          </cell>
          <cell r="AI2600">
            <v>1.5927</v>
          </cell>
        </row>
        <row r="2601">
          <cell r="N2601">
            <v>202478</v>
          </cell>
          <cell r="AI2601">
            <v>3.7014</v>
          </cell>
        </row>
        <row r="2602">
          <cell r="N2602">
            <v>178353</v>
          </cell>
          <cell r="AI2602">
            <v>4.9416000000000002</v>
          </cell>
        </row>
        <row r="2603">
          <cell r="N2603">
            <v>178353</v>
          </cell>
          <cell r="AI2603">
            <v>4.9416000000000002</v>
          </cell>
        </row>
        <row r="2604">
          <cell r="N2604">
            <v>178353</v>
          </cell>
          <cell r="AI2604">
            <v>4.9416000000000002</v>
          </cell>
        </row>
        <row r="2605">
          <cell r="N2605">
            <v>297706</v>
          </cell>
          <cell r="AI2605">
            <v>14.0388</v>
          </cell>
        </row>
        <row r="2606">
          <cell r="N2606">
            <v>178353</v>
          </cell>
          <cell r="AI2606">
            <v>4.9416000000000002</v>
          </cell>
        </row>
        <row r="2607">
          <cell r="N2607">
            <v>246481</v>
          </cell>
          <cell r="AI2607" t="e">
            <v>#N/A</v>
          </cell>
        </row>
        <row r="2608">
          <cell r="N2608">
            <v>241873</v>
          </cell>
          <cell r="AI2608" t="e">
            <v>#N/A</v>
          </cell>
        </row>
        <row r="2609">
          <cell r="N2609">
            <v>11163</v>
          </cell>
          <cell r="AI2609">
            <v>40.873699999999999</v>
          </cell>
        </row>
        <row r="2610">
          <cell r="N2610">
            <v>242547</v>
          </cell>
          <cell r="AI2610" t="e">
            <v>#N/A</v>
          </cell>
        </row>
        <row r="2611">
          <cell r="N2611">
            <v>242547</v>
          </cell>
          <cell r="AI2611" t="e">
            <v>#N/A</v>
          </cell>
        </row>
        <row r="2612">
          <cell r="N2612">
            <v>29152</v>
          </cell>
          <cell r="AI2612">
            <v>19.0259</v>
          </cell>
        </row>
        <row r="2613">
          <cell r="N2613">
            <v>258244</v>
          </cell>
          <cell r="AI2613" t="e">
            <v>#N/A</v>
          </cell>
        </row>
        <row r="2614">
          <cell r="N2614">
            <v>29152</v>
          </cell>
          <cell r="AI2614">
            <v>19.0259</v>
          </cell>
        </row>
        <row r="2615">
          <cell r="N2615">
            <v>258244</v>
          </cell>
          <cell r="AI2615" t="e">
            <v>#N/A</v>
          </cell>
        </row>
        <row r="2616">
          <cell r="N2616">
            <v>269135</v>
          </cell>
          <cell r="AI2616">
            <v>17.910499999999999</v>
          </cell>
        </row>
        <row r="2617">
          <cell r="N2617">
            <v>269135</v>
          </cell>
          <cell r="AI2617">
            <v>17.910499999999999</v>
          </cell>
        </row>
        <row r="2618">
          <cell r="N2618">
            <v>158444</v>
          </cell>
          <cell r="AI2618">
            <v>5.3986999999999998</v>
          </cell>
        </row>
        <row r="2619">
          <cell r="N2619">
            <v>158444</v>
          </cell>
          <cell r="AI2619">
            <v>5.3986999999999998</v>
          </cell>
        </row>
        <row r="2620">
          <cell r="N2620">
            <v>236033</v>
          </cell>
          <cell r="AI2620">
            <v>7.7599999999999989</v>
          </cell>
        </row>
        <row r="2621">
          <cell r="N2621">
            <v>236033</v>
          </cell>
          <cell r="AI2621">
            <v>7.7599999999999989</v>
          </cell>
        </row>
        <row r="2622">
          <cell r="N2622">
            <v>190447</v>
          </cell>
          <cell r="AI2622">
            <v>20.570399999999999</v>
          </cell>
        </row>
        <row r="2623">
          <cell r="N2623">
            <v>190447</v>
          </cell>
          <cell r="AI2623">
            <v>20.570399999999999</v>
          </cell>
        </row>
        <row r="2624">
          <cell r="N2624">
            <v>296733</v>
          </cell>
          <cell r="AI2624" t="e">
            <v>#N/A</v>
          </cell>
        </row>
        <row r="2625">
          <cell r="N2625">
            <v>190447</v>
          </cell>
          <cell r="AI2625">
            <v>20.570399999999999</v>
          </cell>
        </row>
        <row r="2626">
          <cell r="N2626">
            <v>10432</v>
          </cell>
          <cell r="AI2626">
            <v>23.286100000000001</v>
          </cell>
        </row>
        <row r="2627">
          <cell r="N2627">
            <v>189688</v>
          </cell>
          <cell r="AI2627">
            <v>1.6705000000000001</v>
          </cell>
        </row>
        <row r="2628">
          <cell r="N2628">
            <v>189688</v>
          </cell>
          <cell r="AI2628">
            <v>1.6705000000000001</v>
          </cell>
        </row>
        <row r="2629">
          <cell r="N2629">
            <v>306036</v>
          </cell>
          <cell r="AI2629" t="e">
            <v>#N/A</v>
          </cell>
        </row>
        <row r="2630">
          <cell r="N2630">
            <v>235420</v>
          </cell>
          <cell r="AI2630" t="e">
            <v>#N/A</v>
          </cell>
        </row>
        <row r="2631">
          <cell r="N2631">
            <v>306036</v>
          </cell>
          <cell r="AI2631" t="e">
            <v>#N/A</v>
          </cell>
        </row>
        <row r="2632">
          <cell r="N2632">
            <v>15972</v>
          </cell>
          <cell r="AI2632" t="e">
            <v>#N/A</v>
          </cell>
        </row>
        <row r="2633">
          <cell r="N2633">
            <v>299091</v>
          </cell>
          <cell r="AI2633" t="e">
            <v>#N/A</v>
          </cell>
        </row>
        <row r="2634">
          <cell r="N2634">
            <v>23479</v>
          </cell>
          <cell r="AI2634">
            <v>7.2207999999999997</v>
          </cell>
        </row>
        <row r="2635">
          <cell r="N2635">
            <v>169804</v>
          </cell>
          <cell r="AI2635">
            <v>9.5779999999999994</v>
          </cell>
        </row>
        <row r="2636">
          <cell r="N2636">
            <v>272927</v>
          </cell>
          <cell r="AI2636">
            <v>10.523899999999999</v>
          </cell>
        </row>
        <row r="2637">
          <cell r="N2637">
            <v>272927</v>
          </cell>
          <cell r="AI2637">
            <v>10.523899999999999</v>
          </cell>
        </row>
        <row r="2638">
          <cell r="N2638">
            <v>272927</v>
          </cell>
          <cell r="AI2638">
            <v>10.523899999999999</v>
          </cell>
        </row>
        <row r="2639">
          <cell r="N2639">
            <v>272927</v>
          </cell>
          <cell r="AI2639">
            <v>10.523899999999999</v>
          </cell>
        </row>
        <row r="2640">
          <cell r="N2640">
            <v>8980</v>
          </cell>
          <cell r="AI2640">
            <v>8.0313999999999997</v>
          </cell>
        </row>
        <row r="2641">
          <cell r="N2641">
            <v>8980</v>
          </cell>
          <cell r="AI2641">
            <v>8.0313999999999997</v>
          </cell>
        </row>
        <row r="2642">
          <cell r="N2642">
            <v>132080</v>
          </cell>
          <cell r="AI2642" t="e">
            <v>#N/A</v>
          </cell>
        </row>
        <row r="2643">
          <cell r="N2643">
            <v>213655</v>
          </cell>
          <cell r="AI2643">
            <v>15.0336</v>
          </cell>
        </row>
        <row r="2644">
          <cell r="N2644">
            <v>213655</v>
          </cell>
          <cell r="AI2644">
            <v>15.0336</v>
          </cell>
        </row>
        <row r="2645">
          <cell r="N2645">
            <v>213655</v>
          </cell>
          <cell r="AI2645">
            <v>15.0336</v>
          </cell>
        </row>
        <row r="2646">
          <cell r="N2646">
            <v>200021</v>
          </cell>
          <cell r="AI2646">
            <v>2.7292000000000001</v>
          </cell>
        </row>
        <row r="2647">
          <cell r="N2647">
            <v>7564</v>
          </cell>
          <cell r="AI2647">
            <v>2.0377000000000001</v>
          </cell>
        </row>
        <row r="2648">
          <cell r="N2648">
            <v>96874</v>
          </cell>
          <cell r="AI2648">
            <v>3.6547000000000001</v>
          </cell>
        </row>
        <row r="2649">
          <cell r="N2649">
            <v>193014</v>
          </cell>
          <cell r="AI2649" t="e">
            <v>#N/A</v>
          </cell>
        </row>
        <row r="2650">
          <cell r="N2650">
            <v>195137</v>
          </cell>
          <cell r="AI2650">
            <v>10.107699999999999</v>
          </cell>
        </row>
        <row r="2651">
          <cell r="N2651">
            <v>195137</v>
          </cell>
          <cell r="AI2651">
            <v>10.107699999999999</v>
          </cell>
        </row>
        <row r="2652">
          <cell r="N2652">
            <v>180281</v>
          </cell>
          <cell r="AI2652">
            <v>12.7759</v>
          </cell>
        </row>
        <row r="2653">
          <cell r="N2653">
            <v>180281</v>
          </cell>
          <cell r="AI2653">
            <v>12.7759</v>
          </cell>
        </row>
        <row r="2654">
          <cell r="N2654">
            <v>15360</v>
          </cell>
          <cell r="AI2654">
            <v>7.8</v>
          </cell>
        </row>
        <row r="2655">
          <cell r="N2655">
            <v>306203</v>
          </cell>
          <cell r="AI2655">
            <v>4.6769999999999996</v>
          </cell>
        </row>
        <row r="2656">
          <cell r="N2656">
            <v>227588</v>
          </cell>
          <cell r="AI2656">
            <v>4.9269999999999996</v>
          </cell>
        </row>
        <row r="2657">
          <cell r="N2657">
            <v>29370</v>
          </cell>
          <cell r="AI2657">
            <v>14.5504</v>
          </cell>
        </row>
        <row r="2658">
          <cell r="N2658">
            <v>178758</v>
          </cell>
          <cell r="AI2658">
            <v>13.143000000000001</v>
          </cell>
        </row>
        <row r="2659">
          <cell r="N2659">
            <v>709595</v>
          </cell>
          <cell r="AI2659">
            <v>12.029999999999998</v>
          </cell>
        </row>
        <row r="2660">
          <cell r="N2660">
            <v>29152</v>
          </cell>
          <cell r="AI2660">
            <v>19.0259</v>
          </cell>
        </row>
        <row r="2661">
          <cell r="N2661">
            <v>205243</v>
          </cell>
          <cell r="AI2661">
            <v>10.4163</v>
          </cell>
        </row>
        <row r="2662">
          <cell r="N2662">
            <v>188472</v>
          </cell>
          <cell r="AI2662">
            <v>13.638299999999999</v>
          </cell>
        </row>
        <row r="2663">
          <cell r="N2663">
            <v>149440</v>
          </cell>
          <cell r="AI2663">
            <v>5.5518999999999998</v>
          </cell>
        </row>
        <row r="2664">
          <cell r="N2664">
            <v>19894</v>
          </cell>
          <cell r="AI2664">
            <v>10.657</v>
          </cell>
        </row>
        <row r="2665">
          <cell r="N2665">
            <v>59934</v>
          </cell>
          <cell r="AI2665" t="e">
            <v>#N/A</v>
          </cell>
        </row>
        <row r="2666">
          <cell r="N2666">
            <v>59934</v>
          </cell>
          <cell r="AI2666" t="e">
            <v>#N/A</v>
          </cell>
        </row>
        <row r="2667">
          <cell r="N2667">
            <v>64300</v>
          </cell>
          <cell r="AI2667">
            <v>7.1086</v>
          </cell>
        </row>
        <row r="2668">
          <cell r="N2668">
            <v>64300</v>
          </cell>
          <cell r="AI2668">
            <v>7.1086</v>
          </cell>
        </row>
        <row r="2669">
          <cell r="N2669">
            <v>48838</v>
          </cell>
          <cell r="AI2669">
            <v>37.974699999999999</v>
          </cell>
        </row>
        <row r="2670">
          <cell r="N2670">
            <v>48838</v>
          </cell>
          <cell r="AI2670">
            <v>37.974699999999999</v>
          </cell>
        </row>
        <row r="2671">
          <cell r="N2671">
            <v>42337</v>
          </cell>
          <cell r="AI2671">
            <v>5.3781999999999996</v>
          </cell>
        </row>
        <row r="2672">
          <cell r="N2672">
            <v>42337</v>
          </cell>
          <cell r="AI2672">
            <v>5.3781999999999996</v>
          </cell>
        </row>
        <row r="2673">
          <cell r="N2673">
            <v>23218</v>
          </cell>
          <cell r="AI2673" t="e">
            <v>#N/A</v>
          </cell>
        </row>
        <row r="2674">
          <cell r="N2674">
            <v>23218</v>
          </cell>
          <cell r="AI2674" t="e">
            <v>#N/A</v>
          </cell>
        </row>
        <row r="2675">
          <cell r="N2675">
            <v>23218</v>
          </cell>
          <cell r="AI2675" t="e">
            <v>#N/A</v>
          </cell>
        </row>
        <row r="2676">
          <cell r="N2676">
            <v>19347</v>
          </cell>
          <cell r="AI2676">
            <v>5.1947999999999999</v>
          </cell>
        </row>
        <row r="2677">
          <cell r="N2677">
            <v>19347</v>
          </cell>
          <cell r="AI2677">
            <v>5.1947999999999999</v>
          </cell>
        </row>
        <row r="2678">
          <cell r="N2678">
            <v>18599</v>
          </cell>
          <cell r="AI2678" t="e">
            <v>#N/A</v>
          </cell>
        </row>
        <row r="2679">
          <cell r="N2679">
            <v>18599</v>
          </cell>
          <cell r="AI2679" t="e">
            <v>#N/A</v>
          </cell>
        </row>
        <row r="2680">
          <cell r="N2680">
            <v>12836</v>
          </cell>
          <cell r="AI2680">
            <v>7.6515000000000004</v>
          </cell>
        </row>
        <row r="2681">
          <cell r="N2681">
            <v>12836</v>
          </cell>
          <cell r="AI2681">
            <v>7.6515000000000004</v>
          </cell>
        </row>
        <row r="2682">
          <cell r="N2682">
            <v>12877</v>
          </cell>
          <cell r="AI2682">
            <v>7.6515000000000004</v>
          </cell>
        </row>
        <row r="2683">
          <cell r="N2683">
            <v>12877</v>
          </cell>
          <cell r="AI2683">
            <v>7.6515000000000004</v>
          </cell>
        </row>
        <row r="2684">
          <cell r="N2684">
            <v>12877</v>
          </cell>
          <cell r="AI2684">
            <v>7.6515000000000004</v>
          </cell>
        </row>
        <row r="2685">
          <cell r="N2685">
            <v>386</v>
          </cell>
          <cell r="AI2685">
            <v>6.2336</v>
          </cell>
        </row>
        <row r="2686">
          <cell r="N2686">
            <v>386</v>
          </cell>
          <cell r="AI2686">
            <v>6.2336</v>
          </cell>
        </row>
        <row r="2687">
          <cell r="N2687">
            <v>180965</v>
          </cell>
          <cell r="AI2687">
            <v>7.4161000000000001</v>
          </cell>
        </row>
        <row r="2688">
          <cell r="N2688">
            <v>180965</v>
          </cell>
          <cell r="AI2688">
            <v>7.4161000000000001</v>
          </cell>
        </row>
        <row r="2689">
          <cell r="N2689">
            <v>184175</v>
          </cell>
          <cell r="AI2689" t="e">
            <v>#N/A</v>
          </cell>
        </row>
        <row r="2690">
          <cell r="N2690">
            <v>184175</v>
          </cell>
          <cell r="AI2690" t="e">
            <v>#N/A</v>
          </cell>
        </row>
        <row r="2691">
          <cell r="N2691">
            <v>184175</v>
          </cell>
          <cell r="AI2691" t="e">
            <v>#N/A</v>
          </cell>
        </row>
        <row r="2692">
          <cell r="N2692">
            <v>175167</v>
          </cell>
          <cell r="AI2692">
            <v>6.5591999999999997</v>
          </cell>
        </row>
        <row r="2693">
          <cell r="N2693">
            <v>175167</v>
          </cell>
          <cell r="AI2693">
            <v>6.5591999999999997</v>
          </cell>
        </row>
        <row r="2694">
          <cell r="N2694">
            <v>267153</v>
          </cell>
          <cell r="AI2694">
            <v>5.3010000000000002</v>
          </cell>
        </row>
        <row r="2695">
          <cell r="N2695">
            <v>19666</v>
          </cell>
          <cell r="AI2695">
            <v>4.1753</v>
          </cell>
        </row>
        <row r="2696">
          <cell r="N2696">
            <v>70214</v>
          </cell>
          <cell r="AI2696">
            <v>5.5410000000000004</v>
          </cell>
        </row>
        <row r="2697">
          <cell r="N2697">
            <v>278806</v>
          </cell>
          <cell r="AI2697">
            <v>17.560199999999998</v>
          </cell>
        </row>
        <row r="2698">
          <cell r="N2698">
            <v>264722</v>
          </cell>
          <cell r="AI2698">
            <v>7.9009999999999998</v>
          </cell>
        </row>
        <row r="2699">
          <cell r="N2699">
            <v>264722</v>
          </cell>
          <cell r="AI2699">
            <v>7.9009999999999998</v>
          </cell>
        </row>
        <row r="2700">
          <cell r="N2700">
            <v>65424</v>
          </cell>
          <cell r="AI2700">
            <v>2.9582000000000002</v>
          </cell>
        </row>
        <row r="2701">
          <cell r="N2701">
            <v>149440</v>
          </cell>
          <cell r="AI2701">
            <v>5.5518999999999998</v>
          </cell>
        </row>
        <row r="2702">
          <cell r="N2702">
            <v>160634</v>
          </cell>
          <cell r="AI2702">
            <v>4.2941000000000003</v>
          </cell>
        </row>
        <row r="2703">
          <cell r="N2703">
            <v>160634</v>
          </cell>
          <cell r="AI2703">
            <v>4.2941000000000003</v>
          </cell>
        </row>
        <row r="2704">
          <cell r="N2704">
            <v>264717</v>
          </cell>
          <cell r="AI2704">
            <v>15.8056</v>
          </cell>
        </row>
        <row r="2705">
          <cell r="N2705">
            <v>150223</v>
          </cell>
          <cell r="AI2705">
            <v>16.566700000000001</v>
          </cell>
        </row>
        <row r="2706">
          <cell r="N2706">
            <v>161696</v>
          </cell>
          <cell r="AI2706">
            <v>1.4320999999999999</v>
          </cell>
        </row>
        <row r="2707">
          <cell r="N2707">
            <v>161696</v>
          </cell>
          <cell r="AI2707">
            <v>1.4320999999999999</v>
          </cell>
        </row>
        <row r="2708">
          <cell r="N2708">
            <v>72289</v>
          </cell>
          <cell r="AI2708">
            <v>40.016800000000003</v>
          </cell>
        </row>
        <row r="2709">
          <cell r="N2709">
            <v>159644</v>
          </cell>
          <cell r="AI2709">
            <v>5.1032000000000002</v>
          </cell>
        </row>
        <row r="2710">
          <cell r="N2710">
            <v>159644</v>
          </cell>
          <cell r="AI2710">
            <v>5.1032000000000002</v>
          </cell>
        </row>
        <row r="2711">
          <cell r="N2711">
            <v>158829</v>
          </cell>
          <cell r="AI2711" t="e">
            <v>#N/A</v>
          </cell>
        </row>
        <row r="2712">
          <cell r="N2712">
            <v>158829</v>
          </cell>
          <cell r="AI2712" t="e">
            <v>#N/A</v>
          </cell>
        </row>
        <row r="2713">
          <cell r="N2713">
            <v>145156</v>
          </cell>
          <cell r="AI2713" t="e">
            <v>#N/A</v>
          </cell>
        </row>
        <row r="2714">
          <cell r="N2714">
            <v>145156</v>
          </cell>
          <cell r="AI2714" t="e">
            <v>#N/A</v>
          </cell>
        </row>
        <row r="2715">
          <cell r="N2715">
            <v>217556</v>
          </cell>
          <cell r="AI2715" t="e">
            <v>#N/A</v>
          </cell>
        </row>
        <row r="2716">
          <cell r="N2716">
            <v>145847</v>
          </cell>
          <cell r="AI2716">
            <v>8.3880999999999997</v>
          </cell>
        </row>
        <row r="2717">
          <cell r="N2717">
            <v>145847</v>
          </cell>
          <cell r="AI2717">
            <v>8.3880999999999997</v>
          </cell>
        </row>
        <row r="2718">
          <cell r="N2718">
            <v>149348</v>
          </cell>
          <cell r="AI2718">
            <v>10.961600000000001</v>
          </cell>
        </row>
        <row r="2719">
          <cell r="N2719">
            <v>149348</v>
          </cell>
          <cell r="AI2719">
            <v>10.961600000000001</v>
          </cell>
        </row>
        <row r="2720">
          <cell r="N2720">
            <v>304100</v>
          </cell>
          <cell r="AI2720">
            <v>1.9578</v>
          </cell>
        </row>
        <row r="2721">
          <cell r="N2721">
            <v>303553</v>
          </cell>
          <cell r="AI2721">
            <v>1.7197</v>
          </cell>
        </row>
        <row r="2722">
          <cell r="N2722">
            <v>272216</v>
          </cell>
          <cell r="AI2722" t="e">
            <v>#N/A</v>
          </cell>
        </row>
        <row r="2723">
          <cell r="N2723">
            <v>701299</v>
          </cell>
          <cell r="AI2723" t="e">
            <v>#N/A</v>
          </cell>
        </row>
        <row r="2724">
          <cell r="N2724">
            <v>145847</v>
          </cell>
          <cell r="AI2724">
            <v>8.3880999999999997</v>
          </cell>
        </row>
        <row r="2725">
          <cell r="N2725">
            <v>187841</v>
          </cell>
          <cell r="AI2725">
            <v>8.3186</v>
          </cell>
        </row>
        <row r="2726">
          <cell r="N2726">
            <v>236672</v>
          </cell>
          <cell r="AI2726">
            <v>8.8522999999999996</v>
          </cell>
        </row>
        <row r="2727">
          <cell r="N2727">
            <v>236672</v>
          </cell>
          <cell r="AI2727">
            <v>8.8522999999999996</v>
          </cell>
        </row>
        <row r="2728">
          <cell r="N2728">
            <v>156122</v>
          </cell>
          <cell r="AI2728">
            <v>13.887</v>
          </cell>
        </row>
        <row r="2729">
          <cell r="N2729">
            <v>157264</v>
          </cell>
          <cell r="AI2729" t="e">
            <v>#N/A</v>
          </cell>
        </row>
        <row r="2730">
          <cell r="N2730">
            <v>157264</v>
          </cell>
          <cell r="AI2730" t="e">
            <v>#N/A</v>
          </cell>
        </row>
        <row r="2731">
          <cell r="N2731">
            <v>145849</v>
          </cell>
          <cell r="AI2731">
            <v>8.3763000000000005</v>
          </cell>
        </row>
        <row r="2732">
          <cell r="N2732">
            <v>145849</v>
          </cell>
          <cell r="AI2732">
            <v>8.3763000000000005</v>
          </cell>
        </row>
        <row r="2733">
          <cell r="N2733">
            <v>152684</v>
          </cell>
          <cell r="AI2733">
            <v>5.3094000000000001</v>
          </cell>
        </row>
        <row r="2734">
          <cell r="N2734">
            <v>152684</v>
          </cell>
          <cell r="AI2734">
            <v>5.3094000000000001</v>
          </cell>
        </row>
        <row r="2735">
          <cell r="N2735">
            <v>207199</v>
          </cell>
          <cell r="AI2735" t="e">
            <v>#N/A</v>
          </cell>
        </row>
        <row r="2736">
          <cell r="N2736">
            <v>242079</v>
          </cell>
          <cell r="AI2736">
            <v>21.902000000000001</v>
          </cell>
        </row>
        <row r="2737">
          <cell r="N2737">
            <v>68739</v>
          </cell>
          <cell r="AI2737">
            <v>10.095599999999999</v>
          </cell>
        </row>
        <row r="2738">
          <cell r="N2738">
            <v>68739</v>
          </cell>
          <cell r="AI2738">
            <v>10.095599999999999</v>
          </cell>
        </row>
        <row r="2739">
          <cell r="N2739">
            <v>172365</v>
          </cell>
          <cell r="AI2739">
            <v>3.8961000000000001</v>
          </cell>
        </row>
        <row r="2740">
          <cell r="N2740">
            <v>299163</v>
          </cell>
          <cell r="AI2740">
            <v>7.3239000000000001</v>
          </cell>
        </row>
        <row r="2741">
          <cell r="N2741">
            <v>145138</v>
          </cell>
          <cell r="AI2741" t="e">
            <v>#N/A</v>
          </cell>
        </row>
        <row r="2742">
          <cell r="N2742">
            <v>217728</v>
          </cell>
          <cell r="AI2742">
            <v>3.194</v>
          </cell>
        </row>
        <row r="2743">
          <cell r="N2743">
            <v>145138</v>
          </cell>
          <cell r="AI2743" t="e">
            <v>#N/A</v>
          </cell>
        </row>
        <row r="2744">
          <cell r="N2744">
            <v>145148</v>
          </cell>
          <cell r="AI2744" t="e">
            <v>#N/A</v>
          </cell>
        </row>
        <row r="2745">
          <cell r="N2745">
            <v>145148</v>
          </cell>
          <cell r="AI2745" t="e">
            <v>#N/A</v>
          </cell>
        </row>
        <row r="2746">
          <cell r="N2746">
            <v>36422</v>
          </cell>
          <cell r="AI2746">
            <v>7.8037000000000001</v>
          </cell>
        </row>
        <row r="2747">
          <cell r="N2747">
            <v>67964</v>
          </cell>
          <cell r="AI2747">
            <v>2.6181999999999999</v>
          </cell>
        </row>
        <row r="2748">
          <cell r="N2748">
            <v>15179</v>
          </cell>
          <cell r="AI2748">
            <v>3.8252999999999999</v>
          </cell>
        </row>
        <row r="2749">
          <cell r="N2749">
            <v>11144</v>
          </cell>
          <cell r="AI2749">
            <v>8.3455999999999992</v>
          </cell>
        </row>
        <row r="2750">
          <cell r="N2750">
            <v>15309</v>
          </cell>
          <cell r="AI2750">
            <v>7.9032999999999998</v>
          </cell>
        </row>
        <row r="2751">
          <cell r="N2751">
            <v>7772</v>
          </cell>
          <cell r="AI2751">
            <v>5.8346999999999998</v>
          </cell>
        </row>
        <row r="2752">
          <cell r="N2752">
            <v>241654</v>
          </cell>
          <cell r="AI2752">
            <v>6.8558000000000003</v>
          </cell>
        </row>
        <row r="2753">
          <cell r="N2753">
            <v>11144</v>
          </cell>
          <cell r="AI2753">
            <v>8.3455999999999992</v>
          </cell>
        </row>
        <row r="2754">
          <cell r="N2754">
            <v>164864</v>
          </cell>
          <cell r="AI2754">
            <v>10.289300000000001</v>
          </cell>
        </row>
        <row r="2755">
          <cell r="N2755">
            <v>304693</v>
          </cell>
          <cell r="AI2755" t="e">
            <v>#N/A</v>
          </cell>
        </row>
        <row r="2756">
          <cell r="N2756">
            <v>18832</v>
          </cell>
          <cell r="AI2756" t="e">
            <v>#N/A</v>
          </cell>
        </row>
        <row r="2757">
          <cell r="N2757">
            <v>18832</v>
          </cell>
          <cell r="AI2757" t="e">
            <v>#N/A</v>
          </cell>
        </row>
        <row r="2758">
          <cell r="N2758">
            <v>172362</v>
          </cell>
          <cell r="AI2758">
            <v>6.5707000000000004</v>
          </cell>
        </row>
        <row r="2759">
          <cell r="N2759">
            <v>185719</v>
          </cell>
          <cell r="AI2759" t="e">
            <v>#N/A</v>
          </cell>
        </row>
        <row r="2760">
          <cell r="N2760">
            <v>236033</v>
          </cell>
          <cell r="AI2760">
            <v>7.7599999999999989</v>
          </cell>
        </row>
        <row r="2761">
          <cell r="N2761">
            <v>236184</v>
          </cell>
          <cell r="AI2761">
            <v>8.4600000000000009</v>
          </cell>
        </row>
        <row r="2762">
          <cell r="N2762">
            <v>8485</v>
          </cell>
          <cell r="AI2762">
            <v>4.9055999999999997</v>
          </cell>
        </row>
        <row r="2763">
          <cell r="N2763">
            <v>247855</v>
          </cell>
          <cell r="AI2763">
            <v>4.4200999999999997</v>
          </cell>
        </row>
        <row r="2764">
          <cell r="N2764">
            <v>285097</v>
          </cell>
          <cell r="AI2764">
            <v>11.5585</v>
          </cell>
        </row>
        <row r="2765">
          <cell r="N2765">
            <v>192581</v>
          </cell>
          <cell r="AI2765">
            <v>5.3396999999999997</v>
          </cell>
        </row>
        <row r="2766">
          <cell r="N2766">
            <v>192581</v>
          </cell>
          <cell r="AI2766">
            <v>5.3396999999999997</v>
          </cell>
        </row>
        <row r="2767">
          <cell r="N2767">
            <v>192581</v>
          </cell>
          <cell r="AI2767">
            <v>5.3396999999999997</v>
          </cell>
        </row>
        <row r="2768">
          <cell r="N2768">
            <v>71625</v>
          </cell>
          <cell r="AI2768">
            <v>1.3707</v>
          </cell>
        </row>
        <row r="2769">
          <cell r="N2769">
            <v>53737</v>
          </cell>
          <cell r="AI2769">
            <v>3.3504999999999998</v>
          </cell>
        </row>
        <row r="2770">
          <cell r="N2770">
            <v>53737</v>
          </cell>
          <cell r="AI2770">
            <v>3.3504999999999998</v>
          </cell>
        </row>
        <row r="2771">
          <cell r="N2771">
            <v>254368</v>
          </cell>
          <cell r="AI2771" t="e">
            <v>#N/A</v>
          </cell>
        </row>
        <row r="2772">
          <cell r="N2772">
            <v>254368</v>
          </cell>
          <cell r="AI2772" t="e">
            <v>#N/A</v>
          </cell>
        </row>
        <row r="2773">
          <cell r="N2773">
            <v>303658</v>
          </cell>
          <cell r="AI2773">
            <v>8.8522999999999996</v>
          </cell>
        </row>
        <row r="2774">
          <cell r="N2774">
            <v>82214</v>
          </cell>
          <cell r="AI2774" t="e">
            <v>#N/A</v>
          </cell>
        </row>
        <row r="2775">
          <cell r="N2775">
            <v>82209</v>
          </cell>
          <cell r="AI2775">
            <v>8.9604999999999997</v>
          </cell>
        </row>
        <row r="2776">
          <cell r="N2776">
            <v>158307</v>
          </cell>
          <cell r="AI2776">
            <v>16.055700000000002</v>
          </cell>
        </row>
        <row r="2777">
          <cell r="N2777">
            <v>158307</v>
          </cell>
          <cell r="AI2777">
            <v>16.055700000000002</v>
          </cell>
        </row>
        <row r="2778">
          <cell r="N2778">
            <v>303269</v>
          </cell>
          <cell r="AI2778">
            <v>3.57</v>
          </cell>
        </row>
        <row r="2779">
          <cell r="N2779">
            <v>308222</v>
          </cell>
          <cell r="AI2779">
            <v>24.4544</v>
          </cell>
        </row>
        <row r="2780">
          <cell r="N2780">
            <v>226657</v>
          </cell>
          <cell r="AI2780">
            <v>1.66</v>
          </cell>
        </row>
        <row r="2781">
          <cell r="N2781">
            <v>145483</v>
          </cell>
          <cell r="AI2781">
            <v>9.0269999999999992</v>
          </cell>
        </row>
        <row r="2782">
          <cell r="N2782">
            <v>242242</v>
          </cell>
          <cell r="AI2782">
            <v>10.526400000000001</v>
          </cell>
        </row>
        <row r="2783">
          <cell r="N2783">
            <v>713046</v>
          </cell>
          <cell r="AI2783">
            <v>5.2</v>
          </cell>
        </row>
        <row r="2784">
          <cell r="N2784">
            <v>259966</v>
          </cell>
          <cell r="AI2784">
            <v>5.0970000000000004</v>
          </cell>
        </row>
        <row r="2785">
          <cell r="N2785">
            <v>299166</v>
          </cell>
          <cell r="AI2785">
            <v>2.0314000000000001</v>
          </cell>
        </row>
        <row r="2786">
          <cell r="N2786">
            <v>297970</v>
          </cell>
          <cell r="AI2786">
            <v>4.8899999999999997</v>
          </cell>
        </row>
        <row r="2787">
          <cell r="N2787">
            <v>10798</v>
          </cell>
          <cell r="AI2787">
            <v>8.923</v>
          </cell>
        </row>
        <row r="2788">
          <cell r="N2788">
            <v>762743</v>
          </cell>
          <cell r="AI2788">
            <v>9.7650000000000006</v>
          </cell>
        </row>
        <row r="2789">
          <cell r="N2789">
            <v>762473</v>
          </cell>
          <cell r="AI2789">
            <v>5.25</v>
          </cell>
        </row>
        <row r="2790">
          <cell r="N2790">
            <v>99362</v>
          </cell>
          <cell r="AI2790">
            <v>2.5</v>
          </cell>
        </row>
        <row r="2791">
          <cell r="N2791">
            <v>99362</v>
          </cell>
          <cell r="AI2791">
            <v>2.5</v>
          </cell>
        </row>
        <row r="2792">
          <cell r="N2792">
            <v>762410</v>
          </cell>
          <cell r="AI2792">
            <v>0.85</v>
          </cell>
        </row>
        <row r="2793">
          <cell r="N2793">
            <v>762410</v>
          </cell>
          <cell r="AI2793">
            <v>0.85</v>
          </cell>
        </row>
        <row r="2794">
          <cell r="N2794">
            <v>30703</v>
          </cell>
          <cell r="AI2794">
            <v>2.0499999999999998</v>
          </cell>
        </row>
        <row r="2795">
          <cell r="N2795">
            <v>30690</v>
          </cell>
          <cell r="AI2795">
            <v>2.75</v>
          </cell>
        </row>
        <row r="2796">
          <cell r="N2796">
            <v>762298</v>
          </cell>
          <cell r="AI2796">
            <v>10.8</v>
          </cell>
        </row>
        <row r="2797">
          <cell r="N2797">
            <v>16841</v>
          </cell>
          <cell r="AI2797">
            <v>8.7964000000000002</v>
          </cell>
        </row>
        <row r="2798">
          <cell r="N2798">
            <v>763013</v>
          </cell>
          <cell r="AI2798">
            <v>7.2</v>
          </cell>
        </row>
        <row r="2799">
          <cell r="N2799">
            <v>284376</v>
          </cell>
          <cell r="AI2799">
            <v>9.3800000000000008</v>
          </cell>
        </row>
        <row r="2800">
          <cell r="N2800">
            <v>284376</v>
          </cell>
          <cell r="AI2800">
            <v>9.3800000000000008</v>
          </cell>
        </row>
        <row r="2801">
          <cell r="N2801">
            <v>254368</v>
          </cell>
          <cell r="AI2801" t="e">
            <v>#N/A</v>
          </cell>
        </row>
        <row r="2802">
          <cell r="N2802">
            <v>254368</v>
          </cell>
          <cell r="AI2802" t="e">
            <v>#N/A</v>
          </cell>
        </row>
        <row r="2803">
          <cell r="N2803">
            <v>203150</v>
          </cell>
          <cell r="AI2803" t="e">
            <v>#N/A</v>
          </cell>
        </row>
        <row r="2804">
          <cell r="N2804">
            <v>308057</v>
          </cell>
          <cell r="AI2804" t="e">
            <v>#N/A</v>
          </cell>
        </row>
        <row r="2805">
          <cell r="N2805">
            <v>167692</v>
          </cell>
          <cell r="AI2805">
            <v>4.2430000000000003</v>
          </cell>
        </row>
        <row r="2806">
          <cell r="N2806">
            <v>243714</v>
          </cell>
          <cell r="AI2806">
            <v>2.2103000000000002</v>
          </cell>
        </row>
        <row r="2807">
          <cell r="N2807">
            <v>192567</v>
          </cell>
          <cell r="AI2807">
            <v>7.0841000000000003</v>
          </cell>
        </row>
        <row r="2808">
          <cell r="N2808">
            <v>179898</v>
          </cell>
          <cell r="AI2808">
            <v>11.324</v>
          </cell>
        </row>
        <row r="2809">
          <cell r="N2809">
            <v>121393</v>
          </cell>
          <cell r="AI2809">
            <v>2.95</v>
          </cell>
        </row>
        <row r="2810">
          <cell r="N2810">
            <v>237879</v>
          </cell>
          <cell r="AI2810" t="e">
            <v>#N/A</v>
          </cell>
        </row>
        <row r="2811">
          <cell r="N2811">
            <v>237879</v>
          </cell>
          <cell r="AI2811" t="e">
            <v>#N/A</v>
          </cell>
        </row>
        <row r="2812">
          <cell r="N2812">
            <v>151332</v>
          </cell>
          <cell r="AI2812">
            <v>5.6378000000000004</v>
          </cell>
        </row>
        <row r="2813">
          <cell r="N2813">
            <v>49679</v>
          </cell>
          <cell r="AI2813">
            <v>17.203499999999998</v>
          </cell>
        </row>
        <row r="2814">
          <cell r="N2814">
            <v>227434</v>
          </cell>
          <cell r="AI2814">
            <v>11.127000000000001</v>
          </cell>
        </row>
        <row r="2815">
          <cell r="N2815">
            <v>29378</v>
          </cell>
          <cell r="AI2815">
            <v>11.745900000000001</v>
          </cell>
        </row>
        <row r="2816">
          <cell r="N2816">
            <v>276229</v>
          </cell>
          <cell r="AI2816">
            <v>6.3170000000000002</v>
          </cell>
        </row>
        <row r="2817">
          <cell r="N2817">
            <v>212032</v>
          </cell>
          <cell r="AI2817">
            <v>3.2189999999999999</v>
          </cell>
        </row>
        <row r="2818">
          <cell r="N2818">
            <v>212032</v>
          </cell>
          <cell r="AI2818">
            <v>3.2190000000000003</v>
          </cell>
        </row>
        <row r="2819">
          <cell r="N2819">
            <v>212032</v>
          </cell>
          <cell r="AI2819">
            <v>3.2189999999999999</v>
          </cell>
        </row>
        <row r="2820">
          <cell r="N2820">
            <v>212032</v>
          </cell>
          <cell r="AI2820">
            <v>3.2189999999999999</v>
          </cell>
        </row>
        <row r="2821">
          <cell r="N2821">
            <v>212032</v>
          </cell>
          <cell r="AI2821">
            <v>3.2189999999999999</v>
          </cell>
        </row>
        <row r="2822">
          <cell r="N2822">
            <v>10432</v>
          </cell>
          <cell r="AI2822">
            <v>23.286099999999998</v>
          </cell>
        </row>
        <row r="2823">
          <cell r="N2823">
            <v>182755</v>
          </cell>
          <cell r="AI2823">
            <v>4.7324000000000002</v>
          </cell>
        </row>
        <row r="2824">
          <cell r="N2824">
            <v>141633</v>
          </cell>
          <cell r="AI2824">
            <v>3.2302</v>
          </cell>
        </row>
        <row r="2825">
          <cell r="N2825">
            <v>261500</v>
          </cell>
          <cell r="AI2825">
            <v>23.322099999999995</v>
          </cell>
        </row>
        <row r="2826">
          <cell r="N2826">
            <v>304509</v>
          </cell>
          <cell r="AI2826">
            <v>4.1500000000000004</v>
          </cell>
        </row>
        <row r="2827">
          <cell r="N2827">
            <v>304509</v>
          </cell>
          <cell r="AI2827">
            <v>4.1500000000000004</v>
          </cell>
        </row>
        <row r="2828">
          <cell r="N2828">
            <v>304509</v>
          </cell>
          <cell r="AI2828">
            <v>4.1500000000000004</v>
          </cell>
        </row>
        <row r="2829">
          <cell r="N2829">
            <v>304509</v>
          </cell>
          <cell r="AI2829">
            <v>4.1500000000000004</v>
          </cell>
        </row>
        <row r="2830">
          <cell r="N2830">
            <v>38724</v>
          </cell>
          <cell r="AI2830" t="e">
            <v>#N/A</v>
          </cell>
        </row>
        <row r="2831">
          <cell r="N2831">
            <v>38724</v>
          </cell>
          <cell r="AI2831" t="e">
            <v>#N/A</v>
          </cell>
        </row>
        <row r="2832">
          <cell r="N2832">
            <v>38593</v>
          </cell>
          <cell r="AI2832" t="e">
            <v>#N/A</v>
          </cell>
        </row>
        <row r="2833">
          <cell r="N2833">
            <v>38593</v>
          </cell>
          <cell r="AI2833" t="e">
            <v>#N/A</v>
          </cell>
        </row>
        <row r="2834">
          <cell r="N2834">
            <v>180688</v>
          </cell>
          <cell r="AI2834">
            <v>23.410699999999999</v>
          </cell>
        </row>
        <row r="2835">
          <cell r="N2835">
            <v>262204</v>
          </cell>
          <cell r="AI2835">
            <v>3.6591999999999998</v>
          </cell>
        </row>
        <row r="2836">
          <cell r="N2836">
            <v>262204</v>
          </cell>
          <cell r="AI2836">
            <v>3.6591999999999998</v>
          </cell>
        </row>
        <row r="2837">
          <cell r="N2837">
            <v>262204</v>
          </cell>
          <cell r="AI2837">
            <v>3.6591999999999998</v>
          </cell>
        </row>
        <row r="2838">
          <cell r="N2838">
            <v>168700</v>
          </cell>
          <cell r="AI2838" t="e">
            <v>#N/A</v>
          </cell>
        </row>
        <row r="2839">
          <cell r="N2839">
            <v>168700</v>
          </cell>
          <cell r="AI2839" t="e">
            <v>#N/A</v>
          </cell>
        </row>
        <row r="2840">
          <cell r="N2840">
            <v>168700</v>
          </cell>
          <cell r="AI2840" t="e">
            <v>#N/A</v>
          </cell>
        </row>
        <row r="2841">
          <cell r="N2841">
            <v>168700</v>
          </cell>
          <cell r="AI2841" t="e">
            <v>#N/A</v>
          </cell>
        </row>
        <row r="2842">
          <cell r="N2842">
            <v>254206</v>
          </cell>
          <cell r="AI2842">
            <v>18.1432</v>
          </cell>
        </row>
        <row r="2843">
          <cell r="N2843">
            <v>254206</v>
          </cell>
          <cell r="AI2843">
            <v>18.1432</v>
          </cell>
        </row>
        <row r="2844">
          <cell r="N2844">
            <v>254206</v>
          </cell>
          <cell r="AI2844">
            <v>18.1432</v>
          </cell>
        </row>
        <row r="2845">
          <cell r="N2845">
            <v>286820</v>
          </cell>
          <cell r="AI2845">
            <v>3.4977</v>
          </cell>
        </row>
        <row r="2846">
          <cell r="N2846">
            <v>286820</v>
          </cell>
          <cell r="AI2846">
            <v>3.4977</v>
          </cell>
        </row>
        <row r="2847">
          <cell r="N2847">
            <v>5776</v>
          </cell>
          <cell r="AI2847">
            <v>4.3330000000000002</v>
          </cell>
        </row>
        <row r="2848">
          <cell r="N2848">
            <v>179900</v>
          </cell>
          <cell r="AI2848">
            <v>17.960799999999999</v>
          </cell>
        </row>
        <row r="2849">
          <cell r="N2849">
            <v>179900</v>
          </cell>
          <cell r="AI2849">
            <v>17.960799999999999</v>
          </cell>
        </row>
        <row r="2850">
          <cell r="N2850">
            <v>306206</v>
          </cell>
          <cell r="AI2850">
            <v>4.6269999999999998</v>
          </cell>
        </row>
        <row r="2851">
          <cell r="N2851">
            <v>179900</v>
          </cell>
          <cell r="AI2851">
            <v>17.960799999999999</v>
          </cell>
        </row>
        <row r="2852">
          <cell r="N2852">
            <v>5776</v>
          </cell>
          <cell r="AI2852">
            <v>4.3330000000000002</v>
          </cell>
        </row>
        <row r="2853">
          <cell r="N2853">
            <v>209792</v>
          </cell>
          <cell r="AI2853">
            <v>2.7982</v>
          </cell>
        </row>
        <row r="2854">
          <cell r="N2854">
            <v>209792</v>
          </cell>
          <cell r="AI2854">
            <v>2.7982</v>
          </cell>
        </row>
        <row r="2855">
          <cell r="N2855">
            <v>209792</v>
          </cell>
          <cell r="AI2855">
            <v>2.7982</v>
          </cell>
        </row>
        <row r="2856">
          <cell r="N2856">
            <v>295104</v>
          </cell>
          <cell r="AI2856">
            <v>2.5901000000000001</v>
          </cell>
        </row>
        <row r="2857">
          <cell r="N2857">
            <v>295104</v>
          </cell>
          <cell r="AI2857">
            <v>2.5901000000000001</v>
          </cell>
        </row>
        <row r="2858">
          <cell r="N2858">
            <v>295104</v>
          </cell>
          <cell r="AI2858">
            <v>2.5901000000000001</v>
          </cell>
        </row>
        <row r="2859">
          <cell r="N2859">
            <v>298654</v>
          </cell>
          <cell r="AI2859" t="e">
            <v>#N/A</v>
          </cell>
        </row>
        <row r="2860">
          <cell r="N2860">
            <v>298654</v>
          </cell>
          <cell r="AI2860" t="e">
            <v>#N/A</v>
          </cell>
        </row>
        <row r="2861">
          <cell r="N2861">
            <v>29160</v>
          </cell>
          <cell r="AI2861">
            <v>15.22</v>
          </cell>
        </row>
        <row r="2862">
          <cell r="N2862">
            <v>242538</v>
          </cell>
          <cell r="AI2862">
            <v>4.4527999999999999</v>
          </cell>
        </row>
        <row r="2863">
          <cell r="N2863">
            <v>59717</v>
          </cell>
          <cell r="AI2863">
            <v>3.22</v>
          </cell>
        </row>
        <row r="2864">
          <cell r="N2864">
            <v>5325</v>
          </cell>
          <cell r="AI2864" t="e">
            <v>#N/A</v>
          </cell>
        </row>
        <row r="2865">
          <cell r="N2865">
            <v>180011</v>
          </cell>
          <cell r="AI2865">
            <v>8</v>
          </cell>
        </row>
        <row r="2866">
          <cell r="N2866">
            <v>10048</v>
          </cell>
          <cell r="AI2866">
            <v>4.9470000000000001</v>
          </cell>
        </row>
        <row r="2867">
          <cell r="N2867">
            <v>68519</v>
          </cell>
          <cell r="AI2867" t="e">
            <v>#N/A</v>
          </cell>
        </row>
        <row r="2868">
          <cell r="N2868">
            <v>213655</v>
          </cell>
          <cell r="AI2868">
            <v>15.0336</v>
          </cell>
        </row>
        <row r="2869">
          <cell r="N2869">
            <v>299092</v>
          </cell>
          <cell r="AI2869" t="e">
            <v>#N/A</v>
          </cell>
        </row>
        <row r="2870">
          <cell r="N2870">
            <v>265777</v>
          </cell>
          <cell r="AI2870" t="e">
            <v>#N/A</v>
          </cell>
        </row>
        <row r="2871">
          <cell r="N2871">
            <v>309263</v>
          </cell>
          <cell r="AI2871">
            <v>3.1063999999999998</v>
          </cell>
        </row>
        <row r="2872">
          <cell r="N2872">
            <v>304710</v>
          </cell>
          <cell r="AI2872">
            <v>6.7370000000000001</v>
          </cell>
        </row>
        <row r="2873">
          <cell r="N2873">
            <v>202141</v>
          </cell>
          <cell r="AI2873">
            <v>3.8712</v>
          </cell>
        </row>
        <row r="2874">
          <cell r="N2874">
            <v>185719</v>
          </cell>
          <cell r="AI2874" t="e">
            <v>#N/A</v>
          </cell>
        </row>
        <row r="2875">
          <cell r="N2875">
            <v>272587</v>
          </cell>
          <cell r="AI2875" t="e">
            <v>#N/A</v>
          </cell>
        </row>
        <row r="2876">
          <cell r="N2876">
            <v>246880</v>
          </cell>
          <cell r="AI2876">
            <v>7.8659999999999997</v>
          </cell>
        </row>
        <row r="2877">
          <cell r="N2877">
            <v>5423</v>
          </cell>
          <cell r="AI2877">
            <v>1.9593</v>
          </cell>
        </row>
        <row r="2878">
          <cell r="N2878">
            <v>5423</v>
          </cell>
          <cell r="AI2878">
            <v>1.9593</v>
          </cell>
        </row>
        <row r="2879">
          <cell r="N2879">
            <v>213655</v>
          </cell>
          <cell r="AI2879">
            <v>15.0336</v>
          </cell>
        </row>
        <row r="2880">
          <cell r="N2880">
            <v>230319</v>
          </cell>
          <cell r="AI2880">
            <v>5.4569000000000001</v>
          </cell>
        </row>
        <row r="2881">
          <cell r="N2881">
            <v>299114</v>
          </cell>
          <cell r="AI2881">
            <v>22.7544</v>
          </cell>
        </row>
        <row r="2882">
          <cell r="N2882">
            <v>308263</v>
          </cell>
          <cell r="AI2882">
            <v>8.2531999999999996</v>
          </cell>
        </row>
        <row r="2883">
          <cell r="N2883">
            <v>149880</v>
          </cell>
          <cell r="AI2883">
            <v>3.4531999999999998</v>
          </cell>
        </row>
        <row r="2884">
          <cell r="N2884">
            <v>217556</v>
          </cell>
          <cell r="AI2884" t="e">
            <v>#N/A</v>
          </cell>
        </row>
        <row r="2885">
          <cell r="N2885">
            <v>217556</v>
          </cell>
          <cell r="AI2885" t="e">
            <v>#N/A</v>
          </cell>
        </row>
        <row r="2886">
          <cell r="N2886">
            <v>299114</v>
          </cell>
          <cell r="AI2886">
            <v>22.7544</v>
          </cell>
        </row>
        <row r="2887">
          <cell r="N2887">
            <v>29620</v>
          </cell>
          <cell r="AI2887">
            <v>13.029</v>
          </cell>
        </row>
        <row r="2888">
          <cell r="N2888">
            <v>29620</v>
          </cell>
          <cell r="AI2888">
            <v>13.029000000000002</v>
          </cell>
        </row>
        <row r="2889">
          <cell r="N2889">
            <v>29620</v>
          </cell>
          <cell r="AI2889">
            <v>13.029</v>
          </cell>
        </row>
        <row r="2890">
          <cell r="N2890">
            <v>243841</v>
          </cell>
          <cell r="AI2890" t="e">
            <v>#N/A</v>
          </cell>
        </row>
        <row r="2891">
          <cell r="N2891">
            <v>48060</v>
          </cell>
          <cell r="AI2891" t="e">
            <v>#N/A</v>
          </cell>
        </row>
        <row r="2892">
          <cell r="N2892">
            <v>308148</v>
          </cell>
          <cell r="AI2892">
            <v>8.0055999999999994</v>
          </cell>
        </row>
        <row r="2893">
          <cell r="N2893">
            <v>305206</v>
          </cell>
          <cell r="AI2893">
            <v>8.4600000000000009</v>
          </cell>
        </row>
        <row r="2894">
          <cell r="N2894">
            <v>88754</v>
          </cell>
          <cell r="AI2894">
            <v>1.2417</v>
          </cell>
        </row>
        <row r="2895">
          <cell r="N2895">
            <v>71252</v>
          </cell>
          <cell r="AI2895">
            <v>13.005000000000001</v>
          </cell>
        </row>
        <row r="2896">
          <cell r="N2896">
            <v>306618</v>
          </cell>
          <cell r="AI2896">
            <v>4.9770000000000003</v>
          </cell>
        </row>
        <row r="2897">
          <cell r="N2897">
            <v>263362</v>
          </cell>
          <cell r="AI2897">
            <v>3.2098</v>
          </cell>
        </row>
        <row r="2898">
          <cell r="N2898">
            <v>238855</v>
          </cell>
          <cell r="AI2898">
            <v>16.099299999999999</v>
          </cell>
        </row>
        <row r="2899">
          <cell r="N2899">
            <v>202457</v>
          </cell>
          <cell r="AI2899">
            <v>10.811400000000001</v>
          </cell>
        </row>
        <row r="2900">
          <cell r="N2900">
            <v>164572</v>
          </cell>
          <cell r="AI2900">
            <v>12.22</v>
          </cell>
        </row>
        <row r="2901">
          <cell r="N2901">
            <v>205791</v>
          </cell>
          <cell r="AI2901" t="e">
            <v>#N/A</v>
          </cell>
        </row>
        <row r="2902">
          <cell r="N2902">
            <v>273556</v>
          </cell>
          <cell r="AI2902">
            <v>4.8216000000000001</v>
          </cell>
        </row>
        <row r="2903">
          <cell r="N2903">
            <v>236846</v>
          </cell>
          <cell r="AI2903" t="e">
            <v>#N/A</v>
          </cell>
        </row>
        <row r="2904">
          <cell r="N2904">
            <v>160532</v>
          </cell>
          <cell r="AI2904">
            <v>4.99</v>
          </cell>
        </row>
        <row r="2905">
          <cell r="N2905">
            <v>242319</v>
          </cell>
          <cell r="AI2905">
            <v>14.3225</v>
          </cell>
        </row>
        <row r="2906">
          <cell r="N2906">
            <v>242319</v>
          </cell>
          <cell r="AI2906">
            <v>14.3225</v>
          </cell>
        </row>
        <row r="2907">
          <cell r="N2907">
            <v>246472</v>
          </cell>
          <cell r="AI2907">
            <v>9.4160000000000004</v>
          </cell>
        </row>
        <row r="2908">
          <cell r="N2908">
            <v>13839</v>
          </cell>
          <cell r="AI2908">
            <v>4.9344999999999999</v>
          </cell>
        </row>
        <row r="2909">
          <cell r="N2909">
            <v>13839</v>
          </cell>
          <cell r="AI2909">
            <v>4.9344999999999999</v>
          </cell>
        </row>
        <row r="2910">
          <cell r="N2910">
            <v>82318</v>
          </cell>
          <cell r="AI2910">
            <v>2.8557999999999999</v>
          </cell>
        </row>
        <row r="2911">
          <cell r="N2911">
            <v>11163</v>
          </cell>
          <cell r="AI2911">
            <v>40.873699999999999</v>
          </cell>
        </row>
        <row r="2912">
          <cell r="N2912">
            <v>306480</v>
          </cell>
          <cell r="AI2912">
            <v>6.9923999999999999</v>
          </cell>
        </row>
        <row r="2913">
          <cell r="N2913">
            <v>50398</v>
          </cell>
          <cell r="AI2913">
            <v>2.2170999999999998</v>
          </cell>
        </row>
        <row r="2914">
          <cell r="N2914">
            <v>76810</v>
          </cell>
          <cell r="AI2914">
            <v>6.2805</v>
          </cell>
        </row>
        <row r="2915">
          <cell r="N2915">
            <v>285463</v>
          </cell>
          <cell r="AI2915">
            <v>11.612699999999998</v>
          </cell>
        </row>
        <row r="2916">
          <cell r="N2916">
            <v>307209</v>
          </cell>
          <cell r="AI2916">
            <v>7.6515000000000004</v>
          </cell>
        </row>
        <row r="2917">
          <cell r="N2917">
            <v>304099</v>
          </cell>
          <cell r="AI2917">
            <v>1.7725</v>
          </cell>
        </row>
        <row r="2918">
          <cell r="N2918">
            <v>261826</v>
          </cell>
          <cell r="AI2918">
            <v>6.9253999999999998</v>
          </cell>
        </row>
        <row r="2919">
          <cell r="N2919">
            <v>307209</v>
          </cell>
          <cell r="AI2919">
            <v>7.6515000000000004</v>
          </cell>
        </row>
        <row r="2920">
          <cell r="N2920">
            <v>23218</v>
          </cell>
          <cell r="AI2920" t="e">
            <v>#N/A</v>
          </cell>
        </row>
        <row r="2921">
          <cell r="N2921">
            <v>82184</v>
          </cell>
          <cell r="AI2921">
            <v>6.2744999999999997</v>
          </cell>
        </row>
        <row r="2922">
          <cell r="N2922">
            <v>202424</v>
          </cell>
          <cell r="AI2922">
            <v>20.613199999999999</v>
          </cell>
        </row>
        <row r="2923">
          <cell r="N2923">
            <v>87086</v>
          </cell>
          <cell r="AI2923">
            <v>8.8762000000000008</v>
          </cell>
        </row>
        <row r="2924">
          <cell r="N2924">
            <v>54281</v>
          </cell>
          <cell r="AI2924">
            <v>9.2316000000000003</v>
          </cell>
        </row>
        <row r="2925">
          <cell r="N2925">
            <v>188069</v>
          </cell>
          <cell r="AI2925">
            <v>2.2324999999999999</v>
          </cell>
        </row>
        <row r="2926">
          <cell r="N2926">
            <v>193584</v>
          </cell>
          <cell r="AI2926">
            <v>30.6952</v>
          </cell>
        </row>
        <row r="2927">
          <cell r="N2927">
            <v>59068</v>
          </cell>
          <cell r="AI2927">
            <v>7.2590000000000003</v>
          </cell>
        </row>
        <row r="2928">
          <cell r="N2928">
            <v>154062</v>
          </cell>
          <cell r="AI2928">
            <v>5.0324</v>
          </cell>
        </row>
        <row r="2929">
          <cell r="N2929">
            <v>32947</v>
          </cell>
          <cell r="AI2929">
            <v>6.4749999999999996</v>
          </cell>
        </row>
        <row r="2930">
          <cell r="N2930">
            <v>202949</v>
          </cell>
          <cell r="AI2930">
            <v>16.643599999999999</v>
          </cell>
        </row>
        <row r="2931">
          <cell r="N2931">
            <v>203150</v>
          </cell>
          <cell r="AI2931" t="e">
            <v>#N/A</v>
          </cell>
        </row>
        <row r="2932">
          <cell r="N2932">
            <v>202955</v>
          </cell>
          <cell r="AI2932">
            <v>17.548400000000001</v>
          </cell>
        </row>
        <row r="2933">
          <cell r="N2933">
            <v>220043</v>
          </cell>
          <cell r="AI2933">
            <v>12.095599999999999</v>
          </cell>
        </row>
        <row r="2934">
          <cell r="N2934">
            <v>223092</v>
          </cell>
          <cell r="AI2934">
            <v>7.8231999999999999</v>
          </cell>
        </row>
        <row r="2935">
          <cell r="N2935">
            <v>241835</v>
          </cell>
          <cell r="AI2935">
            <v>10.8986</v>
          </cell>
        </row>
        <row r="2936">
          <cell r="N2936">
            <v>241653</v>
          </cell>
          <cell r="AI2936">
            <v>6.8558000000000003</v>
          </cell>
        </row>
        <row r="2937">
          <cell r="N2937">
            <v>241653</v>
          </cell>
          <cell r="AI2937">
            <v>6.8558000000000003</v>
          </cell>
        </row>
        <row r="2938">
          <cell r="N2938">
            <v>241653</v>
          </cell>
          <cell r="AI2938">
            <v>6.8558000000000003</v>
          </cell>
        </row>
        <row r="2939">
          <cell r="N2939">
            <v>241654</v>
          </cell>
          <cell r="AI2939">
            <v>6.8558000000000003</v>
          </cell>
        </row>
        <row r="2940">
          <cell r="N2940">
            <v>202955</v>
          </cell>
          <cell r="AI2940">
            <v>17.548400000000001</v>
          </cell>
        </row>
        <row r="2941">
          <cell r="N2941">
            <v>99319</v>
          </cell>
          <cell r="AI2941">
            <v>2.6858</v>
          </cell>
        </row>
        <row r="2942">
          <cell r="N2942">
            <v>202949</v>
          </cell>
          <cell r="AI2942">
            <v>16.643599999999999</v>
          </cell>
        </row>
        <row r="2943">
          <cell r="N2943">
            <v>202787</v>
          </cell>
          <cell r="AI2943">
            <v>24.2928</v>
          </cell>
        </row>
        <row r="2944">
          <cell r="N2944">
            <v>157264</v>
          </cell>
          <cell r="AI2944" t="e">
            <v>#N/A</v>
          </cell>
        </row>
        <row r="2945">
          <cell r="N2945">
            <v>264538</v>
          </cell>
          <cell r="AI2945">
            <v>12.095599999999999</v>
          </cell>
        </row>
        <row r="2946">
          <cell r="N2946">
            <v>236232</v>
          </cell>
          <cell r="AI2946">
            <v>8.2338000000000005</v>
          </cell>
        </row>
        <row r="2947">
          <cell r="N2947">
            <v>187861</v>
          </cell>
          <cell r="AI2947" t="e">
            <v>#N/A</v>
          </cell>
        </row>
        <row r="2948">
          <cell r="N2948">
            <v>71231</v>
          </cell>
          <cell r="AI2948">
            <v>2.9028000000000005</v>
          </cell>
        </row>
        <row r="2949">
          <cell r="N2949">
            <v>7120</v>
          </cell>
          <cell r="AI2949">
            <v>7.7083000000000004</v>
          </cell>
        </row>
        <row r="2950">
          <cell r="N2950">
            <v>7120</v>
          </cell>
          <cell r="AI2950">
            <v>7.7083000000000004</v>
          </cell>
        </row>
        <row r="2951">
          <cell r="N2951">
            <v>220043</v>
          </cell>
          <cell r="AI2951">
            <v>12.095599999999999</v>
          </cell>
        </row>
        <row r="2952">
          <cell r="N2952">
            <v>3918</v>
          </cell>
          <cell r="AI2952">
            <v>1.7</v>
          </cell>
        </row>
        <row r="2953">
          <cell r="N2953">
            <v>3918</v>
          </cell>
          <cell r="AI2953">
            <v>1.7</v>
          </cell>
        </row>
        <row r="2954">
          <cell r="N2954">
            <v>3918</v>
          </cell>
          <cell r="AI2954">
            <v>1.7</v>
          </cell>
        </row>
        <row r="2955">
          <cell r="N2955">
            <v>3918</v>
          </cell>
          <cell r="AI2955">
            <v>1.7</v>
          </cell>
        </row>
        <row r="2956">
          <cell r="N2956">
            <v>712175</v>
          </cell>
          <cell r="AI2956">
            <v>2.5</v>
          </cell>
        </row>
        <row r="2957">
          <cell r="N2957">
            <v>761471</v>
          </cell>
          <cell r="AI2957">
            <v>3.25</v>
          </cell>
        </row>
        <row r="2958">
          <cell r="N2958">
            <v>761471</v>
          </cell>
          <cell r="AI2958">
            <v>3.25</v>
          </cell>
        </row>
        <row r="2959">
          <cell r="N2959">
            <v>761471</v>
          </cell>
          <cell r="AI2959">
            <v>3.25</v>
          </cell>
        </row>
        <row r="2960">
          <cell r="N2960">
            <v>701652</v>
          </cell>
          <cell r="AI2960">
            <v>2.8</v>
          </cell>
        </row>
        <row r="2961">
          <cell r="N2961">
            <v>82676</v>
          </cell>
          <cell r="AI2961">
            <v>1.4</v>
          </cell>
        </row>
        <row r="2962">
          <cell r="N2962">
            <v>82676</v>
          </cell>
          <cell r="AI2962">
            <v>1.4</v>
          </cell>
        </row>
        <row r="2963">
          <cell r="N2963">
            <v>704978</v>
          </cell>
          <cell r="AI2963">
            <v>1.6</v>
          </cell>
        </row>
        <row r="2964">
          <cell r="N2964">
            <v>30285</v>
          </cell>
          <cell r="AI2964">
            <v>2.65</v>
          </cell>
        </row>
        <row r="2965">
          <cell r="N2965">
            <v>91397</v>
          </cell>
          <cell r="AI2965">
            <v>1.6</v>
          </cell>
        </row>
        <row r="2966">
          <cell r="N2966">
            <v>91397</v>
          </cell>
          <cell r="AI2966">
            <v>1.6</v>
          </cell>
        </row>
        <row r="2967">
          <cell r="N2967">
            <v>32947</v>
          </cell>
          <cell r="AI2967">
            <v>6.4749999999999996</v>
          </cell>
        </row>
        <row r="2968">
          <cell r="N2968">
            <v>276219</v>
          </cell>
          <cell r="AI2968">
            <v>4.742</v>
          </cell>
        </row>
        <row r="2969">
          <cell r="N2969">
            <v>195137</v>
          </cell>
          <cell r="AI2969">
            <v>10.107699999999999</v>
          </cell>
        </row>
        <row r="2970">
          <cell r="N2970">
            <v>62373</v>
          </cell>
          <cell r="AI2970">
            <v>11.167</v>
          </cell>
        </row>
        <row r="2971">
          <cell r="N2971">
            <v>264033</v>
          </cell>
          <cell r="AI2971">
            <v>12.635999999999999</v>
          </cell>
        </row>
        <row r="2972">
          <cell r="N2972">
            <v>65746</v>
          </cell>
          <cell r="AI2972">
            <v>0.9022</v>
          </cell>
        </row>
        <row r="2973">
          <cell r="N2973">
            <v>71269</v>
          </cell>
          <cell r="AI2973">
            <v>3.1328</v>
          </cell>
        </row>
        <row r="2974">
          <cell r="N2974">
            <v>308347</v>
          </cell>
          <cell r="AI2974">
            <v>35.177</v>
          </cell>
        </row>
        <row r="2975">
          <cell r="N2975">
            <v>308347</v>
          </cell>
          <cell r="AI2975">
            <v>35.177</v>
          </cell>
        </row>
        <row r="2976">
          <cell r="N2976">
            <v>308347</v>
          </cell>
          <cell r="AI2976">
            <v>35.177</v>
          </cell>
        </row>
        <row r="2977">
          <cell r="N2977">
            <v>308347</v>
          </cell>
          <cell r="AI2977">
            <v>35.177</v>
          </cell>
        </row>
        <row r="2978">
          <cell r="N2978">
            <v>308347</v>
          </cell>
          <cell r="AI2978">
            <v>35.177</v>
          </cell>
        </row>
        <row r="2979">
          <cell r="N2979">
            <v>213069</v>
          </cell>
          <cell r="AI2979">
            <v>20.324400000000001</v>
          </cell>
        </row>
        <row r="2980">
          <cell r="N2980">
            <v>308347</v>
          </cell>
          <cell r="AI2980">
            <v>35.177</v>
          </cell>
        </row>
        <row r="2981">
          <cell r="N2981">
            <v>7279</v>
          </cell>
          <cell r="AI2981">
            <v>5.3312999999999997</v>
          </cell>
        </row>
        <row r="2982">
          <cell r="N2982">
            <v>7279</v>
          </cell>
          <cell r="AI2982">
            <v>5.3312999999999997</v>
          </cell>
        </row>
        <row r="2983">
          <cell r="N2983">
            <v>304569</v>
          </cell>
          <cell r="AI2983">
            <v>5.9646999999999997</v>
          </cell>
        </row>
        <row r="2984">
          <cell r="N2984">
            <v>304569</v>
          </cell>
          <cell r="AI2984">
            <v>5.9646999999999997</v>
          </cell>
        </row>
        <row r="2985">
          <cell r="N2985">
            <v>217717</v>
          </cell>
          <cell r="AI2985" t="e">
            <v>#N/A</v>
          </cell>
        </row>
        <row r="2986">
          <cell r="N2986">
            <v>217717</v>
          </cell>
          <cell r="AI2986" t="e">
            <v>#N/A</v>
          </cell>
        </row>
        <row r="2987">
          <cell r="N2987">
            <v>300224</v>
          </cell>
          <cell r="AI2987">
            <v>2.04</v>
          </cell>
        </row>
        <row r="2988">
          <cell r="N2988">
            <v>236025</v>
          </cell>
          <cell r="AI2988">
            <v>9.4839000000000002</v>
          </cell>
        </row>
        <row r="2989">
          <cell r="N2989">
            <v>236025</v>
          </cell>
          <cell r="AI2989">
            <v>9.4839000000000002</v>
          </cell>
        </row>
        <row r="2990">
          <cell r="N2990">
            <v>236025</v>
          </cell>
          <cell r="AI2990">
            <v>9.4839000000000002</v>
          </cell>
        </row>
        <row r="2991">
          <cell r="N2991">
            <v>249152</v>
          </cell>
          <cell r="AI2991">
            <v>16.106999999999999</v>
          </cell>
        </row>
        <row r="2992">
          <cell r="N2992">
            <v>300224</v>
          </cell>
          <cell r="AI2992">
            <v>2.04</v>
          </cell>
        </row>
        <row r="2993">
          <cell r="N2993">
            <v>195313</v>
          </cell>
          <cell r="AI2993">
            <v>10.544499999999999</v>
          </cell>
        </row>
        <row r="2994">
          <cell r="N2994">
            <v>279830</v>
          </cell>
          <cell r="AI2994">
            <v>6.8470000000000004</v>
          </cell>
        </row>
        <row r="2995">
          <cell r="N2995">
            <v>278663</v>
          </cell>
          <cell r="AI2995">
            <v>8.9412000000000003</v>
          </cell>
        </row>
        <row r="2996">
          <cell r="N2996">
            <v>276368</v>
          </cell>
          <cell r="AI2996">
            <v>8.58</v>
          </cell>
        </row>
        <row r="2997">
          <cell r="N2997">
            <v>254874</v>
          </cell>
          <cell r="AI2997">
            <v>3.69</v>
          </cell>
        </row>
        <row r="2998">
          <cell r="N2998">
            <v>212300</v>
          </cell>
          <cell r="AI2998" t="e">
            <v>#N/A</v>
          </cell>
        </row>
        <row r="2999">
          <cell r="N2999">
            <v>113313</v>
          </cell>
          <cell r="AI2999" t="e">
            <v>#N/A</v>
          </cell>
        </row>
        <row r="3000">
          <cell r="N3000">
            <v>305831</v>
          </cell>
          <cell r="AI3000" t="e">
            <v>#N/A</v>
          </cell>
        </row>
        <row r="3001">
          <cell r="N3001">
            <v>73726</v>
          </cell>
          <cell r="AI3001">
            <v>3.5811999999999999</v>
          </cell>
        </row>
        <row r="3002">
          <cell r="N3002">
            <v>2988</v>
          </cell>
          <cell r="AI3002">
            <v>5.25</v>
          </cell>
        </row>
        <row r="3003">
          <cell r="N3003">
            <v>236014</v>
          </cell>
          <cell r="AI3003">
            <v>11.6221</v>
          </cell>
        </row>
        <row r="3004">
          <cell r="N3004">
            <v>203252</v>
          </cell>
          <cell r="AI3004">
            <v>10.490399999999999</v>
          </cell>
        </row>
        <row r="3005">
          <cell r="N3005">
            <v>198294</v>
          </cell>
          <cell r="AI3005">
            <v>13.640599999999999</v>
          </cell>
        </row>
        <row r="3006">
          <cell r="N3006">
            <v>252440</v>
          </cell>
          <cell r="AI3006">
            <v>5.1416000000000004</v>
          </cell>
        </row>
        <row r="3007">
          <cell r="N3007">
            <v>241803</v>
          </cell>
          <cell r="AI3007">
            <v>4.4615</v>
          </cell>
        </row>
        <row r="3008">
          <cell r="N3008">
            <v>188367</v>
          </cell>
          <cell r="AI3008">
            <v>13.6675</v>
          </cell>
        </row>
        <row r="3009">
          <cell r="N3009">
            <v>276229</v>
          </cell>
          <cell r="AI3009">
            <v>6.3170000000000011</v>
          </cell>
        </row>
        <row r="3010">
          <cell r="N3010">
            <v>30838</v>
          </cell>
          <cell r="AI3010">
            <v>6.5140000000000002</v>
          </cell>
        </row>
        <row r="3011">
          <cell r="N3011">
            <v>34319</v>
          </cell>
          <cell r="AI3011">
            <v>2.7964000000000002</v>
          </cell>
        </row>
        <row r="3012">
          <cell r="N3012">
            <v>309324</v>
          </cell>
          <cell r="AI3012">
            <v>13.212199999999998</v>
          </cell>
        </row>
        <row r="3013">
          <cell r="N3013">
            <v>703113</v>
          </cell>
          <cell r="AI3013">
            <v>2.25</v>
          </cell>
        </row>
        <row r="3014">
          <cell r="N3014">
            <v>703113</v>
          </cell>
          <cell r="AI3014">
            <v>2.25</v>
          </cell>
        </row>
        <row r="3015">
          <cell r="N3015">
            <v>49688</v>
          </cell>
          <cell r="AI3015">
            <v>9.3952000000000009</v>
          </cell>
        </row>
        <row r="3016">
          <cell r="N3016">
            <v>72231</v>
          </cell>
          <cell r="AI3016">
            <v>11.268000000000001</v>
          </cell>
        </row>
        <row r="3017">
          <cell r="N3017">
            <v>226569</v>
          </cell>
          <cell r="AI3017">
            <v>8.9969999999999999</v>
          </cell>
        </row>
        <row r="3018">
          <cell r="N3018">
            <v>24114</v>
          </cell>
          <cell r="AI3018" t="e">
            <v>#N/A</v>
          </cell>
        </row>
        <row r="3019">
          <cell r="N3019">
            <v>46765</v>
          </cell>
          <cell r="AI3019">
            <v>4.8738999999999999</v>
          </cell>
        </row>
        <row r="3020">
          <cell r="N3020">
            <v>167883</v>
          </cell>
          <cell r="AI3020">
            <v>4.67</v>
          </cell>
        </row>
        <row r="3021">
          <cell r="N3021">
            <v>242280</v>
          </cell>
          <cell r="AI3021">
            <v>2.8645</v>
          </cell>
        </row>
        <row r="3022">
          <cell r="N3022">
            <v>242280</v>
          </cell>
          <cell r="AI3022">
            <v>2.8645</v>
          </cell>
        </row>
        <row r="3023">
          <cell r="N3023">
            <v>242280</v>
          </cell>
          <cell r="AI3023">
            <v>2.8645</v>
          </cell>
        </row>
        <row r="3024">
          <cell r="N3024">
            <v>242280</v>
          </cell>
          <cell r="AI3024">
            <v>2.8645</v>
          </cell>
        </row>
        <row r="3025">
          <cell r="N3025">
            <v>155183</v>
          </cell>
          <cell r="AI3025">
            <v>12.35</v>
          </cell>
        </row>
        <row r="3026">
          <cell r="N3026">
            <v>155183</v>
          </cell>
          <cell r="AI3026">
            <v>12.35</v>
          </cell>
        </row>
        <row r="3027">
          <cell r="N3027">
            <v>70769</v>
          </cell>
          <cell r="AI3027">
            <v>10.8765</v>
          </cell>
        </row>
        <row r="3028">
          <cell r="N3028">
            <v>247749</v>
          </cell>
          <cell r="AI3028">
            <v>6.6025</v>
          </cell>
        </row>
        <row r="3029">
          <cell r="N3029">
            <v>205062</v>
          </cell>
          <cell r="AI3029">
            <v>6.6920999999999999</v>
          </cell>
        </row>
        <row r="3030">
          <cell r="N3030">
            <v>978</v>
          </cell>
          <cell r="AI3030">
            <v>8.1395</v>
          </cell>
        </row>
        <row r="3031">
          <cell r="N3031">
            <v>90059</v>
          </cell>
          <cell r="AI3031">
            <v>2.9634999999999998</v>
          </cell>
        </row>
        <row r="3032">
          <cell r="N3032">
            <v>241820</v>
          </cell>
          <cell r="AI3032">
            <v>12.7217</v>
          </cell>
        </row>
        <row r="3033">
          <cell r="N3033">
            <v>241820</v>
          </cell>
          <cell r="AI3033">
            <v>12.7217</v>
          </cell>
        </row>
        <row r="3034">
          <cell r="N3034">
            <v>300243</v>
          </cell>
          <cell r="AI3034" t="e">
            <v>#N/A</v>
          </cell>
        </row>
        <row r="3035">
          <cell r="N3035">
            <v>273552</v>
          </cell>
          <cell r="AI3035">
            <v>6.3528000000000011</v>
          </cell>
        </row>
        <row r="3036">
          <cell r="N3036">
            <v>303694</v>
          </cell>
          <cell r="AI3036" t="e">
            <v>#N/A</v>
          </cell>
        </row>
        <row r="3037">
          <cell r="N3037">
            <v>155183</v>
          </cell>
          <cell r="AI3037">
            <v>12.35</v>
          </cell>
        </row>
        <row r="3038">
          <cell r="N3038">
            <v>158272</v>
          </cell>
          <cell r="AI3038">
            <v>27.317</v>
          </cell>
        </row>
        <row r="3039">
          <cell r="N3039">
            <v>299281</v>
          </cell>
          <cell r="AI3039">
            <v>25.248000000000001</v>
          </cell>
        </row>
        <row r="3040">
          <cell r="N3040">
            <v>61796</v>
          </cell>
          <cell r="AI3040">
            <v>1.1668000000000001</v>
          </cell>
        </row>
        <row r="3041">
          <cell r="N3041">
            <v>277016</v>
          </cell>
          <cell r="AI3041">
            <v>5.9820000000000002</v>
          </cell>
        </row>
        <row r="3042">
          <cell r="N3042">
            <v>232791</v>
          </cell>
          <cell r="AI3042">
            <v>18.7668</v>
          </cell>
        </row>
        <row r="3043">
          <cell r="N3043">
            <v>232791</v>
          </cell>
          <cell r="AI3043">
            <v>18.7668</v>
          </cell>
        </row>
        <row r="3044">
          <cell r="N3044">
            <v>296878</v>
          </cell>
          <cell r="AI3044" t="e">
            <v>#N/A</v>
          </cell>
        </row>
        <row r="3045">
          <cell r="N3045">
            <v>216691</v>
          </cell>
          <cell r="AI3045">
            <v>15.1937</v>
          </cell>
        </row>
        <row r="3046">
          <cell r="N3046">
            <v>216691</v>
          </cell>
          <cell r="AI3046">
            <v>15.1937</v>
          </cell>
        </row>
        <row r="3047">
          <cell r="N3047">
            <v>216691</v>
          </cell>
          <cell r="AI3047">
            <v>15.1937</v>
          </cell>
        </row>
        <row r="3048">
          <cell r="N3048">
            <v>4955</v>
          </cell>
          <cell r="AI3048">
            <v>3.3645999999999998</v>
          </cell>
        </row>
        <row r="3049">
          <cell r="N3049">
            <v>276794</v>
          </cell>
          <cell r="AI3049">
            <v>16.8157</v>
          </cell>
        </row>
        <row r="3050">
          <cell r="N3050">
            <v>203325</v>
          </cell>
          <cell r="AI3050">
            <v>4.8978000000000002</v>
          </cell>
        </row>
        <row r="3051">
          <cell r="N3051">
            <v>54281</v>
          </cell>
          <cell r="AI3051">
            <v>9.2316000000000003</v>
          </cell>
        </row>
        <row r="3052">
          <cell r="N3052">
            <v>54281</v>
          </cell>
          <cell r="AI3052">
            <v>9.2316000000000003</v>
          </cell>
        </row>
        <row r="3053">
          <cell r="N3053">
            <v>246410</v>
          </cell>
          <cell r="AI3053">
            <v>5.45</v>
          </cell>
        </row>
        <row r="3054">
          <cell r="N3054">
            <v>246459</v>
          </cell>
          <cell r="AI3054">
            <v>11.0732</v>
          </cell>
        </row>
        <row r="3055">
          <cell r="N3055">
            <v>301310</v>
          </cell>
          <cell r="AI3055">
            <v>13.7506</v>
          </cell>
        </row>
        <row r="3056">
          <cell r="N3056">
            <v>67598</v>
          </cell>
          <cell r="AI3056">
            <v>3.5381</v>
          </cell>
        </row>
        <row r="3057">
          <cell r="N3057">
            <v>67598</v>
          </cell>
          <cell r="AI3057">
            <v>3.5381</v>
          </cell>
        </row>
        <row r="3058">
          <cell r="N3058">
            <v>202484</v>
          </cell>
          <cell r="AI3058">
            <v>7.7826000000000004</v>
          </cell>
        </row>
        <row r="3059">
          <cell r="N3059">
            <v>56266</v>
          </cell>
          <cell r="AI3059">
            <v>9.0306999999999995</v>
          </cell>
        </row>
        <row r="3060">
          <cell r="N3060">
            <v>269332</v>
          </cell>
          <cell r="AI3060">
            <v>29.0535</v>
          </cell>
        </row>
        <row r="3061">
          <cell r="N3061">
            <v>247887</v>
          </cell>
          <cell r="AI3061">
            <v>8.3924000000000003</v>
          </cell>
        </row>
        <row r="3062">
          <cell r="N3062">
            <v>247300</v>
          </cell>
          <cell r="AI3062">
            <v>4.3974000000000002</v>
          </cell>
        </row>
        <row r="3063">
          <cell r="N3063">
            <v>88320</v>
          </cell>
          <cell r="AI3063">
            <v>1.6267</v>
          </cell>
        </row>
        <row r="3064">
          <cell r="N3064">
            <v>203325</v>
          </cell>
          <cell r="AI3064">
            <v>4.8978000000000002</v>
          </cell>
        </row>
        <row r="3065">
          <cell r="N3065">
            <v>177536</v>
          </cell>
          <cell r="AI3065" t="e">
            <v>#N/A</v>
          </cell>
        </row>
        <row r="3066">
          <cell r="N3066">
            <v>223014</v>
          </cell>
          <cell r="AI3066">
            <v>12.9833</v>
          </cell>
        </row>
        <row r="3067">
          <cell r="N3067">
            <v>46765</v>
          </cell>
          <cell r="AI3067">
            <v>4.8738999999999999</v>
          </cell>
        </row>
        <row r="3068">
          <cell r="N3068">
            <v>241831</v>
          </cell>
          <cell r="AI3068">
            <v>1.8928</v>
          </cell>
        </row>
        <row r="3069">
          <cell r="N3069">
            <v>303679</v>
          </cell>
          <cell r="AI3069">
            <v>3.5590999999999999</v>
          </cell>
        </row>
        <row r="3070">
          <cell r="N3070">
            <v>251728</v>
          </cell>
          <cell r="AI3070">
            <v>10.6227</v>
          </cell>
        </row>
        <row r="3071">
          <cell r="N3071">
            <v>299263</v>
          </cell>
          <cell r="AI3071">
            <v>8.8224999999999998</v>
          </cell>
        </row>
        <row r="3072">
          <cell r="N3072">
            <v>202482</v>
          </cell>
          <cell r="AI3072">
            <v>8.3724000000000007</v>
          </cell>
        </row>
        <row r="3073">
          <cell r="N3073">
            <v>242188</v>
          </cell>
          <cell r="AI3073">
            <v>5.5369999999999999</v>
          </cell>
        </row>
        <row r="3074">
          <cell r="N3074">
            <v>159644</v>
          </cell>
          <cell r="AI3074">
            <v>5.1032000000000002</v>
          </cell>
        </row>
        <row r="3075">
          <cell r="N3075">
            <v>226005</v>
          </cell>
          <cell r="AI3075">
            <v>5.1974999999999998</v>
          </cell>
        </row>
        <row r="3076">
          <cell r="N3076">
            <v>147785</v>
          </cell>
          <cell r="AI3076">
            <v>8.0660000000000007</v>
          </cell>
        </row>
        <row r="3077">
          <cell r="N3077">
            <v>242188</v>
          </cell>
          <cell r="AI3077">
            <v>5.5369999999999999</v>
          </cell>
        </row>
        <row r="3078">
          <cell r="N3078">
            <v>242188</v>
          </cell>
          <cell r="AI3078">
            <v>5.5369999999999999</v>
          </cell>
        </row>
        <row r="3079">
          <cell r="N3079">
            <v>62653</v>
          </cell>
          <cell r="AI3079" t="e">
            <v>#N/A</v>
          </cell>
        </row>
        <row r="3080">
          <cell r="N3080">
            <v>242290</v>
          </cell>
          <cell r="AI3080">
            <v>23.069500000000001</v>
          </cell>
        </row>
        <row r="3081">
          <cell r="N3081">
            <v>202853</v>
          </cell>
          <cell r="AI3081">
            <v>10.032</v>
          </cell>
        </row>
        <row r="3082">
          <cell r="N3082">
            <v>202853</v>
          </cell>
          <cell r="AI3082">
            <v>10.032</v>
          </cell>
        </row>
        <row r="3083">
          <cell r="N3083">
            <v>225709</v>
          </cell>
          <cell r="AI3083">
            <v>17.790900000000001</v>
          </cell>
        </row>
        <row r="3084">
          <cell r="N3084">
            <v>62653</v>
          </cell>
          <cell r="AI3084" t="e">
            <v>#N/A</v>
          </cell>
        </row>
        <row r="3085">
          <cell r="N3085">
            <v>249742</v>
          </cell>
          <cell r="AI3085">
            <v>7.9485000000000001</v>
          </cell>
        </row>
        <row r="3086">
          <cell r="N3086">
            <v>247516</v>
          </cell>
          <cell r="AI3086">
            <v>15.734</v>
          </cell>
        </row>
        <row r="3087">
          <cell r="N3087">
            <v>247516</v>
          </cell>
          <cell r="AI3087">
            <v>15.734</v>
          </cell>
        </row>
        <row r="3088">
          <cell r="N3088">
            <v>290659</v>
          </cell>
          <cell r="AI3088" t="e">
            <v>#N/A</v>
          </cell>
        </row>
        <row r="3089">
          <cell r="N3089">
            <v>290659</v>
          </cell>
          <cell r="AI3089" t="e">
            <v>#N/A</v>
          </cell>
        </row>
        <row r="3090">
          <cell r="N3090">
            <v>64075</v>
          </cell>
          <cell r="AI3090">
            <v>4.7039999999999997</v>
          </cell>
        </row>
        <row r="3091">
          <cell r="N3091">
            <v>64075</v>
          </cell>
          <cell r="AI3091">
            <v>4.7039999999999997</v>
          </cell>
        </row>
        <row r="3092">
          <cell r="N3092">
            <v>202397</v>
          </cell>
          <cell r="AI3092">
            <v>1.2485999999999999</v>
          </cell>
        </row>
        <row r="3093">
          <cell r="N3093">
            <v>202397</v>
          </cell>
          <cell r="AI3093">
            <v>1.2485999999999999</v>
          </cell>
        </row>
        <row r="3094">
          <cell r="N3094">
            <v>242282</v>
          </cell>
          <cell r="AI3094">
            <v>5.6230000000000002</v>
          </cell>
        </row>
        <row r="3095">
          <cell r="N3095">
            <v>242282</v>
          </cell>
          <cell r="AI3095">
            <v>5.6230000000000002</v>
          </cell>
        </row>
        <row r="3096">
          <cell r="N3096">
            <v>179678</v>
          </cell>
          <cell r="AI3096">
            <v>15.5581</v>
          </cell>
        </row>
        <row r="3097">
          <cell r="N3097">
            <v>179678</v>
          </cell>
          <cell r="AI3097">
            <v>15.5581</v>
          </cell>
        </row>
        <row r="3098">
          <cell r="N3098">
            <v>217406</v>
          </cell>
          <cell r="AI3098" t="e">
            <v>#N/A</v>
          </cell>
        </row>
        <row r="3099">
          <cell r="N3099">
            <v>217406</v>
          </cell>
          <cell r="AI3099" t="e">
            <v>#N/A</v>
          </cell>
        </row>
        <row r="3100">
          <cell r="N3100">
            <v>217406</v>
          </cell>
          <cell r="AI3100" t="e">
            <v>#N/A</v>
          </cell>
        </row>
        <row r="3101">
          <cell r="N3101">
            <v>242049</v>
          </cell>
          <cell r="AI3101">
            <v>8.0993999999999993</v>
          </cell>
        </row>
        <row r="3102">
          <cell r="N3102">
            <v>246746</v>
          </cell>
          <cell r="AI3102">
            <v>13.526400000000001</v>
          </cell>
        </row>
        <row r="3103">
          <cell r="N3103">
            <v>246746</v>
          </cell>
          <cell r="AI3103">
            <v>13.526400000000001</v>
          </cell>
        </row>
        <row r="3104">
          <cell r="N3104">
            <v>246746</v>
          </cell>
          <cell r="AI3104">
            <v>13.526400000000001</v>
          </cell>
        </row>
        <row r="3105">
          <cell r="N3105">
            <v>180281</v>
          </cell>
          <cell r="AI3105">
            <v>12.7759</v>
          </cell>
        </row>
        <row r="3106">
          <cell r="N3106">
            <v>246746</v>
          </cell>
          <cell r="AI3106">
            <v>13.526399999999999</v>
          </cell>
        </row>
        <row r="3107">
          <cell r="N3107">
            <v>246746</v>
          </cell>
          <cell r="AI3107">
            <v>13.526400000000001</v>
          </cell>
        </row>
        <row r="3108">
          <cell r="N3108">
            <v>246746</v>
          </cell>
          <cell r="AI3108">
            <v>13.526400000000001</v>
          </cell>
        </row>
        <row r="3109">
          <cell r="N3109">
            <v>254874</v>
          </cell>
          <cell r="AI3109">
            <v>3.69</v>
          </cell>
        </row>
        <row r="3110">
          <cell r="N3110">
            <v>246746</v>
          </cell>
          <cell r="AI3110">
            <v>13.526400000000001</v>
          </cell>
        </row>
        <row r="3111">
          <cell r="N3111">
            <v>201687</v>
          </cell>
          <cell r="AI3111">
            <v>7.4063999999999988</v>
          </cell>
        </row>
        <row r="3112">
          <cell r="N3112">
            <v>246746</v>
          </cell>
          <cell r="AI3112">
            <v>13.526400000000001</v>
          </cell>
        </row>
        <row r="3113">
          <cell r="N3113">
            <v>246746</v>
          </cell>
          <cell r="AI3113">
            <v>13.526400000000001</v>
          </cell>
        </row>
        <row r="3114">
          <cell r="N3114">
            <v>41465</v>
          </cell>
          <cell r="AI3114">
            <v>5.9988000000000001</v>
          </cell>
        </row>
        <row r="3115">
          <cell r="N3115">
            <v>168390</v>
          </cell>
          <cell r="AI3115" t="e">
            <v>#N/A</v>
          </cell>
        </row>
        <row r="3116">
          <cell r="N3116">
            <v>48503</v>
          </cell>
          <cell r="AI3116">
            <v>42.7042</v>
          </cell>
        </row>
        <row r="3117">
          <cell r="N3117">
            <v>200710</v>
          </cell>
          <cell r="AI3117">
            <v>16.024999999999999</v>
          </cell>
        </row>
        <row r="3118">
          <cell r="N3118">
            <v>288571</v>
          </cell>
          <cell r="AI3118" t="e">
            <v>#N/A</v>
          </cell>
        </row>
        <row r="3119">
          <cell r="N3119">
            <v>225705</v>
          </cell>
          <cell r="AI3119">
            <v>10.3568</v>
          </cell>
        </row>
        <row r="3120">
          <cell r="N3120">
            <v>309572</v>
          </cell>
          <cell r="AI3120" t="e">
            <v>#N/A</v>
          </cell>
        </row>
        <row r="3121">
          <cell r="N3121">
            <v>203142</v>
          </cell>
          <cell r="AI3121">
            <v>14.7845</v>
          </cell>
        </row>
        <row r="3122">
          <cell r="N3122">
            <v>276794</v>
          </cell>
          <cell r="AI3122">
            <v>16.8157</v>
          </cell>
        </row>
        <row r="3123">
          <cell r="N3123">
            <v>296378</v>
          </cell>
          <cell r="AI3123">
            <v>2.9167999999999998</v>
          </cell>
        </row>
        <row r="3124">
          <cell r="N3124">
            <v>16706</v>
          </cell>
          <cell r="AI3124">
            <v>7.6269999999999998</v>
          </cell>
        </row>
        <row r="3125">
          <cell r="N3125">
            <v>300533</v>
          </cell>
          <cell r="AI3125">
            <v>1.345</v>
          </cell>
        </row>
        <row r="3126">
          <cell r="N3126">
            <v>242022</v>
          </cell>
          <cell r="AI3126" t="e">
            <v>#N/A</v>
          </cell>
        </row>
        <row r="3127">
          <cell r="N3127">
            <v>242188</v>
          </cell>
          <cell r="AI3127">
            <v>5.5369999999999999</v>
          </cell>
        </row>
        <row r="3128">
          <cell r="N3128">
            <v>180011</v>
          </cell>
          <cell r="AI3128">
            <v>8</v>
          </cell>
        </row>
        <row r="3129">
          <cell r="N3129">
            <v>305642</v>
          </cell>
          <cell r="AI3129">
            <v>9.1867999999999999</v>
          </cell>
        </row>
        <row r="3130">
          <cell r="N3130">
            <v>308263</v>
          </cell>
          <cell r="AI3130">
            <v>8.2531999999999996</v>
          </cell>
        </row>
        <row r="3131">
          <cell r="N3131">
            <v>73858</v>
          </cell>
          <cell r="AI3131">
            <v>6.4379999999999997</v>
          </cell>
        </row>
        <row r="3132">
          <cell r="N3132">
            <v>141579</v>
          </cell>
          <cell r="AI3132">
            <v>7.9951999999999996</v>
          </cell>
        </row>
        <row r="3133">
          <cell r="N3133">
            <v>79408</v>
          </cell>
          <cell r="AI3133" t="e">
            <v>#N/A</v>
          </cell>
        </row>
        <row r="3134">
          <cell r="N3134">
            <v>279830</v>
          </cell>
          <cell r="AI3134">
            <v>6.8470000000000004</v>
          </cell>
        </row>
        <row r="3135">
          <cell r="N3135">
            <v>92114</v>
          </cell>
          <cell r="AI3135">
            <v>22.056999999999999</v>
          </cell>
        </row>
        <row r="3136">
          <cell r="N3136">
            <v>92114</v>
          </cell>
          <cell r="AI3136">
            <v>22.056999999999999</v>
          </cell>
        </row>
        <row r="3137">
          <cell r="N3137">
            <v>92114</v>
          </cell>
          <cell r="AI3137">
            <v>22.056999999999999</v>
          </cell>
        </row>
        <row r="3138">
          <cell r="N3138">
            <v>154062</v>
          </cell>
          <cell r="AI3138">
            <v>5.0324</v>
          </cell>
        </row>
        <row r="3139">
          <cell r="N3139">
            <v>48295</v>
          </cell>
          <cell r="AI3139" t="e">
            <v>#N/A</v>
          </cell>
        </row>
        <row r="3140">
          <cell r="N3140">
            <v>48295</v>
          </cell>
          <cell r="AI3140" t="e">
            <v>#N/A</v>
          </cell>
        </row>
        <row r="3141">
          <cell r="N3141">
            <v>297173</v>
          </cell>
          <cell r="AI3141">
            <v>11.1714</v>
          </cell>
        </row>
        <row r="3142">
          <cell r="N3142">
            <v>149440</v>
          </cell>
          <cell r="AI3142">
            <v>5.5518999999999998</v>
          </cell>
        </row>
        <row r="3143">
          <cell r="N3143">
            <v>303553</v>
          </cell>
          <cell r="AI3143">
            <v>1.7197</v>
          </cell>
        </row>
        <row r="3144">
          <cell r="N3144">
            <v>303553</v>
          </cell>
          <cell r="AI3144">
            <v>1.7197</v>
          </cell>
        </row>
        <row r="3145">
          <cell r="N3145">
            <v>184040</v>
          </cell>
          <cell r="AI3145" t="e">
            <v>#N/A</v>
          </cell>
        </row>
        <row r="3146">
          <cell r="N3146">
            <v>184040</v>
          </cell>
          <cell r="AI3146" t="e">
            <v>#N/A</v>
          </cell>
        </row>
        <row r="3147">
          <cell r="N3147">
            <v>296224</v>
          </cell>
          <cell r="AI3147" t="e">
            <v>#N/A</v>
          </cell>
        </row>
        <row r="3148">
          <cell r="N3148">
            <v>296224</v>
          </cell>
          <cell r="AI3148" t="e">
            <v>#N/A</v>
          </cell>
        </row>
        <row r="3149">
          <cell r="N3149">
            <v>73050</v>
          </cell>
          <cell r="AI3149" t="e">
            <v>#N/A</v>
          </cell>
        </row>
        <row r="3150">
          <cell r="N3150">
            <v>73050</v>
          </cell>
          <cell r="AI3150" t="e">
            <v>#N/A</v>
          </cell>
        </row>
        <row r="3151">
          <cell r="N3151">
            <v>188363</v>
          </cell>
          <cell r="AI3151">
            <v>14.4642</v>
          </cell>
        </row>
        <row r="3152">
          <cell r="N3152">
            <v>236358</v>
          </cell>
          <cell r="AI3152">
            <v>8.9158000000000008</v>
          </cell>
        </row>
        <row r="3153">
          <cell r="N3153">
            <v>269096</v>
          </cell>
          <cell r="AI3153" t="e">
            <v>#N/A</v>
          </cell>
        </row>
        <row r="3154">
          <cell r="N3154">
            <v>269096</v>
          </cell>
          <cell r="AI3154" t="e">
            <v>#N/A</v>
          </cell>
        </row>
        <row r="3155">
          <cell r="N3155">
            <v>304787</v>
          </cell>
          <cell r="AI3155">
            <v>2.8494999999999999</v>
          </cell>
        </row>
        <row r="3156">
          <cell r="N3156">
            <v>304787</v>
          </cell>
          <cell r="AI3156">
            <v>2.8494999999999999</v>
          </cell>
        </row>
        <row r="3157">
          <cell r="N3157">
            <v>230844</v>
          </cell>
          <cell r="AI3157" t="e">
            <v>#N/A</v>
          </cell>
        </row>
        <row r="3158">
          <cell r="N3158">
            <v>230844</v>
          </cell>
          <cell r="AI3158" t="e">
            <v>#N/A</v>
          </cell>
        </row>
        <row r="3159">
          <cell r="N3159">
            <v>230844</v>
          </cell>
          <cell r="AI3159" t="e">
            <v>#N/A</v>
          </cell>
        </row>
        <row r="3160">
          <cell r="N3160">
            <v>29068</v>
          </cell>
          <cell r="AI3160">
            <v>14.5359</v>
          </cell>
        </row>
        <row r="3161">
          <cell r="N3161">
            <v>29068</v>
          </cell>
          <cell r="AI3161">
            <v>14.5359</v>
          </cell>
        </row>
        <row r="3162">
          <cell r="N3162">
            <v>56834</v>
          </cell>
          <cell r="AI3162">
            <v>26.927099999999999</v>
          </cell>
        </row>
        <row r="3163">
          <cell r="N3163">
            <v>227994</v>
          </cell>
          <cell r="AI3163" t="e">
            <v>#N/A</v>
          </cell>
        </row>
        <row r="3164">
          <cell r="N3164">
            <v>227994</v>
          </cell>
          <cell r="AI3164" t="e">
            <v>#N/A</v>
          </cell>
        </row>
        <row r="3165">
          <cell r="N3165">
            <v>227994</v>
          </cell>
          <cell r="AI3165" t="e">
            <v>#N/A</v>
          </cell>
        </row>
        <row r="3166">
          <cell r="N3166">
            <v>152942</v>
          </cell>
          <cell r="AI3166">
            <v>35.963200000000001</v>
          </cell>
        </row>
        <row r="3167">
          <cell r="N3167">
            <v>152942</v>
          </cell>
          <cell r="AI3167">
            <v>35.963200000000001</v>
          </cell>
        </row>
        <row r="3168">
          <cell r="N3168">
            <v>152942</v>
          </cell>
          <cell r="AI3168">
            <v>35.963200000000001</v>
          </cell>
        </row>
        <row r="3169">
          <cell r="N3169">
            <v>152942</v>
          </cell>
          <cell r="AI3169">
            <v>35.963200000000001</v>
          </cell>
        </row>
        <row r="3170">
          <cell r="N3170">
            <v>206348</v>
          </cell>
          <cell r="AI3170" t="e">
            <v>#N/A</v>
          </cell>
        </row>
        <row r="3171">
          <cell r="N3171">
            <v>309147</v>
          </cell>
          <cell r="AI3171">
            <v>6.2028999999999996</v>
          </cell>
        </row>
        <row r="3172">
          <cell r="N3172">
            <v>92065</v>
          </cell>
          <cell r="AI3172" t="e">
            <v>#N/A</v>
          </cell>
        </row>
        <row r="3173">
          <cell r="N3173">
            <v>92065</v>
          </cell>
          <cell r="AI3173" t="e">
            <v>#N/A</v>
          </cell>
        </row>
        <row r="3174">
          <cell r="N3174">
            <v>92065</v>
          </cell>
          <cell r="AI3174" t="e">
            <v>#N/A</v>
          </cell>
        </row>
        <row r="3175">
          <cell r="N3175">
            <v>92065</v>
          </cell>
          <cell r="AI3175" t="e">
            <v>#N/A</v>
          </cell>
        </row>
        <row r="3176">
          <cell r="N3176">
            <v>92065</v>
          </cell>
          <cell r="AI3176" t="e">
            <v>#N/A</v>
          </cell>
        </row>
        <row r="3177">
          <cell r="N3177">
            <v>247575</v>
          </cell>
          <cell r="AI3177">
            <v>12.023</v>
          </cell>
        </row>
        <row r="3178">
          <cell r="N3178">
            <v>247575</v>
          </cell>
          <cell r="AI3178">
            <v>12.023</v>
          </cell>
        </row>
        <row r="3179">
          <cell r="N3179">
            <v>177545</v>
          </cell>
          <cell r="AI3179" t="e">
            <v>#N/A</v>
          </cell>
        </row>
        <row r="3180">
          <cell r="N3180">
            <v>177545</v>
          </cell>
          <cell r="AI3180" t="e">
            <v>#N/A</v>
          </cell>
        </row>
        <row r="3181">
          <cell r="N3181">
            <v>176418</v>
          </cell>
          <cell r="AI3181" t="e">
            <v>#N/A</v>
          </cell>
        </row>
        <row r="3182">
          <cell r="N3182">
            <v>176418</v>
          </cell>
          <cell r="AI3182" t="e">
            <v>#N/A</v>
          </cell>
        </row>
        <row r="3183">
          <cell r="N3183">
            <v>176418</v>
          </cell>
          <cell r="AI3183" t="e">
            <v>#N/A</v>
          </cell>
        </row>
        <row r="3184">
          <cell r="N3184">
            <v>176418</v>
          </cell>
          <cell r="AI3184" t="e">
            <v>#N/A</v>
          </cell>
        </row>
        <row r="3185">
          <cell r="N3185">
            <v>7279</v>
          </cell>
          <cell r="AI3185">
            <v>5.3312999999999997</v>
          </cell>
        </row>
        <row r="3186">
          <cell r="N3186">
            <v>301320</v>
          </cell>
          <cell r="AI3186" t="e">
            <v>#N/A</v>
          </cell>
        </row>
        <row r="3187">
          <cell r="N3187">
            <v>301320</v>
          </cell>
          <cell r="AI3187" t="e">
            <v>#N/A</v>
          </cell>
        </row>
        <row r="3188">
          <cell r="N3188">
            <v>301320</v>
          </cell>
          <cell r="AI3188" t="e">
            <v>#N/A</v>
          </cell>
        </row>
        <row r="3189">
          <cell r="N3189">
            <v>306254</v>
          </cell>
          <cell r="AI3189">
            <v>10.7568</v>
          </cell>
        </row>
        <row r="3190">
          <cell r="N3190">
            <v>306254</v>
          </cell>
          <cell r="AI3190">
            <v>10.7568</v>
          </cell>
        </row>
        <row r="3191">
          <cell r="N3191">
            <v>306254</v>
          </cell>
          <cell r="AI3191">
            <v>10.7568</v>
          </cell>
        </row>
        <row r="3192">
          <cell r="N3192">
            <v>308346</v>
          </cell>
          <cell r="AI3192">
            <v>12.577</v>
          </cell>
        </row>
        <row r="3193">
          <cell r="N3193">
            <v>73564</v>
          </cell>
          <cell r="AI3193" t="e">
            <v>#N/A</v>
          </cell>
        </row>
        <row r="3194">
          <cell r="N3194">
            <v>73564</v>
          </cell>
          <cell r="AI3194" t="e">
            <v>#N/A</v>
          </cell>
        </row>
        <row r="3195">
          <cell r="N3195">
            <v>73564</v>
          </cell>
          <cell r="AI3195" t="e">
            <v>#N/A</v>
          </cell>
        </row>
        <row r="3196">
          <cell r="N3196">
            <v>73564</v>
          </cell>
          <cell r="AI3196" t="e">
            <v>#N/A</v>
          </cell>
        </row>
        <row r="3197">
          <cell r="N3197">
            <v>179714</v>
          </cell>
          <cell r="AI3197" t="e">
            <v>#N/A</v>
          </cell>
        </row>
        <row r="3198">
          <cell r="N3198">
            <v>179714</v>
          </cell>
          <cell r="AI3198" t="e">
            <v>#N/A</v>
          </cell>
        </row>
        <row r="3199">
          <cell r="N3199">
            <v>179714</v>
          </cell>
          <cell r="AI3199" t="e">
            <v>#N/A</v>
          </cell>
        </row>
        <row r="3200">
          <cell r="N3200">
            <v>179714</v>
          </cell>
          <cell r="AI3200" t="e">
            <v>#N/A</v>
          </cell>
        </row>
        <row r="3201">
          <cell r="N3201">
            <v>179714</v>
          </cell>
          <cell r="AI3201" t="e">
            <v>#N/A</v>
          </cell>
        </row>
        <row r="3202">
          <cell r="N3202">
            <v>179714</v>
          </cell>
          <cell r="AI3202" t="e">
            <v>#N/A</v>
          </cell>
        </row>
        <row r="3203">
          <cell r="N3203">
            <v>247304</v>
          </cell>
          <cell r="AI3203">
            <v>5.2404000000000002</v>
          </cell>
        </row>
        <row r="3204">
          <cell r="N3204">
            <v>308346</v>
          </cell>
          <cell r="AI3204">
            <v>12.577</v>
          </cell>
        </row>
        <row r="3205">
          <cell r="N3205">
            <v>226574</v>
          </cell>
          <cell r="AI3205">
            <v>38.3033</v>
          </cell>
        </row>
        <row r="3206">
          <cell r="N3206">
            <v>226574</v>
          </cell>
          <cell r="AI3206">
            <v>38.3033</v>
          </cell>
        </row>
        <row r="3207">
          <cell r="N3207">
            <v>226574</v>
          </cell>
          <cell r="AI3207">
            <v>38.3033</v>
          </cell>
        </row>
        <row r="3208">
          <cell r="N3208">
            <v>226574</v>
          </cell>
          <cell r="AI3208">
            <v>38.3033</v>
          </cell>
        </row>
        <row r="3209">
          <cell r="N3209">
            <v>226574</v>
          </cell>
          <cell r="AI3209">
            <v>38.3033</v>
          </cell>
        </row>
        <row r="3210">
          <cell r="N3210">
            <v>226574</v>
          </cell>
          <cell r="AI3210">
            <v>38.3033</v>
          </cell>
        </row>
        <row r="3211">
          <cell r="N3211">
            <v>226574</v>
          </cell>
          <cell r="AI3211">
            <v>38.3033</v>
          </cell>
        </row>
        <row r="3212">
          <cell r="N3212">
            <v>226574</v>
          </cell>
          <cell r="AI3212">
            <v>38.3033</v>
          </cell>
        </row>
        <row r="3213">
          <cell r="N3213">
            <v>226574</v>
          </cell>
          <cell r="AI3213">
            <v>38.3033</v>
          </cell>
        </row>
        <row r="3214">
          <cell r="N3214">
            <v>226574</v>
          </cell>
          <cell r="AI3214">
            <v>38.3033</v>
          </cell>
        </row>
        <row r="3215">
          <cell r="N3215">
            <v>226574</v>
          </cell>
          <cell r="AI3215">
            <v>38.3033</v>
          </cell>
        </row>
        <row r="3216">
          <cell r="N3216">
            <v>226574</v>
          </cell>
          <cell r="AI3216">
            <v>38.3033</v>
          </cell>
        </row>
        <row r="3217">
          <cell r="N3217">
            <v>226574</v>
          </cell>
          <cell r="AI3217">
            <v>38.3033</v>
          </cell>
        </row>
        <row r="3218">
          <cell r="N3218">
            <v>275613</v>
          </cell>
          <cell r="AI3218">
            <v>15.1875</v>
          </cell>
        </row>
        <row r="3219">
          <cell r="N3219">
            <v>275613</v>
          </cell>
          <cell r="AI3219">
            <v>15.1875</v>
          </cell>
        </row>
        <row r="3220">
          <cell r="N3220">
            <v>291259</v>
          </cell>
          <cell r="AI3220" t="e">
            <v>#N/A</v>
          </cell>
        </row>
        <row r="3221">
          <cell r="N3221">
            <v>291259</v>
          </cell>
          <cell r="AI3221" t="e">
            <v>#N/A</v>
          </cell>
        </row>
        <row r="3222">
          <cell r="N3222">
            <v>297998</v>
          </cell>
          <cell r="AI3222">
            <v>11.717000000000001</v>
          </cell>
        </row>
        <row r="3223">
          <cell r="N3223">
            <v>291259</v>
          </cell>
          <cell r="AI3223" t="e">
            <v>#N/A</v>
          </cell>
        </row>
        <row r="3224">
          <cell r="N3224">
            <v>291259</v>
          </cell>
          <cell r="AI3224" t="e">
            <v>#N/A</v>
          </cell>
        </row>
        <row r="3225">
          <cell r="N3225">
            <v>309147</v>
          </cell>
          <cell r="AI3225">
            <v>6.2028999999999996</v>
          </cell>
        </row>
        <row r="3226">
          <cell r="N3226">
            <v>309879</v>
          </cell>
          <cell r="AI3226">
            <v>58.604999999999997</v>
          </cell>
        </row>
        <row r="3227">
          <cell r="N3227">
            <v>306442</v>
          </cell>
          <cell r="AI3227">
            <v>10.328799999999999</v>
          </cell>
        </row>
        <row r="3228">
          <cell r="N3228">
            <v>306442</v>
          </cell>
          <cell r="AI3228">
            <v>10.328799999999999</v>
          </cell>
        </row>
        <row r="3229">
          <cell r="N3229">
            <v>141579</v>
          </cell>
          <cell r="AI3229">
            <v>7.9951999999999996</v>
          </cell>
        </row>
        <row r="3230">
          <cell r="N3230">
            <v>141579</v>
          </cell>
          <cell r="AI3230">
            <v>7.9951999999999996</v>
          </cell>
        </row>
        <row r="3231">
          <cell r="N3231">
            <v>305208</v>
          </cell>
          <cell r="AI3231">
            <v>1.3841000000000001</v>
          </cell>
        </row>
        <row r="3232">
          <cell r="N3232">
            <v>309285</v>
          </cell>
          <cell r="AI3232">
            <v>4.5758999999999999</v>
          </cell>
        </row>
        <row r="3233">
          <cell r="N3233">
            <v>215897</v>
          </cell>
          <cell r="AI3233">
            <v>11.6778</v>
          </cell>
        </row>
        <row r="3234">
          <cell r="N3234">
            <v>215897</v>
          </cell>
          <cell r="AI3234">
            <v>11.6778</v>
          </cell>
        </row>
        <row r="3235">
          <cell r="N3235">
            <v>13768</v>
          </cell>
          <cell r="AI3235" t="e">
            <v>#N/A</v>
          </cell>
        </row>
        <row r="3236">
          <cell r="N3236">
            <v>236170</v>
          </cell>
          <cell r="AI3236">
            <v>22.2</v>
          </cell>
        </row>
        <row r="3237">
          <cell r="N3237">
            <v>16098</v>
          </cell>
          <cell r="AI3237">
            <v>16.64</v>
          </cell>
        </row>
        <row r="3238">
          <cell r="N3238">
            <v>16098</v>
          </cell>
          <cell r="AI3238">
            <v>16.64</v>
          </cell>
        </row>
        <row r="3239">
          <cell r="N3239">
            <v>16098</v>
          </cell>
          <cell r="AI3239">
            <v>16.64</v>
          </cell>
        </row>
        <row r="3240">
          <cell r="N3240">
            <v>212341</v>
          </cell>
          <cell r="AI3240" t="e">
            <v>#N/A</v>
          </cell>
        </row>
        <row r="3241">
          <cell r="N3241">
            <v>212341</v>
          </cell>
          <cell r="AI3241" t="e">
            <v>#N/A</v>
          </cell>
        </row>
        <row r="3242">
          <cell r="N3242">
            <v>265948</v>
          </cell>
          <cell r="AI3242">
            <v>9.3447999999999993</v>
          </cell>
        </row>
        <row r="3243">
          <cell r="N3243">
            <v>265948</v>
          </cell>
          <cell r="AI3243">
            <v>9.3447999999999993</v>
          </cell>
        </row>
        <row r="3244">
          <cell r="N3244">
            <v>202604</v>
          </cell>
          <cell r="AI3244">
            <v>17.1812</v>
          </cell>
        </row>
        <row r="3245">
          <cell r="N3245">
            <v>202604</v>
          </cell>
          <cell r="AI3245">
            <v>17.1812</v>
          </cell>
        </row>
        <row r="3246">
          <cell r="N3246">
            <v>308999</v>
          </cell>
          <cell r="AI3246" t="e">
            <v>#N/A</v>
          </cell>
        </row>
        <row r="3247">
          <cell r="N3247">
            <v>308999</v>
          </cell>
          <cell r="AI3247" t="e">
            <v>#N/A</v>
          </cell>
        </row>
        <row r="3248">
          <cell r="N3248">
            <v>282790</v>
          </cell>
          <cell r="AI3248" t="e">
            <v>#N/A</v>
          </cell>
        </row>
        <row r="3249">
          <cell r="N3249">
            <v>282790</v>
          </cell>
          <cell r="AI3249" t="e">
            <v>#N/A</v>
          </cell>
        </row>
        <row r="3250">
          <cell r="N3250">
            <v>292644</v>
          </cell>
          <cell r="AI3250" t="e">
            <v>#N/A</v>
          </cell>
        </row>
        <row r="3251">
          <cell r="N3251">
            <v>292644</v>
          </cell>
          <cell r="AI3251" t="e">
            <v>#N/A</v>
          </cell>
        </row>
        <row r="3252">
          <cell r="N3252">
            <v>237101</v>
          </cell>
          <cell r="AI3252">
            <v>36.1965</v>
          </cell>
        </row>
        <row r="3253">
          <cell r="N3253">
            <v>237101</v>
          </cell>
          <cell r="AI3253">
            <v>36.1965</v>
          </cell>
        </row>
        <row r="3254">
          <cell r="N3254">
            <v>227613</v>
          </cell>
          <cell r="AI3254">
            <v>5.1870000000000003</v>
          </cell>
        </row>
        <row r="3255">
          <cell r="N3255">
            <v>227613</v>
          </cell>
          <cell r="AI3255">
            <v>5.1870000000000003</v>
          </cell>
        </row>
        <row r="3256">
          <cell r="N3256">
            <v>248548</v>
          </cell>
          <cell r="AI3256">
            <v>3.7890000000000001</v>
          </cell>
        </row>
        <row r="3257">
          <cell r="N3257">
            <v>204768</v>
          </cell>
          <cell r="AI3257">
            <v>2.5346000000000002</v>
          </cell>
        </row>
        <row r="3258">
          <cell r="N3258">
            <v>120009</v>
          </cell>
          <cell r="AI3258">
            <v>6.3840000000000003</v>
          </cell>
        </row>
        <row r="3259">
          <cell r="N3259">
            <v>120009</v>
          </cell>
          <cell r="AI3259">
            <v>6.3840000000000003</v>
          </cell>
        </row>
        <row r="3260">
          <cell r="N3260">
            <v>120009</v>
          </cell>
          <cell r="AI3260">
            <v>6.3840000000000003</v>
          </cell>
        </row>
        <row r="3261">
          <cell r="N3261">
            <v>120009</v>
          </cell>
          <cell r="AI3261">
            <v>6.3840000000000003</v>
          </cell>
        </row>
        <row r="3262">
          <cell r="N3262">
            <v>242236</v>
          </cell>
          <cell r="AI3262">
            <v>6.5606</v>
          </cell>
        </row>
        <row r="3263">
          <cell r="N3263">
            <v>204768</v>
          </cell>
          <cell r="AI3263">
            <v>2.5346000000000002</v>
          </cell>
        </row>
        <row r="3264">
          <cell r="N3264">
            <v>304871</v>
          </cell>
          <cell r="AI3264">
            <v>26.6206</v>
          </cell>
        </row>
        <row r="3265">
          <cell r="N3265">
            <v>304871</v>
          </cell>
          <cell r="AI3265">
            <v>26.6206</v>
          </cell>
        </row>
        <row r="3266">
          <cell r="N3266">
            <v>304871</v>
          </cell>
          <cell r="AI3266">
            <v>26.6206</v>
          </cell>
        </row>
        <row r="3267">
          <cell r="N3267">
            <v>304871</v>
          </cell>
          <cell r="AI3267">
            <v>26.620600000000003</v>
          </cell>
        </row>
        <row r="3268">
          <cell r="N3268">
            <v>123634</v>
          </cell>
          <cell r="AI3268">
            <v>16.767099999999999</v>
          </cell>
        </row>
        <row r="3269">
          <cell r="N3269">
            <v>123634</v>
          </cell>
          <cell r="AI3269">
            <v>16.767099999999999</v>
          </cell>
        </row>
        <row r="3270">
          <cell r="N3270">
            <v>123634</v>
          </cell>
          <cell r="AI3270">
            <v>16.767099999999999</v>
          </cell>
        </row>
        <row r="3271">
          <cell r="N3271">
            <v>123634</v>
          </cell>
          <cell r="AI3271">
            <v>16.767099999999999</v>
          </cell>
        </row>
        <row r="3272">
          <cell r="N3272">
            <v>287398</v>
          </cell>
          <cell r="AI3272">
            <v>13.702199999999999</v>
          </cell>
        </row>
        <row r="3273">
          <cell r="N3273">
            <v>287398</v>
          </cell>
          <cell r="AI3273">
            <v>13.702199999999999</v>
          </cell>
        </row>
        <row r="3274">
          <cell r="N3274">
            <v>120144</v>
          </cell>
          <cell r="AI3274">
            <v>7.6769999999999996</v>
          </cell>
        </row>
        <row r="3275">
          <cell r="N3275">
            <v>120144</v>
          </cell>
          <cell r="AI3275">
            <v>7.6769999999999996</v>
          </cell>
        </row>
        <row r="3276">
          <cell r="N3276">
            <v>287398</v>
          </cell>
          <cell r="AI3276">
            <v>13.702199999999999</v>
          </cell>
        </row>
        <row r="3277">
          <cell r="N3277">
            <v>120144</v>
          </cell>
          <cell r="AI3277">
            <v>7.6769999999999996</v>
          </cell>
        </row>
        <row r="3278">
          <cell r="N3278">
            <v>120144</v>
          </cell>
          <cell r="AI3278">
            <v>7.6770000000000005</v>
          </cell>
        </row>
        <row r="3279">
          <cell r="N3279">
            <v>120144</v>
          </cell>
          <cell r="AI3279">
            <v>7.6769999999999996</v>
          </cell>
        </row>
        <row r="3280">
          <cell r="N3280">
            <v>120144</v>
          </cell>
          <cell r="AI3280">
            <v>7.6769999999999996</v>
          </cell>
        </row>
        <row r="3281">
          <cell r="N3281">
            <v>128605</v>
          </cell>
          <cell r="AI3281" t="e">
            <v>#N/A</v>
          </cell>
        </row>
        <row r="3282">
          <cell r="N3282">
            <v>128605</v>
          </cell>
          <cell r="AI3282" t="e">
            <v>#N/A</v>
          </cell>
        </row>
        <row r="3283">
          <cell r="N3283">
            <v>128605</v>
          </cell>
          <cell r="AI3283" t="e">
            <v>#N/A</v>
          </cell>
        </row>
        <row r="3284">
          <cell r="N3284">
            <v>295128</v>
          </cell>
          <cell r="AI3284">
            <v>5.24</v>
          </cell>
        </row>
        <row r="3285">
          <cell r="N3285">
            <v>139320</v>
          </cell>
          <cell r="AI3285" t="e">
            <v>#N/A</v>
          </cell>
        </row>
        <row r="3286">
          <cell r="N3286">
            <v>139320</v>
          </cell>
          <cell r="AI3286" t="e">
            <v>#N/A</v>
          </cell>
        </row>
        <row r="3287">
          <cell r="N3287">
            <v>139320</v>
          </cell>
          <cell r="AI3287" t="e">
            <v>#N/A</v>
          </cell>
        </row>
        <row r="3288">
          <cell r="N3288">
            <v>49918</v>
          </cell>
          <cell r="AI3288" t="e">
            <v>#N/A</v>
          </cell>
        </row>
        <row r="3289">
          <cell r="N3289">
            <v>49918</v>
          </cell>
          <cell r="AI3289" t="e">
            <v>#N/A</v>
          </cell>
        </row>
        <row r="3290">
          <cell r="N3290">
            <v>49918</v>
          </cell>
          <cell r="AI3290" t="e">
            <v>#N/A</v>
          </cell>
        </row>
        <row r="3291">
          <cell r="N3291">
            <v>139822</v>
          </cell>
          <cell r="AI3291" t="e">
            <v>#N/A</v>
          </cell>
        </row>
        <row r="3292">
          <cell r="N3292">
            <v>139822</v>
          </cell>
          <cell r="AI3292" t="e">
            <v>#N/A</v>
          </cell>
        </row>
        <row r="3293">
          <cell r="N3293">
            <v>141654</v>
          </cell>
          <cell r="AI3293" t="e">
            <v>#N/A</v>
          </cell>
        </row>
        <row r="3294">
          <cell r="N3294">
            <v>141654</v>
          </cell>
          <cell r="AI3294" t="e">
            <v>#N/A</v>
          </cell>
        </row>
        <row r="3295">
          <cell r="N3295">
            <v>141654</v>
          </cell>
          <cell r="AI3295" t="e">
            <v>#N/A</v>
          </cell>
        </row>
        <row r="3296">
          <cell r="N3296">
            <v>121489</v>
          </cell>
          <cell r="AI3296" t="e">
            <v>#N/A</v>
          </cell>
        </row>
        <row r="3297">
          <cell r="N3297">
            <v>121489</v>
          </cell>
          <cell r="AI3297" t="e">
            <v>#N/A</v>
          </cell>
        </row>
        <row r="3298">
          <cell r="N3298">
            <v>121489</v>
          </cell>
          <cell r="AI3298" t="e">
            <v>#N/A</v>
          </cell>
        </row>
        <row r="3299">
          <cell r="N3299">
            <v>202953</v>
          </cell>
          <cell r="AI3299">
            <v>14.528</v>
          </cell>
        </row>
        <row r="3300">
          <cell r="N3300">
            <v>202953</v>
          </cell>
          <cell r="AI3300">
            <v>14.528</v>
          </cell>
        </row>
        <row r="3301">
          <cell r="N3301">
            <v>120277</v>
          </cell>
          <cell r="AI3301" t="e">
            <v>#N/A</v>
          </cell>
        </row>
        <row r="3302">
          <cell r="N3302">
            <v>120277</v>
          </cell>
          <cell r="AI3302" t="e">
            <v>#N/A</v>
          </cell>
        </row>
        <row r="3303">
          <cell r="N3303">
            <v>120277</v>
          </cell>
          <cell r="AI3303" t="e">
            <v>#N/A</v>
          </cell>
        </row>
        <row r="3304">
          <cell r="N3304">
            <v>120277</v>
          </cell>
          <cell r="AI3304" t="e">
            <v>#N/A</v>
          </cell>
        </row>
        <row r="3305">
          <cell r="N3305">
            <v>226569</v>
          </cell>
          <cell r="AI3305">
            <v>8.9969999999999999</v>
          </cell>
        </row>
        <row r="3306">
          <cell r="N3306">
            <v>85752</v>
          </cell>
          <cell r="AI3306">
            <v>6.7121000000000004</v>
          </cell>
        </row>
        <row r="3307">
          <cell r="N3307">
            <v>205243</v>
          </cell>
          <cell r="AI3307">
            <v>10.4163</v>
          </cell>
        </row>
        <row r="3308">
          <cell r="N3308">
            <v>300534</v>
          </cell>
          <cell r="AI3308">
            <v>8.3635999999999999</v>
          </cell>
        </row>
        <row r="3309">
          <cell r="N3309">
            <v>236451</v>
          </cell>
          <cell r="AI3309">
            <v>6.34</v>
          </cell>
        </row>
        <row r="3310">
          <cell r="N3310">
            <v>306206</v>
          </cell>
          <cell r="AI3310">
            <v>4.6269999999999998</v>
          </cell>
        </row>
        <row r="3311">
          <cell r="N3311">
            <v>303269</v>
          </cell>
          <cell r="AI3311">
            <v>3.57</v>
          </cell>
        </row>
        <row r="3312">
          <cell r="N3312">
            <v>34319</v>
          </cell>
          <cell r="AI3312">
            <v>2.7964000000000002</v>
          </cell>
        </row>
        <row r="3313">
          <cell r="N3313">
            <v>226685</v>
          </cell>
          <cell r="AI3313">
            <v>8.0969999999999995</v>
          </cell>
        </row>
        <row r="3314">
          <cell r="N3314">
            <v>128331</v>
          </cell>
          <cell r="AI3314" t="e">
            <v>#N/A</v>
          </cell>
        </row>
        <row r="3315">
          <cell r="N3315">
            <v>128331</v>
          </cell>
          <cell r="AI3315" t="e">
            <v>#N/A</v>
          </cell>
        </row>
        <row r="3316">
          <cell r="N3316">
            <v>128331</v>
          </cell>
          <cell r="AI3316" t="e">
            <v>#N/A</v>
          </cell>
        </row>
        <row r="3317">
          <cell r="N3317">
            <v>309573</v>
          </cell>
          <cell r="AI3317">
            <v>8.4338999999999995</v>
          </cell>
        </row>
        <row r="3318">
          <cell r="N3318">
            <v>309573</v>
          </cell>
          <cell r="AI3318">
            <v>8.4338999999999995</v>
          </cell>
        </row>
        <row r="3319">
          <cell r="N3319">
            <v>309573</v>
          </cell>
          <cell r="AI3319">
            <v>8.4338999999999995</v>
          </cell>
        </row>
        <row r="3320">
          <cell r="N3320">
            <v>309573</v>
          </cell>
          <cell r="AI3320">
            <v>8.4338999999999995</v>
          </cell>
        </row>
        <row r="3321">
          <cell r="N3321">
            <v>300419</v>
          </cell>
          <cell r="AI3321" t="e">
            <v>#N/A</v>
          </cell>
        </row>
        <row r="3322">
          <cell r="N3322">
            <v>300419</v>
          </cell>
          <cell r="AI3322" t="e">
            <v>#N/A</v>
          </cell>
        </row>
        <row r="3323">
          <cell r="N3323">
            <v>300419</v>
          </cell>
          <cell r="AI3323" t="e">
            <v>#N/A</v>
          </cell>
        </row>
        <row r="3324">
          <cell r="N3324">
            <v>308346</v>
          </cell>
          <cell r="AI3324">
            <v>12.577</v>
          </cell>
        </row>
        <row r="3325">
          <cell r="N3325">
            <v>156032</v>
          </cell>
          <cell r="AI3325">
            <v>5.1589999999999998</v>
          </cell>
        </row>
        <row r="3326">
          <cell r="N3326">
            <v>156032</v>
          </cell>
          <cell r="AI3326">
            <v>5.1589999999999998</v>
          </cell>
        </row>
        <row r="3327">
          <cell r="N3327">
            <v>156032</v>
          </cell>
          <cell r="AI3327">
            <v>5.1589999999999998</v>
          </cell>
        </row>
        <row r="3328">
          <cell r="N3328">
            <v>283931</v>
          </cell>
          <cell r="AI3328">
            <v>10.8</v>
          </cell>
        </row>
        <row r="3329">
          <cell r="N3329">
            <v>300741</v>
          </cell>
          <cell r="AI3329" t="e">
            <v>#N/A</v>
          </cell>
        </row>
        <row r="3330">
          <cell r="N3330">
            <v>276209</v>
          </cell>
          <cell r="AI3330">
            <v>4.6920000000000002</v>
          </cell>
        </row>
        <row r="3331">
          <cell r="N3331">
            <v>298304</v>
          </cell>
          <cell r="AI3331" t="e">
            <v>#N/A</v>
          </cell>
        </row>
        <row r="3332">
          <cell r="N3332">
            <v>298304</v>
          </cell>
          <cell r="AI3332" t="e">
            <v>#N/A</v>
          </cell>
        </row>
        <row r="3333">
          <cell r="N3333">
            <v>298304</v>
          </cell>
          <cell r="AI3333" t="e">
            <v>#N/A</v>
          </cell>
        </row>
        <row r="3334">
          <cell r="N3334">
            <v>298304</v>
          </cell>
          <cell r="AI3334" t="e">
            <v>#N/A</v>
          </cell>
        </row>
        <row r="3335">
          <cell r="N3335">
            <v>202507</v>
          </cell>
          <cell r="AI3335">
            <v>2.8224</v>
          </cell>
        </row>
        <row r="3336">
          <cell r="N3336">
            <v>202507</v>
          </cell>
          <cell r="AI3336">
            <v>2.8224</v>
          </cell>
        </row>
        <row r="3337">
          <cell r="N3337">
            <v>202507</v>
          </cell>
          <cell r="AI3337">
            <v>2.8224</v>
          </cell>
        </row>
        <row r="3338">
          <cell r="N3338">
            <v>303958</v>
          </cell>
          <cell r="AI3338">
            <v>61.121400000000001</v>
          </cell>
        </row>
        <row r="3339">
          <cell r="N3339">
            <v>303958</v>
          </cell>
          <cell r="AI3339">
            <v>61.121400000000001</v>
          </cell>
        </row>
        <row r="3340">
          <cell r="N3340">
            <v>73511</v>
          </cell>
          <cell r="AI3340">
            <v>3.7649999999999997</v>
          </cell>
        </row>
        <row r="3341">
          <cell r="N3341">
            <v>73511</v>
          </cell>
          <cell r="AI3341">
            <v>3.7650000000000001</v>
          </cell>
        </row>
        <row r="3342">
          <cell r="N3342">
            <v>73511</v>
          </cell>
          <cell r="AI3342">
            <v>3.7650000000000001</v>
          </cell>
        </row>
        <row r="3343">
          <cell r="N3343">
            <v>159642</v>
          </cell>
          <cell r="AI3343">
            <v>5.2168999999999999</v>
          </cell>
        </row>
        <row r="3344">
          <cell r="N3344">
            <v>159642</v>
          </cell>
          <cell r="AI3344">
            <v>5.2168999999999999</v>
          </cell>
        </row>
        <row r="3345">
          <cell r="N3345">
            <v>306115</v>
          </cell>
          <cell r="AI3345">
            <v>8.0475999999999992</v>
          </cell>
        </row>
        <row r="3346">
          <cell r="N3346">
            <v>306115</v>
          </cell>
          <cell r="AI3346">
            <v>8.0475999999999992</v>
          </cell>
        </row>
        <row r="3347">
          <cell r="N3347">
            <v>306115</v>
          </cell>
          <cell r="AI3347">
            <v>8.0475999999999992</v>
          </cell>
        </row>
        <row r="3348">
          <cell r="N3348">
            <v>280402</v>
          </cell>
          <cell r="AI3348">
            <v>10.295999999999999</v>
          </cell>
        </row>
        <row r="3349">
          <cell r="N3349">
            <v>46855</v>
          </cell>
          <cell r="AI3349">
            <v>5.8886000000000003</v>
          </cell>
        </row>
        <row r="3350">
          <cell r="N3350">
            <v>210442</v>
          </cell>
          <cell r="AI3350">
            <v>2.6132</v>
          </cell>
        </row>
        <row r="3351">
          <cell r="N3351">
            <v>188543</v>
          </cell>
          <cell r="AI3351">
            <v>13.244</v>
          </cell>
        </row>
        <row r="3352">
          <cell r="N3352">
            <v>188543</v>
          </cell>
          <cell r="AI3352">
            <v>13.244</v>
          </cell>
        </row>
        <row r="3353">
          <cell r="N3353">
            <v>188543</v>
          </cell>
          <cell r="AI3353">
            <v>13.244</v>
          </cell>
        </row>
        <row r="3354">
          <cell r="N3354">
            <v>48682</v>
          </cell>
          <cell r="AI3354" t="e">
            <v>#N/A</v>
          </cell>
        </row>
        <row r="3355">
          <cell r="N3355">
            <v>10171</v>
          </cell>
          <cell r="AI3355">
            <v>18.2544</v>
          </cell>
        </row>
        <row r="3356">
          <cell r="N3356">
            <v>48682</v>
          </cell>
          <cell r="AI3356" t="e">
            <v>#N/A</v>
          </cell>
        </row>
        <row r="3357">
          <cell r="N3357">
            <v>162044</v>
          </cell>
          <cell r="AI3357">
            <v>5.3372000000000002</v>
          </cell>
        </row>
        <row r="3358">
          <cell r="N3358">
            <v>247068</v>
          </cell>
          <cell r="AI3358" t="e">
            <v>#N/A</v>
          </cell>
        </row>
        <row r="3359">
          <cell r="N3359">
            <v>162044</v>
          </cell>
          <cell r="AI3359">
            <v>5.3372000000000002</v>
          </cell>
        </row>
        <row r="3360">
          <cell r="N3360">
            <v>244289</v>
          </cell>
          <cell r="AI3360">
            <v>52.243400000000001</v>
          </cell>
        </row>
        <row r="3361">
          <cell r="N3361">
            <v>244289</v>
          </cell>
          <cell r="AI3361">
            <v>52.243400000000001</v>
          </cell>
        </row>
        <row r="3362">
          <cell r="N3362">
            <v>29378</v>
          </cell>
          <cell r="AI3362">
            <v>11.745900000000001</v>
          </cell>
        </row>
        <row r="3363">
          <cell r="N3363">
            <v>296366</v>
          </cell>
          <cell r="AI3363">
            <v>2.2429000000000001</v>
          </cell>
        </row>
        <row r="3364">
          <cell r="N3364">
            <v>309282</v>
          </cell>
          <cell r="AI3364" t="e">
            <v>#N/A</v>
          </cell>
        </row>
        <row r="3365">
          <cell r="N3365">
            <v>309282</v>
          </cell>
          <cell r="AI3365" t="e">
            <v>#N/A</v>
          </cell>
        </row>
        <row r="3366">
          <cell r="N3366">
            <v>298644</v>
          </cell>
          <cell r="AI3366">
            <v>19.98</v>
          </cell>
        </row>
        <row r="3367">
          <cell r="N3367">
            <v>309234</v>
          </cell>
          <cell r="AI3367" t="e">
            <v>#N/A</v>
          </cell>
        </row>
        <row r="3368">
          <cell r="N3368">
            <v>309234</v>
          </cell>
          <cell r="AI3368" t="e">
            <v>#N/A</v>
          </cell>
        </row>
        <row r="3369">
          <cell r="N3369">
            <v>309198</v>
          </cell>
          <cell r="AI3369" t="e">
            <v>#N/A</v>
          </cell>
        </row>
        <row r="3370">
          <cell r="N3370">
            <v>309198</v>
          </cell>
          <cell r="AI3370" t="e">
            <v>#N/A</v>
          </cell>
        </row>
        <row r="3371">
          <cell r="N3371">
            <v>309198</v>
          </cell>
          <cell r="AI3371" t="e">
            <v>#N/A</v>
          </cell>
        </row>
        <row r="3372">
          <cell r="N3372">
            <v>308949</v>
          </cell>
          <cell r="AI3372" t="e">
            <v>#N/A</v>
          </cell>
        </row>
        <row r="3373">
          <cell r="N3373">
            <v>308949</v>
          </cell>
          <cell r="AI3373" t="e">
            <v>#N/A</v>
          </cell>
        </row>
        <row r="3374">
          <cell r="N3374">
            <v>308949</v>
          </cell>
          <cell r="AI3374" t="e">
            <v>#N/A</v>
          </cell>
        </row>
        <row r="3375">
          <cell r="N3375">
            <v>247503</v>
          </cell>
          <cell r="AI3375">
            <v>2.8220000000000005</v>
          </cell>
        </row>
        <row r="3376">
          <cell r="N3376">
            <v>309664</v>
          </cell>
          <cell r="AI3376">
            <v>25.087199999999999</v>
          </cell>
        </row>
        <row r="3377">
          <cell r="N3377">
            <v>309664</v>
          </cell>
          <cell r="AI3377">
            <v>25.087199999999999</v>
          </cell>
        </row>
        <row r="3378">
          <cell r="N3378">
            <v>135944</v>
          </cell>
          <cell r="AI3378">
            <v>4.9645999999999999</v>
          </cell>
        </row>
        <row r="3379">
          <cell r="N3379">
            <v>135944</v>
          </cell>
          <cell r="AI3379">
            <v>4.9645999999999999</v>
          </cell>
        </row>
        <row r="3380">
          <cell r="N3380">
            <v>11163</v>
          </cell>
          <cell r="AI3380">
            <v>40.873699999999999</v>
          </cell>
        </row>
        <row r="3381">
          <cell r="N3381">
            <v>11163</v>
          </cell>
          <cell r="AI3381">
            <v>40.873699999999999</v>
          </cell>
        </row>
        <row r="3382">
          <cell r="N3382">
            <v>161803</v>
          </cell>
          <cell r="AI3382" t="e">
            <v>#N/A</v>
          </cell>
        </row>
        <row r="3383">
          <cell r="N3383">
            <v>161803</v>
          </cell>
          <cell r="AI3383" t="e">
            <v>#N/A</v>
          </cell>
        </row>
        <row r="3384">
          <cell r="N3384">
            <v>132080</v>
          </cell>
          <cell r="AI3384" t="e">
            <v>#N/A</v>
          </cell>
        </row>
        <row r="3385">
          <cell r="N3385">
            <v>132080</v>
          </cell>
          <cell r="AI3385" t="e">
            <v>#N/A</v>
          </cell>
        </row>
        <row r="3386">
          <cell r="N3386">
            <v>132080</v>
          </cell>
          <cell r="AI3386" t="e">
            <v>#N/A</v>
          </cell>
        </row>
        <row r="3387">
          <cell r="N3387">
            <v>132080</v>
          </cell>
          <cell r="AI3387" t="e">
            <v>#N/A</v>
          </cell>
        </row>
        <row r="3388">
          <cell r="N3388">
            <v>128324</v>
          </cell>
          <cell r="AI3388" t="e">
            <v>#N/A</v>
          </cell>
        </row>
        <row r="3389">
          <cell r="N3389">
            <v>128324</v>
          </cell>
          <cell r="AI3389" t="e">
            <v>#N/A</v>
          </cell>
        </row>
        <row r="3390">
          <cell r="N3390">
            <v>128324</v>
          </cell>
          <cell r="AI3390" t="e">
            <v>#N/A</v>
          </cell>
        </row>
        <row r="3391">
          <cell r="N3391">
            <v>128324</v>
          </cell>
          <cell r="AI3391" t="e">
            <v>#N/A</v>
          </cell>
        </row>
        <row r="3392">
          <cell r="N3392">
            <v>128324</v>
          </cell>
          <cell r="AI3392" t="e">
            <v>#N/A</v>
          </cell>
        </row>
        <row r="3393">
          <cell r="N3393">
            <v>66200</v>
          </cell>
          <cell r="AI3393">
            <v>7.8651000000000009</v>
          </cell>
        </row>
        <row r="3394">
          <cell r="N3394">
            <v>66200</v>
          </cell>
          <cell r="AI3394">
            <v>7.8651</v>
          </cell>
        </row>
        <row r="3395">
          <cell r="N3395">
            <v>166503</v>
          </cell>
          <cell r="AI3395">
            <v>13.813199999999998</v>
          </cell>
        </row>
        <row r="3396">
          <cell r="N3396">
            <v>166503</v>
          </cell>
          <cell r="AI3396">
            <v>13.8132</v>
          </cell>
        </row>
        <row r="3397">
          <cell r="N3397">
            <v>294347</v>
          </cell>
          <cell r="AI3397">
            <v>10.1868</v>
          </cell>
        </row>
        <row r="3398">
          <cell r="N3398">
            <v>294347</v>
          </cell>
          <cell r="AI3398">
            <v>10.1868</v>
          </cell>
        </row>
        <row r="3399">
          <cell r="N3399">
            <v>13369</v>
          </cell>
          <cell r="AI3399">
            <v>12.482200000000001</v>
          </cell>
        </row>
        <row r="3400">
          <cell r="N3400">
            <v>13369</v>
          </cell>
          <cell r="AI3400">
            <v>12.482200000000001</v>
          </cell>
        </row>
        <row r="3401">
          <cell r="N3401">
            <v>13369</v>
          </cell>
          <cell r="AI3401">
            <v>12.482200000000001</v>
          </cell>
        </row>
        <row r="3402">
          <cell r="N3402">
            <v>13369</v>
          </cell>
          <cell r="AI3402">
            <v>12.482200000000001</v>
          </cell>
        </row>
        <row r="3403">
          <cell r="N3403">
            <v>29149</v>
          </cell>
          <cell r="AI3403">
            <v>19.925899999999999</v>
          </cell>
        </row>
        <row r="3404">
          <cell r="N3404">
            <v>306618</v>
          </cell>
          <cell r="AI3404">
            <v>4.9770000000000003</v>
          </cell>
        </row>
        <row r="3405">
          <cell r="N3405">
            <v>155187</v>
          </cell>
          <cell r="AI3405">
            <v>12.35</v>
          </cell>
        </row>
        <row r="3406">
          <cell r="N3406">
            <v>238933</v>
          </cell>
          <cell r="AI3406">
            <v>17.5746</v>
          </cell>
        </row>
        <row r="3407">
          <cell r="N3407">
            <v>61914</v>
          </cell>
          <cell r="AI3407">
            <v>3.2774000000000001</v>
          </cell>
        </row>
        <row r="3408">
          <cell r="N3408">
            <v>190145</v>
          </cell>
          <cell r="AI3408" t="e">
            <v>#N/A</v>
          </cell>
        </row>
        <row r="3409">
          <cell r="N3409">
            <v>190145</v>
          </cell>
          <cell r="AI3409" t="e">
            <v>#N/A</v>
          </cell>
        </row>
        <row r="3410">
          <cell r="N3410">
            <v>190145</v>
          </cell>
          <cell r="AI3410" t="e">
            <v>#N/A</v>
          </cell>
        </row>
        <row r="3411">
          <cell r="N3411">
            <v>239207</v>
          </cell>
          <cell r="AI3411" t="e">
            <v>#N/A</v>
          </cell>
        </row>
        <row r="3412">
          <cell r="N3412">
            <v>239207</v>
          </cell>
          <cell r="AI3412" t="e">
            <v>#N/A</v>
          </cell>
        </row>
        <row r="3413">
          <cell r="N3413">
            <v>306579</v>
          </cell>
          <cell r="AI3413" t="e">
            <v>#N/A</v>
          </cell>
        </row>
        <row r="3414">
          <cell r="N3414">
            <v>306579</v>
          </cell>
          <cell r="AI3414" t="e">
            <v>#N/A</v>
          </cell>
        </row>
        <row r="3415">
          <cell r="N3415">
            <v>30513</v>
          </cell>
          <cell r="AI3415">
            <v>13.3</v>
          </cell>
        </row>
        <row r="3416">
          <cell r="N3416">
            <v>30591</v>
          </cell>
          <cell r="AI3416">
            <v>10.199999999999999</v>
          </cell>
        </row>
        <row r="3417">
          <cell r="N3417">
            <v>58732</v>
          </cell>
          <cell r="AI3417" t="e">
            <v>#N/A</v>
          </cell>
        </row>
        <row r="3418">
          <cell r="N3418">
            <v>85044</v>
          </cell>
          <cell r="AI3418" t="e">
            <v>#N/A</v>
          </cell>
        </row>
        <row r="3419">
          <cell r="N3419">
            <v>243815</v>
          </cell>
          <cell r="AI3419">
            <v>5.1154000000000002</v>
          </cell>
        </row>
        <row r="3420">
          <cell r="N3420">
            <v>243815</v>
          </cell>
          <cell r="AI3420">
            <v>5.1154000000000002</v>
          </cell>
        </row>
        <row r="3421">
          <cell r="N3421">
            <v>243815</v>
          </cell>
          <cell r="AI3421">
            <v>5.1154000000000002</v>
          </cell>
        </row>
        <row r="3422">
          <cell r="N3422">
            <v>232110</v>
          </cell>
          <cell r="AI3422" t="e">
            <v>#N/A</v>
          </cell>
        </row>
        <row r="3423">
          <cell r="N3423">
            <v>232110</v>
          </cell>
          <cell r="AI3423" t="e">
            <v>#N/A</v>
          </cell>
        </row>
        <row r="3424">
          <cell r="N3424">
            <v>232110</v>
          </cell>
          <cell r="AI3424" t="e">
            <v>#N/A</v>
          </cell>
        </row>
        <row r="3425">
          <cell r="N3425">
            <v>243815</v>
          </cell>
          <cell r="AI3425">
            <v>5.1154000000000002</v>
          </cell>
        </row>
        <row r="3426">
          <cell r="N3426">
            <v>299263</v>
          </cell>
          <cell r="AI3426">
            <v>8.8224999999999998</v>
          </cell>
        </row>
        <row r="3427">
          <cell r="N3427">
            <v>120234</v>
          </cell>
          <cell r="AI3427">
            <v>4.9489999999999998</v>
          </cell>
        </row>
        <row r="3428">
          <cell r="N3428">
            <v>120234</v>
          </cell>
          <cell r="AI3428">
            <v>4.9489999999999998</v>
          </cell>
        </row>
        <row r="3429">
          <cell r="N3429">
            <v>120234</v>
          </cell>
          <cell r="AI3429">
            <v>4.9489999999999998</v>
          </cell>
        </row>
        <row r="3430">
          <cell r="N3430">
            <v>120234</v>
          </cell>
          <cell r="AI3430">
            <v>4.9489999999999998</v>
          </cell>
        </row>
        <row r="3431">
          <cell r="N3431">
            <v>185403</v>
          </cell>
          <cell r="AI3431">
            <v>4.9733000000000001</v>
          </cell>
        </row>
        <row r="3432">
          <cell r="N3432">
            <v>170610</v>
          </cell>
          <cell r="AI3432" t="e">
            <v>#N/A</v>
          </cell>
        </row>
        <row r="3433">
          <cell r="N3433">
            <v>170610</v>
          </cell>
          <cell r="AI3433" t="e">
            <v>#N/A</v>
          </cell>
        </row>
        <row r="3434">
          <cell r="N3434">
            <v>202949</v>
          </cell>
          <cell r="AI3434">
            <v>16.643599999999999</v>
          </cell>
        </row>
        <row r="3435">
          <cell r="N3435">
            <v>185440</v>
          </cell>
          <cell r="AI3435" t="e">
            <v>#N/A</v>
          </cell>
        </row>
        <row r="3436">
          <cell r="N3436">
            <v>185440</v>
          </cell>
          <cell r="AI3436" t="e">
            <v>#N/A</v>
          </cell>
        </row>
        <row r="3437">
          <cell r="N3437">
            <v>709595</v>
          </cell>
          <cell r="AI3437">
            <v>12.03</v>
          </cell>
        </row>
        <row r="3438">
          <cell r="N3438">
            <v>708119</v>
          </cell>
          <cell r="AI3438">
            <v>13.5</v>
          </cell>
        </row>
        <row r="3439">
          <cell r="N3439">
            <v>290203</v>
          </cell>
          <cell r="AI3439">
            <v>5.6539000000000001</v>
          </cell>
        </row>
        <row r="3440">
          <cell r="N3440">
            <v>280178</v>
          </cell>
          <cell r="AI3440">
            <v>8.9056999999999995</v>
          </cell>
        </row>
        <row r="3441">
          <cell r="N3441">
            <v>4602</v>
          </cell>
          <cell r="AI3441">
            <v>6.9782000000000002</v>
          </cell>
        </row>
        <row r="3442">
          <cell r="N3442">
            <v>4602</v>
          </cell>
          <cell r="AI3442">
            <v>6.9782000000000002</v>
          </cell>
        </row>
        <row r="3443">
          <cell r="N3443">
            <v>188369</v>
          </cell>
          <cell r="AI3443">
            <v>13.430400000000001</v>
          </cell>
        </row>
        <row r="3444">
          <cell r="N3444">
            <v>188369</v>
          </cell>
          <cell r="AI3444">
            <v>13.430400000000001</v>
          </cell>
        </row>
        <row r="3445">
          <cell r="N3445">
            <v>29334</v>
          </cell>
          <cell r="AI3445">
            <v>12.0459</v>
          </cell>
        </row>
        <row r="3446">
          <cell r="N3446">
            <v>152425</v>
          </cell>
          <cell r="AI3446">
            <v>4.3280000000000003</v>
          </cell>
        </row>
        <row r="3447">
          <cell r="N3447">
            <v>278806</v>
          </cell>
          <cell r="AI3447">
            <v>17.560199999999998</v>
          </cell>
        </row>
        <row r="3448">
          <cell r="N3448">
            <v>180688</v>
          </cell>
          <cell r="AI3448">
            <v>23.410699999999999</v>
          </cell>
        </row>
        <row r="3449">
          <cell r="N3449">
            <v>215753</v>
          </cell>
          <cell r="AI3449" t="e">
            <v>#N/A</v>
          </cell>
        </row>
        <row r="3450">
          <cell r="N3450">
            <v>276209</v>
          </cell>
          <cell r="AI3450">
            <v>4.6920000000000002</v>
          </cell>
        </row>
        <row r="3451">
          <cell r="N3451">
            <v>155411</v>
          </cell>
          <cell r="AI3451" t="e">
            <v>#N/A</v>
          </cell>
        </row>
        <row r="3452">
          <cell r="N3452">
            <v>203325</v>
          </cell>
          <cell r="AI3452">
            <v>4.8978000000000002</v>
          </cell>
        </row>
        <row r="3453">
          <cell r="N3453">
            <v>299367</v>
          </cell>
          <cell r="AI3453">
            <v>3.6509999999999998</v>
          </cell>
        </row>
        <row r="3454">
          <cell r="N3454">
            <v>291661</v>
          </cell>
          <cell r="AI3454">
            <v>5.4333999999999998</v>
          </cell>
        </row>
        <row r="3455">
          <cell r="N3455">
            <v>243841</v>
          </cell>
          <cell r="AI3455" t="e">
            <v>#N/A</v>
          </cell>
        </row>
        <row r="3456">
          <cell r="N3456">
            <v>189098</v>
          </cell>
          <cell r="AI3456">
            <v>11.550000000000002</v>
          </cell>
        </row>
        <row r="3457">
          <cell r="N3457">
            <v>59810</v>
          </cell>
          <cell r="AI3457">
            <v>9.6610999999999994</v>
          </cell>
        </row>
        <row r="3458">
          <cell r="N3458">
            <v>59810</v>
          </cell>
          <cell r="AI3458">
            <v>9.6610999999999994</v>
          </cell>
        </row>
        <row r="3459">
          <cell r="N3459">
            <v>241963</v>
          </cell>
          <cell r="AI3459">
            <v>6.1912000000000003</v>
          </cell>
        </row>
        <row r="3460">
          <cell r="N3460">
            <v>59810</v>
          </cell>
          <cell r="AI3460">
            <v>9.6610999999999994</v>
          </cell>
        </row>
        <row r="3461">
          <cell r="N3461">
            <v>309237</v>
          </cell>
          <cell r="AI3461">
            <v>5.9747000000000003</v>
          </cell>
        </row>
        <row r="3462">
          <cell r="N3462">
            <v>59810</v>
          </cell>
          <cell r="AI3462">
            <v>9.6610999999999994</v>
          </cell>
        </row>
        <row r="3463">
          <cell r="N3463">
            <v>247859</v>
          </cell>
          <cell r="AI3463">
            <v>4.6976000000000004</v>
          </cell>
        </row>
        <row r="3464">
          <cell r="N3464">
            <v>90384</v>
          </cell>
          <cell r="AI3464">
            <v>33.7881</v>
          </cell>
        </row>
        <row r="3465">
          <cell r="N3465">
            <v>241963</v>
          </cell>
          <cell r="AI3465">
            <v>6.1912000000000003</v>
          </cell>
        </row>
        <row r="3466">
          <cell r="N3466">
            <v>240715</v>
          </cell>
          <cell r="AI3466">
            <v>5.8978000000000002</v>
          </cell>
        </row>
        <row r="3467">
          <cell r="N3467">
            <v>240715</v>
          </cell>
          <cell r="AI3467">
            <v>5.8977999999999993</v>
          </cell>
        </row>
        <row r="3468">
          <cell r="N3468">
            <v>193339</v>
          </cell>
          <cell r="AI3468" t="e">
            <v>#N/A</v>
          </cell>
        </row>
        <row r="3469">
          <cell r="N3469">
            <v>201564</v>
          </cell>
          <cell r="AI3469">
            <v>10.8332</v>
          </cell>
        </row>
        <row r="3470">
          <cell r="N3470">
            <v>309324</v>
          </cell>
          <cell r="AI3470">
            <v>13.212200000000001</v>
          </cell>
        </row>
        <row r="3471">
          <cell r="N3471">
            <v>225679</v>
          </cell>
          <cell r="AI3471">
            <v>2.9420000000000002</v>
          </cell>
        </row>
        <row r="3472">
          <cell r="N3472">
            <v>82318</v>
          </cell>
          <cell r="AI3472">
            <v>2.8557999999999999</v>
          </cell>
        </row>
        <row r="3473">
          <cell r="N3473">
            <v>85752</v>
          </cell>
          <cell r="AI3473">
            <v>6.7121000000000004</v>
          </cell>
        </row>
        <row r="3474">
          <cell r="N3474">
            <v>242186</v>
          </cell>
          <cell r="AI3474">
            <v>12.6828</v>
          </cell>
        </row>
        <row r="3475">
          <cell r="N3475">
            <v>297678</v>
          </cell>
          <cell r="AI3475">
            <v>9.0510000000000002</v>
          </cell>
        </row>
        <row r="3476">
          <cell r="N3476">
            <v>203200</v>
          </cell>
          <cell r="AI3476">
            <v>3.0396000000000001</v>
          </cell>
        </row>
        <row r="3477">
          <cell r="N3477">
            <v>308224</v>
          </cell>
          <cell r="AI3477">
            <v>43.1252</v>
          </cell>
        </row>
        <row r="3478">
          <cell r="N3478">
            <v>304082</v>
          </cell>
          <cell r="AI3478">
            <v>9.2355</v>
          </cell>
        </row>
        <row r="3479">
          <cell r="N3479">
            <v>309572</v>
          </cell>
          <cell r="AI3479" t="e">
            <v>#N/A</v>
          </cell>
        </row>
        <row r="3480">
          <cell r="N3480">
            <v>307493</v>
          </cell>
          <cell r="AI3480" t="e">
            <v>#N/A</v>
          </cell>
        </row>
        <row r="3481">
          <cell r="N3481">
            <v>308473</v>
          </cell>
          <cell r="AI3481">
            <v>28.084299999999995</v>
          </cell>
        </row>
        <row r="3482">
          <cell r="N3482">
            <v>308473</v>
          </cell>
          <cell r="AI3482">
            <v>28.084299999999999</v>
          </cell>
        </row>
        <row r="3483">
          <cell r="N3483">
            <v>308473</v>
          </cell>
          <cell r="AI3483">
            <v>28.084299999999999</v>
          </cell>
        </row>
        <row r="3484">
          <cell r="N3484">
            <v>307781</v>
          </cell>
          <cell r="AI3484">
            <v>5.2485999999999997</v>
          </cell>
        </row>
        <row r="3485">
          <cell r="N3485">
            <v>203382</v>
          </cell>
          <cell r="AI3485">
            <v>3.9390000000000005</v>
          </cell>
        </row>
        <row r="3486">
          <cell r="N3486">
            <v>203382</v>
          </cell>
          <cell r="AI3486">
            <v>3.9390000000000001</v>
          </cell>
        </row>
        <row r="3487">
          <cell r="N3487">
            <v>90375</v>
          </cell>
          <cell r="AI3487">
            <v>3.0306000000000002</v>
          </cell>
        </row>
        <row r="3488">
          <cell r="N3488">
            <v>90375</v>
          </cell>
          <cell r="AI3488">
            <v>3.0306000000000002</v>
          </cell>
        </row>
        <row r="3489">
          <cell r="N3489">
            <v>90375</v>
          </cell>
          <cell r="AI3489">
            <v>3.0306000000000002</v>
          </cell>
        </row>
        <row r="3490">
          <cell r="N3490">
            <v>4955</v>
          </cell>
          <cell r="AI3490">
            <v>3.3645999999999998</v>
          </cell>
        </row>
        <row r="3491">
          <cell r="N3491">
            <v>4955</v>
          </cell>
          <cell r="AI3491">
            <v>3.3645999999999998</v>
          </cell>
        </row>
        <row r="3492">
          <cell r="N3492">
            <v>269363</v>
          </cell>
          <cell r="AI3492">
            <v>10.079700000000001</v>
          </cell>
        </row>
        <row r="3493">
          <cell r="N3493">
            <v>269363</v>
          </cell>
          <cell r="AI3493">
            <v>10.079700000000001</v>
          </cell>
        </row>
        <row r="3494">
          <cell r="N3494">
            <v>269363</v>
          </cell>
          <cell r="AI3494">
            <v>10.079700000000001</v>
          </cell>
        </row>
        <row r="3495">
          <cell r="N3495">
            <v>85601</v>
          </cell>
          <cell r="AI3495" t="e">
            <v>#N/A</v>
          </cell>
        </row>
        <row r="3496">
          <cell r="N3496">
            <v>99302</v>
          </cell>
          <cell r="AI3496" t="e">
            <v>#N/A</v>
          </cell>
        </row>
        <row r="3497">
          <cell r="N3497">
            <v>704188</v>
          </cell>
          <cell r="AI3497" t="e">
            <v>#N/A</v>
          </cell>
        </row>
        <row r="3498">
          <cell r="N3498">
            <v>30605</v>
          </cell>
          <cell r="AI3498">
            <v>8</v>
          </cell>
        </row>
        <row r="3499">
          <cell r="N3499">
            <v>55725</v>
          </cell>
          <cell r="AI3499">
            <v>7.5</v>
          </cell>
        </row>
        <row r="3500">
          <cell r="N3500">
            <v>714898</v>
          </cell>
          <cell r="AI3500">
            <v>9.3000000000000007</v>
          </cell>
        </row>
        <row r="3501">
          <cell r="N3501">
            <v>714717</v>
          </cell>
          <cell r="AI3501">
            <v>13.25</v>
          </cell>
        </row>
        <row r="3502">
          <cell r="N3502">
            <v>762762</v>
          </cell>
          <cell r="AI3502">
            <v>10.08</v>
          </cell>
        </row>
        <row r="3503">
          <cell r="N3503">
            <v>205445</v>
          </cell>
          <cell r="AI3503">
            <v>2.1423999999999999</v>
          </cell>
        </row>
        <row r="3504">
          <cell r="N3504">
            <v>62152</v>
          </cell>
          <cell r="AI3504">
            <v>6.3697999999999997</v>
          </cell>
        </row>
        <row r="3505">
          <cell r="N3505">
            <v>761201</v>
          </cell>
          <cell r="AI3505">
            <v>0.63</v>
          </cell>
        </row>
        <row r="3506">
          <cell r="N3506">
            <v>84945</v>
          </cell>
          <cell r="AI3506">
            <v>5.0999999999999996</v>
          </cell>
        </row>
        <row r="3507">
          <cell r="N3507">
            <v>703113</v>
          </cell>
          <cell r="AI3507">
            <v>2.25</v>
          </cell>
        </row>
        <row r="3508">
          <cell r="N3508">
            <v>762927</v>
          </cell>
          <cell r="AI3508" t="e">
            <v>#N/A</v>
          </cell>
        </row>
        <row r="3509">
          <cell r="N3509">
            <v>702971</v>
          </cell>
          <cell r="AI3509">
            <v>2.0499999999999998</v>
          </cell>
        </row>
        <row r="3510">
          <cell r="N3510">
            <v>99362</v>
          </cell>
          <cell r="AI3510">
            <v>2.5</v>
          </cell>
        </row>
        <row r="3511">
          <cell r="N3511">
            <v>762410</v>
          </cell>
          <cell r="AI3511">
            <v>0.85</v>
          </cell>
        </row>
        <row r="3512">
          <cell r="N3512">
            <v>30690</v>
          </cell>
          <cell r="AI3512">
            <v>2.75</v>
          </cell>
        </row>
        <row r="3513">
          <cell r="N3513">
            <v>710596</v>
          </cell>
          <cell r="AI3513">
            <v>2.2000000000000002</v>
          </cell>
        </row>
        <row r="3514">
          <cell r="N3514">
            <v>712175</v>
          </cell>
          <cell r="AI3514">
            <v>2.5</v>
          </cell>
        </row>
        <row r="3515">
          <cell r="N3515">
            <v>760141</v>
          </cell>
          <cell r="AI3515">
            <v>25.2</v>
          </cell>
        </row>
        <row r="3516">
          <cell r="N3516">
            <v>31220</v>
          </cell>
          <cell r="AI3516">
            <v>3.85</v>
          </cell>
        </row>
        <row r="3517">
          <cell r="N3517">
            <v>704954</v>
          </cell>
          <cell r="AI3517">
            <v>1.2</v>
          </cell>
        </row>
        <row r="3518">
          <cell r="N3518">
            <v>84796</v>
          </cell>
          <cell r="AI3518">
            <v>3.9</v>
          </cell>
        </row>
        <row r="3519">
          <cell r="N3519">
            <v>712522</v>
          </cell>
          <cell r="AI3519">
            <v>3.25</v>
          </cell>
        </row>
        <row r="3520">
          <cell r="N3520">
            <v>31246</v>
          </cell>
          <cell r="AI3520">
            <v>3.85</v>
          </cell>
        </row>
        <row r="3521">
          <cell r="N3521">
            <v>283138</v>
          </cell>
          <cell r="AI3521" t="e">
            <v>#N/A</v>
          </cell>
        </row>
        <row r="3522">
          <cell r="N3522">
            <v>168700</v>
          </cell>
          <cell r="AI3522" t="e">
            <v>#N/A</v>
          </cell>
        </row>
        <row r="3523">
          <cell r="N3523">
            <v>168700</v>
          </cell>
          <cell r="AI3523" t="e">
            <v>#N/A</v>
          </cell>
        </row>
        <row r="3524">
          <cell r="N3524">
            <v>81900</v>
          </cell>
          <cell r="AI3524">
            <v>9.8979999999999997</v>
          </cell>
        </row>
        <row r="3525">
          <cell r="N3525">
            <v>57089</v>
          </cell>
          <cell r="AI3525">
            <v>10.095499999999999</v>
          </cell>
        </row>
        <row r="3526">
          <cell r="N3526">
            <v>57089</v>
          </cell>
          <cell r="AI3526">
            <v>10.095499999999999</v>
          </cell>
        </row>
        <row r="3527">
          <cell r="N3527">
            <v>16340</v>
          </cell>
          <cell r="AI3527">
            <v>11.936999999999999</v>
          </cell>
        </row>
        <row r="3528">
          <cell r="N3528">
            <v>16340</v>
          </cell>
          <cell r="AI3528">
            <v>11.936999999999999</v>
          </cell>
        </row>
        <row r="3529">
          <cell r="N3529">
            <v>175097</v>
          </cell>
          <cell r="AI3529">
            <v>12.527100000000001</v>
          </cell>
        </row>
        <row r="3530">
          <cell r="N3530">
            <v>175097</v>
          </cell>
          <cell r="AI3530">
            <v>12.527100000000001</v>
          </cell>
        </row>
        <row r="3531">
          <cell r="N3531">
            <v>168390</v>
          </cell>
          <cell r="AI3531" t="e">
            <v>#N/A</v>
          </cell>
        </row>
        <row r="3532">
          <cell r="N3532">
            <v>168390</v>
          </cell>
          <cell r="AI3532" t="e">
            <v>#N/A</v>
          </cell>
        </row>
        <row r="3533">
          <cell r="N3533">
            <v>45064</v>
          </cell>
          <cell r="AI3533">
            <v>8.0170999999999992</v>
          </cell>
        </row>
        <row r="3534">
          <cell r="N3534">
            <v>45064</v>
          </cell>
          <cell r="AI3534">
            <v>8.0170999999999992</v>
          </cell>
        </row>
        <row r="3535">
          <cell r="N3535">
            <v>308234</v>
          </cell>
          <cell r="AI3535" t="e">
            <v>#N/A</v>
          </cell>
        </row>
        <row r="3536">
          <cell r="N3536">
            <v>308234</v>
          </cell>
          <cell r="AI3536" t="e">
            <v>#N/A</v>
          </cell>
        </row>
        <row r="3537">
          <cell r="N3537">
            <v>212576</v>
          </cell>
          <cell r="AI3537">
            <v>6.8499999999999988</v>
          </cell>
        </row>
        <row r="3538">
          <cell r="N3538">
            <v>212576</v>
          </cell>
          <cell r="AI3538">
            <v>6.85</v>
          </cell>
        </row>
        <row r="3539">
          <cell r="N3539">
            <v>212576</v>
          </cell>
          <cell r="AI3539">
            <v>6.85</v>
          </cell>
        </row>
        <row r="3540">
          <cell r="N3540">
            <v>13768</v>
          </cell>
          <cell r="AI3540" t="e">
            <v>#N/A</v>
          </cell>
        </row>
        <row r="3541">
          <cell r="N3541">
            <v>13768</v>
          </cell>
          <cell r="AI3541" t="e">
            <v>#N/A</v>
          </cell>
        </row>
        <row r="3542">
          <cell r="N3542">
            <v>62202</v>
          </cell>
          <cell r="AI3542">
            <v>20.833300000000001</v>
          </cell>
        </row>
        <row r="3543">
          <cell r="N3543">
            <v>171859</v>
          </cell>
          <cell r="AI3543" t="e">
            <v>#N/A</v>
          </cell>
        </row>
        <row r="3544">
          <cell r="N3544">
            <v>64298</v>
          </cell>
          <cell r="AI3544">
            <v>7.1086</v>
          </cell>
        </row>
        <row r="3545">
          <cell r="N3545">
            <v>185419</v>
          </cell>
          <cell r="AI3545">
            <v>17.521899999999999</v>
          </cell>
        </row>
        <row r="3546">
          <cell r="N3546">
            <v>28497</v>
          </cell>
          <cell r="AI3546" t="e">
            <v>#N/A</v>
          </cell>
        </row>
        <row r="3547">
          <cell r="N3547">
            <v>28497</v>
          </cell>
          <cell r="AI3547" t="e">
            <v>#N/A</v>
          </cell>
        </row>
        <row r="3548">
          <cell r="N3548">
            <v>304770</v>
          </cell>
          <cell r="AI3548">
            <v>32.172400000000003</v>
          </cell>
        </row>
        <row r="3549">
          <cell r="N3549">
            <v>304770</v>
          </cell>
          <cell r="AI3549">
            <v>32.172400000000003</v>
          </cell>
        </row>
        <row r="3550">
          <cell r="N3550">
            <v>215537</v>
          </cell>
          <cell r="AI3550" t="e">
            <v>#N/A</v>
          </cell>
        </row>
        <row r="3551">
          <cell r="N3551">
            <v>240209</v>
          </cell>
          <cell r="AI3551" t="e">
            <v>#N/A</v>
          </cell>
        </row>
        <row r="3552">
          <cell r="N3552">
            <v>240209</v>
          </cell>
          <cell r="AI3552" t="e">
            <v>#N/A</v>
          </cell>
        </row>
        <row r="3553">
          <cell r="N3553">
            <v>1677</v>
          </cell>
          <cell r="AI3553" t="e">
            <v>#N/A</v>
          </cell>
        </row>
        <row r="3554">
          <cell r="N3554">
            <v>78577</v>
          </cell>
          <cell r="AI3554">
            <v>33.36</v>
          </cell>
        </row>
        <row r="3555">
          <cell r="N3555">
            <v>232517</v>
          </cell>
          <cell r="AI3555" t="e">
            <v>#N/A</v>
          </cell>
        </row>
        <row r="3556">
          <cell r="N3556">
            <v>192538</v>
          </cell>
          <cell r="AI3556" t="e">
            <v>#N/A</v>
          </cell>
        </row>
        <row r="3557">
          <cell r="N3557">
            <v>193359</v>
          </cell>
          <cell r="AI3557">
            <v>11.6068</v>
          </cell>
        </row>
        <row r="3558">
          <cell r="N3558">
            <v>7760</v>
          </cell>
          <cell r="AI3558">
            <v>6.9546999999999999</v>
          </cell>
        </row>
        <row r="3559">
          <cell r="N3559">
            <v>7760</v>
          </cell>
          <cell r="AI3559">
            <v>6.9546999999999999</v>
          </cell>
        </row>
        <row r="3560">
          <cell r="N3560">
            <v>7760</v>
          </cell>
          <cell r="AI3560">
            <v>6.9546999999999999</v>
          </cell>
        </row>
        <row r="3561">
          <cell r="N3561">
            <v>11178</v>
          </cell>
          <cell r="AI3561">
            <v>9.3276000000000003</v>
          </cell>
        </row>
        <row r="3562">
          <cell r="N3562">
            <v>11178</v>
          </cell>
          <cell r="AI3562">
            <v>9.3276000000000003</v>
          </cell>
        </row>
        <row r="3563">
          <cell r="N3563">
            <v>11178</v>
          </cell>
          <cell r="AI3563">
            <v>9.3276000000000003</v>
          </cell>
        </row>
        <row r="3564">
          <cell r="N3564">
            <v>308361</v>
          </cell>
          <cell r="AI3564">
            <v>12.4312</v>
          </cell>
        </row>
        <row r="3565">
          <cell r="N3565">
            <v>254748</v>
          </cell>
          <cell r="AI3565">
            <v>5.8901000000000003</v>
          </cell>
        </row>
        <row r="3566">
          <cell r="N3566">
            <v>309881</v>
          </cell>
          <cell r="AI3566">
            <v>30.026999999999997</v>
          </cell>
        </row>
        <row r="3567">
          <cell r="N3567">
            <v>7422</v>
          </cell>
          <cell r="AI3567">
            <v>14.038399999999999</v>
          </cell>
        </row>
        <row r="3568">
          <cell r="N3568">
            <v>7422</v>
          </cell>
          <cell r="AI3568">
            <v>14.038399999999999</v>
          </cell>
        </row>
        <row r="3569">
          <cell r="N3569">
            <v>287372</v>
          </cell>
          <cell r="AI3569">
            <v>9.657</v>
          </cell>
        </row>
        <row r="3570">
          <cell r="N3570">
            <v>273556</v>
          </cell>
          <cell r="AI3570">
            <v>4.8216000000000001</v>
          </cell>
        </row>
        <row r="3571">
          <cell r="N3571">
            <v>236389</v>
          </cell>
          <cell r="AI3571">
            <v>15.1</v>
          </cell>
        </row>
        <row r="3572">
          <cell r="N3572">
            <v>236004</v>
          </cell>
          <cell r="AI3572">
            <v>5.0128000000000004</v>
          </cell>
        </row>
        <row r="3573">
          <cell r="N3573">
            <v>236004</v>
          </cell>
          <cell r="AI3573">
            <v>5.0128000000000004</v>
          </cell>
        </row>
        <row r="3574">
          <cell r="N3574">
            <v>236004</v>
          </cell>
          <cell r="AI3574">
            <v>5.0128000000000004</v>
          </cell>
        </row>
        <row r="3575">
          <cell r="N3575">
            <v>236004</v>
          </cell>
          <cell r="AI3575">
            <v>5.0128000000000004</v>
          </cell>
        </row>
        <row r="3576">
          <cell r="N3576">
            <v>236004</v>
          </cell>
          <cell r="AI3576">
            <v>5.0127999999999995</v>
          </cell>
        </row>
        <row r="3577">
          <cell r="N3577">
            <v>149978</v>
          </cell>
          <cell r="AI3577">
            <v>2.4887999999999999</v>
          </cell>
        </row>
        <row r="3578">
          <cell r="N3578">
            <v>149978</v>
          </cell>
          <cell r="AI3578">
            <v>2.4887999999999999</v>
          </cell>
        </row>
        <row r="3579">
          <cell r="N3579">
            <v>308360</v>
          </cell>
          <cell r="AI3579">
            <v>12.4312</v>
          </cell>
        </row>
        <row r="3580">
          <cell r="N3580">
            <v>309457</v>
          </cell>
          <cell r="AI3580">
            <v>1.7683</v>
          </cell>
        </row>
        <row r="3581">
          <cell r="N3581">
            <v>67964</v>
          </cell>
          <cell r="AI3581">
            <v>2.6181999999999999</v>
          </cell>
        </row>
        <row r="3582">
          <cell r="N3582">
            <v>80981</v>
          </cell>
          <cell r="AI3582">
            <v>7.1603000000000003</v>
          </cell>
        </row>
        <row r="3583">
          <cell r="N3583">
            <v>305204</v>
          </cell>
          <cell r="AI3583">
            <v>9.1999999999999993</v>
          </cell>
        </row>
        <row r="3584">
          <cell r="N3584">
            <v>236391</v>
          </cell>
          <cell r="AI3584">
            <v>15.4</v>
          </cell>
        </row>
        <row r="3585">
          <cell r="N3585">
            <v>309285</v>
          </cell>
          <cell r="AI3585">
            <v>4.5758999999999999</v>
          </cell>
        </row>
        <row r="3586">
          <cell r="N3586">
            <v>247890</v>
          </cell>
          <cell r="AI3586">
            <v>4.5599999999999996</v>
          </cell>
        </row>
        <row r="3587">
          <cell r="N3587">
            <v>72289</v>
          </cell>
          <cell r="AI3587">
            <v>40.016800000000003</v>
          </cell>
        </row>
        <row r="3588">
          <cell r="N3588">
            <v>19894</v>
          </cell>
          <cell r="AI3588">
            <v>10.657</v>
          </cell>
        </row>
        <row r="3589">
          <cell r="N3589">
            <v>239750</v>
          </cell>
          <cell r="AI3589">
            <v>13.875</v>
          </cell>
        </row>
        <row r="3590">
          <cell r="N3590">
            <v>302026</v>
          </cell>
          <cell r="AI3590">
            <v>4.8403</v>
          </cell>
        </row>
        <row r="3591">
          <cell r="N3591">
            <v>188496</v>
          </cell>
          <cell r="AI3591">
            <v>13.1989</v>
          </cell>
        </row>
        <row r="3592">
          <cell r="N3592">
            <v>294487</v>
          </cell>
          <cell r="AI3592">
            <v>8.109</v>
          </cell>
        </row>
        <row r="3593">
          <cell r="N3593">
            <v>305208</v>
          </cell>
          <cell r="AI3593">
            <v>1.3841000000000001</v>
          </cell>
        </row>
        <row r="3594">
          <cell r="N3594">
            <v>305208</v>
          </cell>
          <cell r="AI3594">
            <v>1.3841000000000001</v>
          </cell>
        </row>
        <row r="3595">
          <cell r="N3595">
            <v>305208</v>
          </cell>
          <cell r="AI3595">
            <v>1.3841000000000001</v>
          </cell>
        </row>
        <row r="3596">
          <cell r="N3596">
            <v>305208</v>
          </cell>
          <cell r="AI3596">
            <v>1.3841000000000001</v>
          </cell>
        </row>
        <row r="3597">
          <cell r="N3597">
            <v>48501</v>
          </cell>
          <cell r="AI3597">
            <v>16.5396</v>
          </cell>
        </row>
        <row r="3598">
          <cell r="N3598">
            <v>204703</v>
          </cell>
          <cell r="AI3598">
            <v>10.752000000000001</v>
          </cell>
        </row>
        <row r="3599">
          <cell r="N3599">
            <v>236601</v>
          </cell>
          <cell r="AI3599">
            <v>17.4147</v>
          </cell>
        </row>
        <row r="3600">
          <cell r="N3600">
            <v>236601</v>
          </cell>
          <cell r="AI3600">
            <v>17.4147</v>
          </cell>
        </row>
        <row r="3601">
          <cell r="N3601">
            <v>309457</v>
          </cell>
          <cell r="AI3601">
            <v>1.7683</v>
          </cell>
        </row>
        <row r="3602">
          <cell r="N3602">
            <v>191743</v>
          </cell>
          <cell r="AI3602">
            <v>2.06</v>
          </cell>
        </row>
        <row r="3603">
          <cell r="N3603">
            <v>191743</v>
          </cell>
          <cell r="AI3603">
            <v>2.06</v>
          </cell>
        </row>
        <row r="3604">
          <cell r="N3604">
            <v>180407</v>
          </cell>
          <cell r="AI3604">
            <v>4.9790000000000001</v>
          </cell>
        </row>
        <row r="3605">
          <cell r="N3605">
            <v>180407</v>
          </cell>
          <cell r="AI3605">
            <v>4.9790000000000001</v>
          </cell>
        </row>
        <row r="3606">
          <cell r="N3606">
            <v>309868</v>
          </cell>
          <cell r="AI3606">
            <v>15.684000000000001</v>
          </cell>
        </row>
        <row r="3607">
          <cell r="N3607">
            <v>309879</v>
          </cell>
          <cell r="AI3607">
            <v>58.604999999999997</v>
          </cell>
        </row>
        <row r="3608">
          <cell r="N3608">
            <v>286663</v>
          </cell>
          <cell r="AI3608">
            <v>6.48</v>
          </cell>
        </row>
        <row r="3609">
          <cell r="N3609">
            <v>157026</v>
          </cell>
          <cell r="AI3609">
            <v>4.9995000000000003</v>
          </cell>
        </row>
        <row r="3610">
          <cell r="N3610">
            <v>15398</v>
          </cell>
          <cell r="AI3610">
            <v>13.690000000000001</v>
          </cell>
        </row>
        <row r="3611">
          <cell r="N3611">
            <v>191743</v>
          </cell>
          <cell r="AI3611">
            <v>2.06</v>
          </cell>
        </row>
        <row r="3612">
          <cell r="N3612">
            <v>5674</v>
          </cell>
          <cell r="AI3612">
            <v>2.8519000000000001</v>
          </cell>
        </row>
        <row r="3613">
          <cell r="N3613">
            <v>10432</v>
          </cell>
          <cell r="AI3613">
            <v>23.286100000000001</v>
          </cell>
        </row>
        <row r="3614">
          <cell r="N3614">
            <v>195152</v>
          </cell>
          <cell r="AI3614">
            <v>13.720299999999998</v>
          </cell>
        </row>
        <row r="3615">
          <cell r="N3615">
            <v>205243</v>
          </cell>
          <cell r="AI3615">
            <v>10.4163</v>
          </cell>
        </row>
        <row r="3616">
          <cell r="N3616">
            <v>190447</v>
          </cell>
          <cell r="AI3616">
            <v>20.570399999999999</v>
          </cell>
        </row>
        <row r="3617">
          <cell r="N3617">
            <v>188479</v>
          </cell>
          <cell r="AI3617">
            <v>10.4419</v>
          </cell>
        </row>
        <row r="3618">
          <cell r="N3618">
            <v>4955</v>
          </cell>
          <cell r="AI3618">
            <v>3.3645999999999998</v>
          </cell>
        </row>
        <row r="3619">
          <cell r="N3619">
            <v>242079</v>
          </cell>
          <cell r="AI3619">
            <v>21.902000000000001</v>
          </cell>
        </row>
        <row r="3620">
          <cell r="N3620">
            <v>305070</v>
          </cell>
          <cell r="AI3620">
            <v>13.08</v>
          </cell>
        </row>
        <row r="3621">
          <cell r="N3621">
            <v>305070</v>
          </cell>
          <cell r="AI3621">
            <v>13.08</v>
          </cell>
        </row>
        <row r="3622">
          <cell r="N3622">
            <v>62373</v>
          </cell>
          <cell r="AI3622">
            <v>11.167</v>
          </cell>
        </row>
        <row r="3623">
          <cell r="N3623">
            <v>231986</v>
          </cell>
          <cell r="AI3623">
            <v>1.6057999999999999</v>
          </cell>
        </row>
        <row r="3624">
          <cell r="N3624">
            <v>210744</v>
          </cell>
          <cell r="AI3624">
            <v>6.0807000000000002</v>
          </cell>
        </row>
        <row r="3625">
          <cell r="N3625">
            <v>7564</v>
          </cell>
          <cell r="AI3625">
            <v>2.0377000000000001</v>
          </cell>
        </row>
        <row r="3626">
          <cell r="N3626">
            <v>204694</v>
          </cell>
          <cell r="AI3626">
            <v>32.186399999999999</v>
          </cell>
        </row>
        <row r="3627">
          <cell r="N3627">
            <v>29116</v>
          </cell>
          <cell r="AI3627">
            <v>13.7759</v>
          </cell>
        </row>
        <row r="3628">
          <cell r="N3628">
            <v>29116</v>
          </cell>
          <cell r="AI3628">
            <v>13.7759</v>
          </cell>
        </row>
        <row r="3629">
          <cell r="N3629">
            <v>29116</v>
          </cell>
          <cell r="AI3629">
            <v>13.7759</v>
          </cell>
        </row>
        <row r="3630">
          <cell r="N3630">
            <v>29116</v>
          </cell>
          <cell r="AI3630">
            <v>13.7759</v>
          </cell>
        </row>
        <row r="3631">
          <cell r="N3631">
            <v>249552</v>
          </cell>
          <cell r="AI3631" t="e">
            <v>#N/A</v>
          </cell>
        </row>
        <row r="3632">
          <cell r="N3632">
            <v>178758</v>
          </cell>
          <cell r="AI3632">
            <v>13.143000000000001</v>
          </cell>
        </row>
        <row r="3633">
          <cell r="N3633">
            <v>178758</v>
          </cell>
          <cell r="AI3633">
            <v>13.143000000000001</v>
          </cell>
        </row>
        <row r="3634">
          <cell r="N3634">
            <v>304969</v>
          </cell>
          <cell r="AI3634" t="e">
            <v>#N/A</v>
          </cell>
        </row>
        <row r="3635">
          <cell r="N3635">
            <v>241947</v>
          </cell>
          <cell r="AI3635">
            <v>1.6006</v>
          </cell>
        </row>
        <row r="3636">
          <cell r="N3636">
            <v>173399</v>
          </cell>
          <cell r="AI3636">
            <v>4.5</v>
          </cell>
        </row>
        <row r="3637">
          <cell r="N3637">
            <v>28625</v>
          </cell>
          <cell r="AI3637">
            <v>9.6514000000000006</v>
          </cell>
        </row>
        <row r="3638">
          <cell r="N3638">
            <v>193015</v>
          </cell>
          <cell r="AI3638">
            <v>2.6858</v>
          </cell>
        </row>
        <row r="3639">
          <cell r="N3639">
            <v>278669</v>
          </cell>
          <cell r="AI3639">
            <v>10.0944</v>
          </cell>
        </row>
        <row r="3640">
          <cell r="N3640">
            <v>263344</v>
          </cell>
          <cell r="AI3640">
            <v>3.5390999999999999</v>
          </cell>
        </row>
        <row r="3641">
          <cell r="N3641">
            <v>248548</v>
          </cell>
          <cell r="AI3641">
            <v>3.7890000000000001</v>
          </cell>
        </row>
        <row r="3642">
          <cell r="N3642">
            <v>308265</v>
          </cell>
          <cell r="AI3642" t="e">
            <v>#N/A</v>
          </cell>
        </row>
        <row r="3643">
          <cell r="N3643">
            <v>293148</v>
          </cell>
          <cell r="AI3643" t="e">
            <v>#N/A</v>
          </cell>
        </row>
        <row r="3644">
          <cell r="N3644">
            <v>293148</v>
          </cell>
          <cell r="AI3644" t="e">
            <v>#N/A</v>
          </cell>
        </row>
        <row r="3645">
          <cell r="N3645">
            <v>281758</v>
          </cell>
          <cell r="AI3645">
            <v>17.0352</v>
          </cell>
        </row>
        <row r="3646">
          <cell r="N3646">
            <v>281758</v>
          </cell>
          <cell r="AI3646">
            <v>17.0352</v>
          </cell>
        </row>
        <row r="3647">
          <cell r="N3647">
            <v>287391</v>
          </cell>
          <cell r="AI3647">
            <v>22.274999999999999</v>
          </cell>
        </row>
        <row r="3648">
          <cell r="N3648">
            <v>202333</v>
          </cell>
          <cell r="AI3648">
            <v>6.7931999999999997</v>
          </cell>
        </row>
        <row r="3649">
          <cell r="N3649">
            <v>204694</v>
          </cell>
          <cell r="AI3649">
            <v>32.186399999999999</v>
          </cell>
        </row>
        <row r="3650">
          <cell r="N3650">
            <v>159630</v>
          </cell>
          <cell r="AI3650">
            <v>5.4593999999999996</v>
          </cell>
        </row>
        <row r="3651">
          <cell r="N3651">
            <v>202426</v>
          </cell>
          <cell r="AI3651">
            <v>11.763999999999999</v>
          </cell>
        </row>
        <row r="3652">
          <cell r="N3652">
            <v>275754</v>
          </cell>
          <cell r="AI3652">
            <v>5.7525000000000004</v>
          </cell>
        </row>
        <row r="3653">
          <cell r="N3653">
            <v>275754</v>
          </cell>
          <cell r="AI3653">
            <v>5.7525000000000004</v>
          </cell>
        </row>
        <row r="3654">
          <cell r="N3654">
            <v>11163</v>
          </cell>
          <cell r="AI3654">
            <v>40.873699999999999</v>
          </cell>
        </row>
        <row r="3655">
          <cell r="N3655">
            <v>269996</v>
          </cell>
          <cell r="AI3655" t="e">
            <v>#N/A</v>
          </cell>
        </row>
        <row r="3656">
          <cell r="N3656">
            <v>304094</v>
          </cell>
          <cell r="AI3656" t="e">
            <v>#N/A</v>
          </cell>
        </row>
        <row r="3657">
          <cell r="N3657">
            <v>308346</v>
          </cell>
          <cell r="AI3657">
            <v>12.577</v>
          </cell>
        </row>
        <row r="3658">
          <cell r="N3658">
            <v>308346</v>
          </cell>
          <cell r="AI3658">
            <v>12.577</v>
          </cell>
        </row>
        <row r="3659">
          <cell r="N3659">
            <v>169257</v>
          </cell>
          <cell r="AI3659">
            <v>4.7516999999999996</v>
          </cell>
        </row>
        <row r="3660">
          <cell r="N3660">
            <v>299780</v>
          </cell>
          <cell r="AI3660">
            <v>8.2899999999999991</v>
          </cell>
        </row>
        <row r="3661">
          <cell r="N3661">
            <v>247516</v>
          </cell>
          <cell r="AI3661">
            <v>15.734</v>
          </cell>
        </row>
        <row r="3662">
          <cell r="N3662">
            <v>145156</v>
          </cell>
          <cell r="AI3662" t="e">
            <v>#N/A</v>
          </cell>
        </row>
        <row r="3663">
          <cell r="N3663">
            <v>48501</v>
          </cell>
          <cell r="AI3663">
            <v>16.5396</v>
          </cell>
        </row>
        <row r="3664">
          <cell r="N3664">
            <v>48501</v>
          </cell>
          <cell r="AI3664">
            <v>16.5396</v>
          </cell>
        </row>
        <row r="3665">
          <cell r="N3665">
            <v>66200</v>
          </cell>
          <cell r="AI3665">
            <v>7.8651</v>
          </cell>
        </row>
        <row r="3666">
          <cell r="N3666">
            <v>66200</v>
          </cell>
          <cell r="AI3666">
            <v>7.8651</v>
          </cell>
        </row>
        <row r="3667">
          <cell r="N3667">
            <v>5688</v>
          </cell>
          <cell r="AI3667">
            <v>4.6562999999999999</v>
          </cell>
        </row>
        <row r="3668">
          <cell r="N3668">
            <v>171872</v>
          </cell>
          <cell r="AI3668">
            <v>8.1342999999999996</v>
          </cell>
        </row>
        <row r="3669">
          <cell r="N3669">
            <v>128253</v>
          </cell>
          <cell r="AI3669">
            <v>4.3757999999999999</v>
          </cell>
        </row>
        <row r="3670">
          <cell r="N3670">
            <v>309764</v>
          </cell>
          <cell r="AI3670">
            <v>4.8853999999999997</v>
          </cell>
        </row>
        <row r="3671">
          <cell r="N3671">
            <v>309764</v>
          </cell>
          <cell r="AI3671">
            <v>4.8853999999999997</v>
          </cell>
        </row>
        <row r="3672">
          <cell r="N3672">
            <v>247268</v>
          </cell>
          <cell r="AI3672">
            <v>16.363399999999999</v>
          </cell>
        </row>
        <row r="3673">
          <cell r="N3673">
            <v>302643</v>
          </cell>
          <cell r="AI3673">
            <v>11.967000000000001</v>
          </cell>
        </row>
        <row r="3674">
          <cell r="N3674">
            <v>247363</v>
          </cell>
          <cell r="AI3674">
            <v>9.8375000000000004</v>
          </cell>
        </row>
        <row r="3675">
          <cell r="N3675">
            <v>254331</v>
          </cell>
          <cell r="AI3675">
            <v>20.999700000000001</v>
          </cell>
        </row>
        <row r="3676">
          <cell r="N3676">
            <v>247363</v>
          </cell>
          <cell r="AI3676">
            <v>9.8375000000000004</v>
          </cell>
        </row>
        <row r="3677">
          <cell r="N3677">
            <v>247363</v>
          </cell>
          <cell r="AI3677">
            <v>9.8375000000000004</v>
          </cell>
        </row>
        <row r="3678">
          <cell r="N3678">
            <v>247363</v>
          </cell>
          <cell r="AI3678">
            <v>9.8375000000000004</v>
          </cell>
        </row>
        <row r="3679">
          <cell r="N3679">
            <v>226486</v>
          </cell>
          <cell r="AI3679" t="e">
            <v>#N/A</v>
          </cell>
        </row>
        <row r="3680">
          <cell r="N3680">
            <v>305554</v>
          </cell>
          <cell r="AI3680" t="e">
            <v>#N/A</v>
          </cell>
        </row>
        <row r="3681">
          <cell r="N3681">
            <v>305554</v>
          </cell>
          <cell r="AI3681" t="e">
            <v>#N/A</v>
          </cell>
        </row>
        <row r="3682">
          <cell r="N3682">
            <v>305554</v>
          </cell>
          <cell r="AI3682" t="e">
            <v>#N/A</v>
          </cell>
        </row>
        <row r="3683">
          <cell r="N3683">
            <v>192689</v>
          </cell>
          <cell r="AI3683">
            <v>1.6857</v>
          </cell>
        </row>
        <row r="3684">
          <cell r="N3684">
            <v>259959</v>
          </cell>
          <cell r="AI3684">
            <v>5.5730000000000004</v>
          </cell>
        </row>
        <row r="3685">
          <cell r="N3685">
            <v>304649</v>
          </cell>
          <cell r="AI3685">
            <v>4.1035000000000004</v>
          </cell>
        </row>
        <row r="3686">
          <cell r="N3686">
            <v>200016</v>
          </cell>
          <cell r="AI3686">
            <v>11.172000000000001</v>
          </cell>
        </row>
        <row r="3687">
          <cell r="N3687">
            <v>200016</v>
          </cell>
          <cell r="AI3687">
            <v>11.172000000000002</v>
          </cell>
        </row>
        <row r="3688">
          <cell r="N3688">
            <v>87083</v>
          </cell>
          <cell r="AI3688">
            <v>3.4857</v>
          </cell>
        </row>
        <row r="3689">
          <cell r="N3689">
            <v>192146</v>
          </cell>
          <cell r="AI3689" t="e">
            <v>#N/A</v>
          </cell>
        </row>
        <row r="3690">
          <cell r="N3690">
            <v>296368</v>
          </cell>
          <cell r="AI3690" t="e">
            <v>#N/A</v>
          </cell>
        </row>
        <row r="3691">
          <cell r="N3691">
            <v>67659</v>
          </cell>
          <cell r="AI3691">
            <v>9.1716999999999995</v>
          </cell>
        </row>
        <row r="3692">
          <cell r="N3692">
            <v>307632</v>
          </cell>
          <cell r="AI3692">
            <v>3.5724</v>
          </cell>
        </row>
        <row r="3693">
          <cell r="N3693">
            <v>21177</v>
          </cell>
          <cell r="AI3693" t="e">
            <v>#N/A</v>
          </cell>
        </row>
        <row r="3694">
          <cell r="N3694">
            <v>302260</v>
          </cell>
          <cell r="AI3694" t="e">
            <v>#N/A</v>
          </cell>
        </row>
        <row r="3695">
          <cell r="N3695">
            <v>87086</v>
          </cell>
          <cell r="AI3695">
            <v>8.8762000000000008</v>
          </cell>
        </row>
        <row r="3696">
          <cell r="N3696">
            <v>191834</v>
          </cell>
          <cell r="AI3696" t="e">
            <v>#N/A</v>
          </cell>
        </row>
        <row r="3697">
          <cell r="N3697">
            <v>307548</v>
          </cell>
          <cell r="AI3697" t="e">
            <v>#N/A</v>
          </cell>
        </row>
        <row r="3698">
          <cell r="N3698">
            <v>296366</v>
          </cell>
          <cell r="AI3698">
            <v>2.2429000000000001</v>
          </cell>
        </row>
        <row r="3699">
          <cell r="N3699">
            <v>50281</v>
          </cell>
          <cell r="AI3699">
            <v>3.0143</v>
          </cell>
        </row>
        <row r="3700">
          <cell r="N3700">
            <v>296378</v>
          </cell>
          <cell r="AI3700">
            <v>2.9167999999999998</v>
          </cell>
        </row>
        <row r="3701">
          <cell r="N3701">
            <v>96148</v>
          </cell>
          <cell r="AI3701" t="e">
            <v>#N/A</v>
          </cell>
        </row>
        <row r="3702">
          <cell r="N3702">
            <v>12807</v>
          </cell>
          <cell r="AI3702" t="e">
            <v>#N/A</v>
          </cell>
        </row>
        <row r="3703">
          <cell r="N3703">
            <v>213719</v>
          </cell>
          <cell r="AI3703" t="e">
            <v>#N/A</v>
          </cell>
        </row>
        <row r="3704">
          <cell r="N3704">
            <v>67991</v>
          </cell>
          <cell r="AI3704">
            <v>3.8483000000000001</v>
          </cell>
        </row>
        <row r="3705">
          <cell r="N3705">
            <v>191317</v>
          </cell>
          <cell r="AI3705">
            <v>13.911</v>
          </cell>
        </row>
        <row r="3706">
          <cell r="N3706">
            <v>298454</v>
          </cell>
          <cell r="AI3706">
            <v>9.1353000000000009</v>
          </cell>
        </row>
        <row r="3707">
          <cell r="N3707">
            <v>192693</v>
          </cell>
          <cell r="AI3707">
            <v>15.488099999999999</v>
          </cell>
        </row>
        <row r="3708">
          <cell r="N3708">
            <v>247516</v>
          </cell>
          <cell r="AI3708">
            <v>15.734</v>
          </cell>
        </row>
        <row r="3709">
          <cell r="N3709">
            <v>180407</v>
          </cell>
          <cell r="AI3709">
            <v>4.9790000000000001</v>
          </cell>
        </row>
        <row r="3710">
          <cell r="N3710">
            <v>299780</v>
          </cell>
          <cell r="AI3710">
            <v>8.2899999999999991</v>
          </cell>
        </row>
        <row r="3711">
          <cell r="N3711">
            <v>216391</v>
          </cell>
          <cell r="AI3711" t="e">
            <v>#N/A</v>
          </cell>
        </row>
        <row r="3712">
          <cell r="N3712">
            <v>287398</v>
          </cell>
          <cell r="AI3712">
            <v>13.702199999999999</v>
          </cell>
        </row>
        <row r="3713">
          <cell r="N3713">
            <v>287398</v>
          </cell>
          <cell r="AI3713">
            <v>13.702199999999999</v>
          </cell>
        </row>
        <row r="3714">
          <cell r="N3714">
            <v>272098</v>
          </cell>
          <cell r="AI3714">
            <v>11.930999999999999</v>
          </cell>
        </row>
        <row r="3715">
          <cell r="N3715">
            <v>272098</v>
          </cell>
          <cell r="AI3715">
            <v>11.930999999999999</v>
          </cell>
        </row>
        <row r="3716">
          <cell r="N3716">
            <v>161696</v>
          </cell>
          <cell r="AI3716">
            <v>1.4320999999999999</v>
          </cell>
        </row>
        <row r="3717">
          <cell r="N3717">
            <v>161696</v>
          </cell>
          <cell r="AI3717">
            <v>1.4320999999999999</v>
          </cell>
        </row>
        <row r="3718">
          <cell r="N3718">
            <v>247300</v>
          </cell>
          <cell r="AI3718">
            <v>4.3974000000000002</v>
          </cell>
        </row>
        <row r="3719">
          <cell r="N3719">
            <v>247300</v>
          </cell>
          <cell r="AI3719">
            <v>4.3974000000000002</v>
          </cell>
        </row>
        <row r="3720">
          <cell r="N3720">
            <v>242290</v>
          </cell>
          <cell r="AI3720">
            <v>23.069500000000001</v>
          </cell>
        </row>
        <row r="3721">
          <cell r="N3721">
            <v>242290</v>
          </cell>
          <cell r="AI3721">
            <v>23.069500000000001</v>
          </cell>
        </row>
        <row r="3722">
          <cell r="N3722">
            <v>15710</v>
          </cell>
          <cell r="AI3722">
            <v>5.7053000000000003</v>
          </cell>
        </row>
        <row r="3723">
          <cell r="N3723">
            <v>226020</v>
          </cell>
          <cell r="AI3723">
            <v>6.0857000000000001</v>
          </cell>
        </row>
        <row r="3724">
          <cell r="N3724">
            <v>66200</v>
          </cell>
          <cell r="AI3724">
            <v>7.8651</v>
          </cell>
        </row>
        <row r="3725">
          <cell r="N3725">
            <v>66200</v>
          </cell>
          <cell r="AI3725">
            <v>7.8651</v>
          </cell>
        </row>
        <row r="3726">
          <cell r="N3726">
            <v>294487</v>
          </cell>
          <cell r="AI3726">
            <v>8.109</v>
          </cell>
        </row>
        <row r="3727">
          <cell r="N3727">
            <v>241653</v>
          </cell>
          <cell r="AI3727">
            <v>6.8558000000000003</v>
          </cell>
        </row>
        <row r="3728">
          <cell r="N3728">
            <v>202530</v>
          </cell>
          <cell r="AI3728">
            <v>6.8616000000000001</v>
          </cell>
        </row>
        <row r="3729">
          <cell r="N3729">
            <v>299780</v>
          </cell>
          <cell r="AI3729">
            <v>8.2899999999999991</v>
          </cell>
        </row>
        <row r="3730">
          <cell r="N3730">
            <v>202430</v>
          </cell>
          <cell r="AI3730" t="e">
            <v>#N/A</v>
          </cell>
        </row>
        <row r="3731">
          <cell r="N3731">
            <v>202430</v>
          </cell>
          <cell r="AI3731" t="e">
            <v>#N/A</v>
          </cell>
        </row>
        <row r="3732">
          <cell r="N3732">
            <v>202478</v>
          </cell>
          <cell r="AI3732">
            <v>3.7014</v>
          </cell>
        </row>
        <row r="3733">
          <cell r="N3733">
            <v>36954</v>
          </cell>
          <cell r="AI3733" t="e">
            <v>#N/A</v>
          </cell>
        </row>
        <row r="3734">
          <cell r="N3734">
            <v>192639</v>
          </cell>
          <cell r="AI3734" t="e">
            <v>#N/A</v>
          </cell>
        </row>
        <row r="3735">
          <cell r="N3735">
            <v>192639</v>
          </cell>
          <cell r="AI3735" t="e">
            <v>#N/A</v>
          </cell>
        </row>
        <row r="3736">
          <cell r="N3736">
            <v>192639</v>
          </cell>
          <cell r="AI3736" t="e">
            <v>#N/A</v>
          </cell>
        </row>
        <row r="3737">
          <cell r="N3737">
            <v>95668</v>
          </cell>
          <cell r="AI3737">
            <v>2.4851000000000001</v>
          </cell>
        </row>
        <row r="3738">
          <cell r="N3738">
            <v>95668</v>
          </cell>
          <cell r="AI3738">
            <v>2.4851000000000001</v>
          </cell>
        </row>
        <row r="3739">
          <cell r="N3739">
            <v>95668</v>
          </cell>
          <cell r="AI3739">
            <v>2.4851000000000001</v>
          </cell>
        </row>
        <row r="3740">
          <cell r="N3740">
            <v>202535</v>
          </cell>
          <cell r="AI3740">
            <v>4.6589999999999998</v>
          </cell>
        </row>
        <row r="3741">
          <cell r="N3741">
            <v>202535</v>
          </cell>
          <cell r="AI3741">
            <v>4.6589999999999998</v>
          </cell>
        </row>
        <row r="3742">
          <cell r="N3742">
            <v>180015</v>
          </cell>
          <cell r="AI3742">
            <v>9.66</v>
          </cell>
        </row>
        <row r="3743">
          <cell r="N3743">
            <v>146358</v>
          </cell>
          <cell r="AI3743">
            <v>6.4168000000000003</v>
          </cell>
        </row>
        <row r="3744">
          <cell r="N3744">
            <v>299780</v>
          </cell>
          <cell r="AI3744">
            <v>8.2899999999999991</v>
          </cell>
        </row>
        <row r="3745">
          <cell r="N3745">
            <v>246239</v>
          </cell>
          <cell r="AI3745">
            <v>6.5849000000000002</v>
          </cell>
        </row>
        <row r="3746">
          <cell r="N3746">
            <v>264717</v>
          </cell>
          <cell r="AI3746">
            <v>15.8056</v>
          </cell>
        </row>
        <row r="3747">
          <cell r="N3747">
            <v>16706</v>
          </cell>
          <cell r="AI3747">
            <v>7.6269999999999998</v>
          </cell>
        </row>
        <row r="3748">
          <cell r="N3748">
            <v>202953</v>
          </cell>
          <cell r="AI3748">
            <v>14.528</v>
          </cell>
        </row>
        <row r="3749">
          <cell r="N3749">
            <v>202953</v>
          </cell>
          <cell r="AI3749">
            <v>14.528</v>
          </cell>
        </row>
        <row r="3750">
          <cell r="N3750">
            <v>238933</v>
          </cell>
          <cell r="AI3750">
            <v>17.5746</v>
          </cell>
        </row>
        <row r="3751">
          <cell r="N3751">
            <v>761865</v>
          </cell>
          <cell r="AI3751">
            <v>9</v>
          </cell>
        </row>
        <row r="3752">
          <cell r="N3752">
            <v>296832</v>
          </cell>
          <cell r="AI3752">
            <v>12.240500000000001</v>
          </cell>
        </row>
        <row r="3753">
          <cell r="N3753">
            <v>164732</v>
          </cell>
          <cell r="AI3753">
            <v>6.35</v>
          </cell>
        </row>
        <row r="3754">
          <cell r="N3754">
            <v>164732</v>
          </cell>
          <cell r="AI3754">
            <v>6.35</v>
          </cell>
        </row>
        <row r="3755">
          <cell r="N3755">
            <v>150223</v>
          </cell>
          <cell r="AI3755">
            <v>16.566700000000001</v>
          </cell>
        </row>
        <row r="3756">
          <cell r="N3756">
            <v>150223</v>
          </cell>
          <cell r="AI3756">
            <v>16.566700000000001</v>
          </cell>
        </row>
        <row r="3757">
          <cell r="N3757">
            <v>203252</v>
          </cell>
          <cell r="AI3757">
            <v>10.490399999999999</v>
          </cell>
        </row>
        <row r="3758">
          <cell r="N3758">
            <v>203252</v>
          </cell>
          <cell r="AI3758">
            <v>10.490399999999999</v>
          </cell>
        </row>
        <row r="3759">
          <cell r="N3759">
            <v>193029</v>
          </cell>
          <cell r="AI3759">
            <v>3.0484</v>
          </cell>
        </row>
        <row r="3760">
          <cell r="N3760">
            <v>113495</v>
          </cell>
          <cell r="AI3760">
            <v>5.5758000000000001</v>
          </cell>
        </row>
        <row r="3761">
          <cell r="N3761">
            <v>162044</v>
          </cell>
          <cell r="AI3761">
            <v>5.3372000000000002</v>
          </cell>
        </row>
        <row r="3762">
          <cell r="N3762">
            <v>238933</v>
          </cell>
          <cell r="AI3762">
            <v>17.5746</v>
          </cell>
        </row>
        <row r="3763">
          <cell r="N3763">
            <v>308222</v>
          </cell>
          <cell r="AI3763">
            <v>24.454400000000003</v>
          </cell>
        </row>
        <row r="3764">
          <cell r="N3764">
            <v>54281</v>
          </cell>
          <cell r="AI3764">
            <v>9.2316000000000003</v>
          </cell>
        </row>
        <row r="3765">
          <cell r="N3765">
            <v>188345</v>
          </cell>
          <cell r="AI3765">
            <v>1.6648000000000001</v>
          </cell>
        </row>
        <row r="3766">
          <cell r="N3766">
            <v>308222</v>
          </cell>
          <cell r="AI3766">
            <v>24.4544</v>
          </cell>
        </row>
        <row r="3767">
          <cell r="N3767">
            <v>308222</v>
          </cell>
          <cell r="AI3767">
            <v>24.4544</v>
          </cell>
        </row>
        <row r="3768">
          <cell r="N3768">
            <v>15324</v>
          </cell>
          <cell r="AI3768">
            <v>3.2991000000000001</v>
          </cell>
        </row>
        <row r="3769">
          <cell r="N3769">
            <v>226901</v>
          </cell>
          <cell r="AI3769">
            <v>9.077</v>
          </cell>
        </row>
        <row r="3770">
          <cell r="N3770">
            <v>226901</v>
          </cell>
          <cell r="AI3770">
            <v>9.077</v>
          </cell>
        </row>
        <row r="3771">
          <cell r="N3771">
            <v>184047</v>
          </cell>
          <cell r="AI3771">
            <v>2.0583999999999998</v>
          </cell>
        </row>
        <row r="3772">
          <cell r="N3772">
            <v>203334</v>
          </cell>
          <cell r="AI3772">
            <v>25.864799999999999</v>
          </cell>
        </row>
        <row r="3773">
          <cell r="N3773">
            <v>203334</v>
          </cell>
          <cell r="AI3773">
            <v>25.864799999999999</v>
          </cell>
        </row>
        <row r="3774">
          <cell r="N3774">
            <v>291661</v>
          </cell>
          <cell r="AI3774">
            <v>5.4333999999999998</v>
          </cell>
        </row>
        <row r="3775">
          <cell r="N3775">
            <v>46839</v>
          </cell>
          <cell r="AI3775">
            <v>9.5603999999999996</v>
          </cell>
        </row>
        <row r="3776">
          <cell r="N3776">
            <v>52572</v>
          </cell>
          <cell r="AI3776">
            <v>4.3372999999999999</v>
          </cell>
        </row>
        <row r="3777">
          <cell r="N3777">
            <v>52572</v>
          </cell>
          <cell r="AI3777">
            <v>4.3372999999999999</v>
          </cell>
        </row>
        <row r="3778">
          <cell r="N3778">
            <v>226005</v>
          </cell>
          <cell r="AI3778">
            <v>5.1974999999999998</v>
          </cell>
        </row>
        <row r="3779">
          <cell r="N3779">
            <v>226005</v>
          </cell>
          <cell r="AI3779">
            <v>5.1974999999999998</v>
          </cell>
        </row>
        <row r="3780">
          <cell r="N3780">
            <v>202960</v>
          </cell>
          <cell r="AI3780">
            <v>12.9864</v>
          </cell>
        </row>
        <row r="3781">
          <cell r="N3781">
            <v>36954</v>
          </cell>
          <cell r="AI3781" t="e">
            <v>#N/A</v>
          </cell>
        </row>
        <row r="3782">
          <cell r="N3782">
            <v>254748</v>
          </cell>
          <cell r="AI3782">
            <v>5.8901000000000003</v>
          </cell>
        </row>
        <row r="3783">
          <cell r="N3783">
            <v>179475</v>
          </cell>
          <cell r="AI3783">
            <v>3.0592000000000001</v>
          </cell>
        </row>
        <row r="3784">
          <cell r="N3784">
            <v>179475</v>
          </cell>
          <cell r="AI3784">
            <v>3.0592000000000001</v>
          </cell>
        </row>
        <row r="3785">
          <cell r="N3785">
            <v>241835</v>
          </cell>
          <cell r="AI3785">
            <v>10.8986</v>
          </cell>
        </row>
        <row r="3786">
          <cell r="N3786">
            <v>107716</v>
          </cell>
          <cell r="AI3786">
            <v>19.850000000000001</v>
          </cell>
        </row>
        <row r="3787">
          <cell r="N3787">
            <v>107716</v>
          </cell>
          <cell r="AI3787">
            <v>19.850000000000001</v>
          </cell>
        </row>
        <row r="3788">
          <cell r="N3788">
            <v>236559</v>
          </cell>
          <cell r="AI3788">
            <v>2.9449999999999998</v>
          </cell>
        </row>
        <row r="3789">
          <cell r="N3789">
            <v>304649</v>
          </cell>
          <cell r="AI3789">
            <v>4.1035000000000004</v>
          </cell>
        </row>
        <row r="3790">
          <cell r="N3790">
            <v>292812</v>
          </cell>
          <cell r="AI3790" t="e">
            <v>#N/A</v>
          </cell>
        </row>
        <row r="3791">
          <cell r="N3791">
            <v>292812</v>
          </cell>
          <cell r="AI3791" t="e">
            <v>#N/A</v>
          </cell>
        </row>
        <row r="3792">
          <cell r="N3792">
            <v>59810</v>
          </cell>
          <cell r="AI3792">
            <v>9.6610999999999994</v>
          </cell>
        </row>
        <row r="3793">
          <cell r="N3793">
            <v>59810</v>
          </cell>
          <cell r="AI3793">
            <v>9.6610999999999994</v>
          </cell>
        </row>
        <row r="3794">
          <cell r="N3794">
            <v>177591</v>
          </cell>
          <cell r="AI3794">
            <v>3.5697000000000001</v>
          </cell>
        </row>
        <row r="3795">
          <cell r="N3795">
            <v>177591</v>
          </cell>
          <cell r="AI3795">
            <v>3.5697000000000001</v>
          </cell>
        </row>
        <row r="3796">
          <cell r="N3796">
            <v>278686</v>
          </cell>
          <cell r="AI3796">
            <v>3.7107000000000001</v>
          </cell>
        </row>
        <row r="3797">
          <cell r="N3797">
            <v>159627</v>
          </cell>
          <cell r="AI3797">
            <v>5.1707999999999998</v>
          </cell>
        </row>
        <row r="3798">
          <cell r="N3798">
            <v>241658</v>
          </cell>
          <cell r="AI3798">
            <v>32.386400000000002</v>
          </cell>
        </row>
        <row r="3799">
          <cell r="N3799">
            <v>241658</v>
          </cell>
          <cell r="AI3799">
            <v>32.386400000000002</v>
          </cell>
        </row>
        <row r="3800">
          <cell r="N3800">
            <v>202953</v>
          </cell>
          <cell r="AI3800">
            <v>14.528</v>
          </cell>
        </row>
        <row r="3801">
          <cell r="N3801">
            <v>154875</v>
          </cell>
          <cell r="AI3801">
            <v>17.0655</v>
          </cell>
        </row>
        <row r="3802">
          <cell r="N3802">
            <v>242240</v>
          </cell>
          <cell r="AI3802">
            <v>12.1998</v>
          </cell>
        </row>
        <row r="3803">
          <cell r="N3803">
            <v>241658</v>
          </cell>
          <cell r="AI3803">
            <v>32.386400000000002</v>
          </cell>
        </row>
        <row r="3804">
          <cell r="N3804">
            <v>10372</v>
          </cell>
          <cell r="AI3804" t="e">
            <v>#N/A</v>
          </cell>
        </row>
        <row r="3805">
          <cell r="N3805">
            <v>188477</v>
          </cell>
          <cell r="AI3805">
            <v>13.417199999999998</v>
          </cell>
        </row>
        <row r="3806">
          <cell r="N3806">
            <v>180405</v>
          </cell>
          <cell r="AI3806">
            <v>5.55</v>
          </cell>
        </row>
        <row r="3807">
          <cell r="N3807">
            <v>85019</v>
          </cell>
          <cell r="AI3807">
            <v>1.6</v>
          </cell>
        </row>
        <row r="3808">
          <cell r="N3808">
            <v>85019</v>
          </cell>
          <cell r="AI3808">
            <v>1.6</v>
          </cell>
        </row>
        <row r="3809">
          <cell r="N3809">
            <v>85019</v>
          </cell>
          <cell r="AI3809">
            <v>1.6</v>
          </cell>
        </row>
        <row r="3810">
          <cell r="N3810">
            <v>85019</v>
          </cell>
          <cell r="AI3810">
            <v>1.6</v>
          </cell>
        </row>
        <row r="3811">
          <cell r="N3811">
            <v>762659</v>
          </cell>
          <cell r="AI3811">
            <v>9.75</v>
          </cell>
        </row>
        <row r="3812">
          <cell r="N3812">
            <v>762659</v>
          </cell>
          <cell r="AI3812">
            <v>9.75</v>
          </cell>
        </row>
        <row r="3813">
          <cell r="N3813">
            <v>244566</v>
          </cell>
          <cell r="AI3813" t="e">
            <v>#N/A</v>
          </cell>
        </row>
        <row r="3814">
          <cell r="N3814">
            <v>714894</v>
          </cell>
          <cell r="AI3814">
            <v>8.25</v>
          </cell>
        </row>
        <row r="3815">
          <cell r="N3815">
            <v>714894</v>
          </cell>
          <cell r="AI3815">
            <v>8.25</v>
          </cell>
        </row>
        <row r="3816">
          <cell r="N3816">
            <v>304610</v>
          </cell>
          <cell r="AI3816">
            <v>9.2550000000000008</v>
          </cell>
        </row>
        <row r="3817">
          <cell r="N3817">
            <v>247602</v>
          </cell>
          <cell r="AI3817" t="e">
            <v>#N/A</v>
          </cell>
        </row>
        <row r="3818">
          <cell r="N3818">
            <v>236170</v>
          </cell>
          <cell r="AI3818">
            <v>22.2</v>
          </cell>
        </row>
        <row r="3819">
          <cell r="N3819">
            <v>236170</v>
          </cell>
          <cell r="AI3819">
            <v>22.2</v>
          </cell>
        </row>
        <row r="3820">
          <cell r="N3820">
            <v>247602</v>
          </cell>
          <cell r="AI3820" t="e">
            <v>#N/A</v>
          </cell>
        </row>
        <row r="3821">
          <cell r="N3821">
            <v>712175</v>
          </cell>
          <cell r="AI3821">
            <v>2.5</v>
          </cell>
        </row>
        <row r="3822">
          <cell r="N3822">
            <v>128253</v>
          </cell>
          <cell r="AI3822">
            <v>4.3757999999999999</v>
          </cell>
        </row>
        <row r="3823">
          <cell r="N3823">
            <v>32874</v>
          </cell>
          <cell r="AI3823" t="e">
            <v>#N/A</v>
          </cell>
        </row>
        <row r="3824">
          <cell r="N3824">
            <v>303269</v>
          </cell>
          <cell r="AI3824">
            <v>3.57</v>
          </cell>
        </row>
        <row r="3825">
          <cell r="N3825">
            <v>290200</v>
          </cell>
          <cell r="AI3825">
            <v>16.242599999999999</v>
          </cell>
        </row>
        <row r="3826">
          <cell r="N3826">
            <v>761536</v>
          </cell>
          <cell r="AI3826" t="e">
            <v>#N/A</v>
          </cell>
        </row>
        <row r="3827">
          <cell r="N3827">
            <v>761536</v>
          </cell>
          <cell r="AI3827" t="e">
            <v>#N/A</v>
          </cell>
        </row>
        <row r="3828">
          <cell r="N3828">
            <v>259959</v>
          </cell>
          <cell r="AI3828">
            <v>5.5730000000000004</v>
          </cell>
        </row>
        <row r="3829">
          <cell r="N3829">
            <v>11162</v>
          </cell>
          <cell r="AI3829">
            <v>5.79</v>
          </cell>
        </row>
        <row r="3830">
          <cell r="N3830">
            <v>297173</v>
          </cell>
          <cell r="AI3830">
            <v>11.1714</v>
          </cell>
        </row>
        <row r="3831">
          <cell r="N3831">
            <v>29620</v>
          </cell>
          <cell r="AI3831">
            <v>13.029000000000002</v>
          </cell>
        </row>
        <row r="3832">
          <cell r="N3832">
            <v>248548</v>
          </cell>
          <cell r="AI3832">
            <v>3.7889999999999997</v>
          </cell>
        </row>
        <row r="3833">
          <cell r="N3833">
            <v>267272</v>
          </cell>
          <cell r="AI3833">
            <v>4.0999999999999996</v>
          </cell>
        </row>
        <row r="3834">
          <cell r="N3834">
            <v>203327</v>
          </cell>
          <cell r="AI3834">
            <v>9.5063999999999993</v>
          </cell>
        </row>
        <row r="3835">
          <cell r="N3835">
            <v>203327</v>
          </cell>
          <cell r="AI3835">
            <v>9.5063999999999993</v>
          </cell>
        </row>
        <row r="3836">
          <cell r="N3836">
            <v>252593</v>
          </cell>
          <cell r="AI3836">
            <v>13.3545</v>
          </cell>
        </row>
        <row r="3837">
          <cell r="N3837">
            <v>77302</v>
          </cell>
          <cell r="AI3837">
            <v>9</v>
          </cell>
        </row>
        <row r="3838">
          <cell r="N3838">
            <v>18489</v>
          </cell>
          <cell r="AI3838">
            <v>1.25</v>
          </cell>
        </row>
        <row r="3839">
          <cell r="N3839">
            <v>762767</v>
          </cell>
          <cell r="AI3839">
            <v>7.3</v>
          </cell>
        </row>
        <row r="3840">
          <cell r="N3840">
            <v>762767</v>
          </cell>
          <cell r="AI3840">
            <v>7.3</v>
          </cell>
        </row>
        <row r="3841">
          <cell r="N3841">
            <v>762702</v>
          </cell>
          <cell r="AI3841">
            <v>10.59</v>
          </cell>
        </row>
        <row r="3842">
          <cell r="N3842">
            <v>296046</v>
          </cell>
          <cell r="AI3842">
            <v>4.0782999999999996</v>
          </cell>
        </row>
        <row r="3843">
          <cell r="N3843">
            <v>203327</v>
          </cell>
          <cell r="AI3843">
            <v>9.5063999999999993</v>
          </cell>
        </row>
        <row r="3844">
          <cell r="N3844">
            <v>760090</v>
          </cell>
          <cell r="AI3844">
            <v>0.95</v>
          </cell>
        </row>
        <row r="3845">
          <cell r="N3845">
            <v>203327</v>
          </cell>
          <cell r="AI3845">
            <v>9.5063999999999993</v>
          </cell>
        </row>
        <row r="3846">
          <cell r="N3846">
            <v>182600</v>
          </cell>
          <cell r="AI3846">
            <v>6.46</v>
          </cell>
        </row>
        <row r="3847">
          <cell r="N3847">
            <v>205271</v>
          </cell>
          <cell r="AI3847">
            <v>1.9574</v>
          </cell>
        </row>
        <row r="3848">
          <cell r="N3848">
            <v>202949</v>
          </cell>
          <cell r="AI3848">
            <v>16.643599999999999</v>
          </cell>
        </row>
        <row r="3849">
          <cell r="N3849">
            <v>41744</v>
          </cell>
          <cell r="AI3849">
            <v>3.8546999999999998</v>
          </cell>
        </row>
        <row r="3850">
          <cell r="N3850">
            <v>41744</v>
          </cell>
          <cell r="AI3850">
            <v>3.8546999999999998</v>
          </cell>
        </row>
        <row r="3851">
          <cell r="N3851">
            <v>41744</v>
          </cell>
          <cell r="AI3851">
            <v>3.8546999999999998</v>
          </cell>
        </row>
        <row r="3852">
          <cell r="N3852">
            <v>294659</v>
          </cell>
          <cell r="AI3852">
            <v>10.890599999999999</v>
          </cell>
        </row>
        <row r="3853">
          <cell r="N3853">
            <v>193012</v>
          </cell>
          <cell r="AI3853">
            <v>7.8432000000000004</v>
          </cell>
        </row>
        <row r="3854">
          <cell r="N3854">
            <v>262062</v>
          </cell>
          <cell r="AI3854">
            <v>2.8591000000000002</v>
          </cell>
        </row>
        <row r="3855">
          <cell r="N3855">
            <v>142080</v>
          </cell>
          <cell r="AI3855">
            <v>4.9516999999999998</v>
          </cell>
        </row>
        <row r="3856">
          <cell r="N3856">
            <v>274674</v>
          </cell>
          <cell r="AI3856">
            <v>10.25</v>
          </cell>
        </row>
        <row r="3857">
          <cell r="N3857">
            <v>275951</v>
          </cell>
          <cell r="AI3857">
            <v>6.9159999999999995</v>
          </cell>
        </row>
        <row r="3858">
          <cell r="N3858">
            <v>216652</v>
          </cell>
          <cell r="AI3858">
            <v>7.54</v>
          </cell>
        </row>
        <row r="3859">
          <cell r="N3859">
            <v>295128</v>
          </cell>
          <cell r="AI3859">
            <v>5.24</v>
          </cell>
        </row>
        <row r="3860">
          <cell r="N3860">
            <v>223092</v>
          </cell>
          <cell r="AI3860">
            <v>7.8231999999999999</v>
          </cell>
        </row>
        <row r="3861">
          <cell r="N3861">
            <v>158329</v>
          </cell>
          <cell r="AI3861">
            <v>8.9499999999999993</v>
          </cell>
        </row>
        <row r="3862">
          <cell r="N3862">
            <v>145156</v>
          </cell>
          <cell r="AI3862" t="e">
            <v>#N/A</v>
          </cell>
        </row>
        <row r="3863">
          <cell r="N3863">
            <v>202949</v>
          </cell>
          <cell r="AI3863">
            <v>16.643599999999999</v>
          </cell>
        </row>
        <row r="3864">
          <cell r="N3864">
            <v>202949</v>
          </cell>
          <cell r="AI3864">
            <v>16.643599999999999</v>
          </cell>
        </row>
        <row r="3865">
          <cell r="N3865">
            <v>295128</v>
          </cell>
          <cell r="AI3865">
            <v>5.24</v>
          </cell>
        </row>
        <row r="3866">
          <cell r="N3866">
            <v>271914</v>
          </cell>
          <cell r="AI3866" t="e">
            <v>#N/A</v>
          </cell>
        </row>
        <row r="3867">
          <cell r="N3867">
            <v>168906</v>
          </cell>
          <cell r="AI3867">
            <v>10.983599999999999</v>
          </cell>
        </row>
        <row r="3868">
          <cell r="N3868">
            <v>241658</v>
          </cell>
          <cell r="AI3868">
            <v>32.386400000000002</v>
          </cell>
        </row>
        <row r="3869">
          <cell r="N3869">
            <v>82318</v>
          </cell>
          <cell r="AI3869">
            <v>2.8557999999999999</v>
          </cell>
        </row>
        <row r="3870">
          <cell r="N3870">
            <v>258213</v>
          </cell>
          <cell r="AI3870">
            <v>3.0337000000000001</v>
          </cell>
        </row>
        <row r="3871">
          <cell r="N3871">
            <v>29149</v>
          </cell>
          <cell r="AI3871">
            <v>19.925899999999999</v>
          </cell>
        </row>
        <row r="3872">
          <cell r="N3872">
            <v>193226</v>
          </cell>
          <cell r="AI3872">
            <v>24.6372</v>
          </cell>
        </row>
        <row r="3873">
          <cell r="N3873">
            <v>50255</v>
          </cell>
          <cell r="AI3873">
            <v>4.4901</v>
          </cell>
        </row>
        <row r="3874">
          <cell r="N3874">
            <v>710069</v>
          </cell>
          <cell r="AI3874" t="e">
            <v>#N/A</v>
          </cell>
        </row>
        <row r="3875">
          <cell r="N3875">
            <v>82318</v>
          </cell>
          <cell r="AI3875">
            <v>2.8557999999999999</v>
          </cell>
        </row>
        <row r="3876">
          <cell r="N3876">
            <v>291968</v>
          </cell>
          <cell r="AI3876" t="e">
            <v>#N/A</v>
          </cell>
        </row>
        <row r="3877">
          <cell r="N3877">
            <v>305133</v>
          </cell>
          <cell r="AI3877">
            <v>15.396100000000001</v>
          </cell>
        </row>
        <row r="3878">
          <cell r="N3878">
            <v>247509</v>
          </cell>
          <cell r="AI3878">
            <v>3.1117000000000004</v>
          </cell>
        </row>
        <row r="3879">
          <cell r="N3879">
            <v>176939</v>
          </cell>
          <cell r="AI3879" t="e">
            <v>#N/A</v>
          </cell>
        </row>
        <row r="3880">
          <cell r="N3880">
            <v>145821</v>
          </cell>
          <cell r="AI3880" t="e">
            <v>#N/A</v>
          </cell>
        </row>
        <row r="3881">
          <cell r="N3881">
            <v>193008</v>
          </cell>
          <cell r="AI3881">
            <v>3.0440999999999998</v>
          </cell>
        </row>
        <row r="3882">
          <cell r="N3882">
            <v>18020</v>
          </cell>
          <cell r="AI3882" t="e">
            <v>#N/A</v>
          </cell>
        </row>
        <row r="3883">
          <cell r="N3883">
            <v>98601</v>
          </cell>
          <cell r="AI3883" t="e">
            <v>#N/A</v>
          </cell>
        </row>
        <row r="3884">
          <cell r="N3884">
            <v>98601</v>
          </cell>
          <cell r="AI3884" t="e">
            <v>#N/A</v>
          </cell>
        </row>
        <row r="3885">
          <cell r="N3885">
            <v>202507</v>
          </cell>
          <cell r="AI3885">
            <v>2.8224</v>
          </cell>
        </row>
        <row r="3886">
          <cell r="N3886">
            <v>202507</v>
          </cell>
          <cell r="AI3886">
            <v>2.8224</v>
          </cell>
        </row>
        <row r="3887">
          <cell r="N3887">
            <v>254862</v>
          </cell>
          <cell r="AI3887">
            <v>14.387600000000001</v>
          </cell>
        </row>
        <row r="3888">
          <cell r="N3888">
            <v>35252</v>
          </cell>
          <cell r="AI3888">
            <v>3.8527</v>
          </cell>
        </row>
        <row r="3889">
          <cell r="N3889">
            <v>202953</v>
          </cell>
          <cell r="AI3889">
            <v>14.528</v>
          </cell>
        </row>
        <row r="3890">
          <cell r="N3890">
            <v>202953</v>
          </cell>
          <cell r="AI3890">
            <v>14.528</v>
          </cell>
        </row>
        <row r="3891">
          <cell r="N3891">
            <v>299263</v>
          </cell>
          <cell r="AI3891">
            <v>8.8224999999999998</v>
          </cell>
        </row>
        <row r="3892">
          <cell r="N3892">
            <v>170771</v>
          </cell>
          <cell r="AI3892" t="e">
            <v>#N/A</v>
          </cell>
        </row>
        <row r="3893">
          <cell r="N3893">
            <v>170771</v>
          </cell>
          <cell r="AI3893" t="e">
            <v>#N/A</v>
          </cell>
        </row>
        <row r="3894">
          <cell r="N3894">
            <v>2230</v>
          </cell>
          <cell r="AI3894" t="e">
            <v>#N/A</v>
          </cell>
        </row>
        <row r="3895">
          <cell r="N3895">
            <v>305770</v>
          </cell>
          <cell r="AI3895">
            <v>18.100000000000001</v>
          </cell>
        </row>
        <row r="3896">
          <cell r="N3896">
            <v>297173</v>
          </cell>
          <cell r="AI3896">
            <v>11.1714</v>
          </cell>
        </row>
        <row r="3897">
          <cell r="N3897">
            <v>231733</v>
          </cell>
          <cell r="AI3897">
            <v>12</v>
          </cell>
        </row>
        <row r="3898">
          <cell r="N3898">
            <v>211216</v>
          </cell>
          <cell r="AI3898">
            <v>4.569</v>
          </cell>
        </row>
        <row r="3899">
          <cell r="N3899">
            <v>73745</v>
          </cell>
          <cell r="AI3899">
            <v>1.7182999999999999</v>
          </cell>
        </row>
        <row r="3900">
          <cell r="N3900">
            <v>263344</v>
          </cell>
          <cell r="AI3900">
            <v>3.5390999999999999</v>
          </cell>
        </row>
        <row r="3901">
          <cell r="N3901">
            <v>7134</v>
          </cell>
          <cell r="AI3901">
            <v>8.6999999999999993</v>
          </cell>
        </row>
        <row r="3902">
          <cell r="N3902">
            <v>7134</v>
          </cell>
          <cell r="AI3902">
            <v>8.6999999999999993</v>
          </cell>
        </row>
        <row r="3903">
          <cell r="N3903">
            <v>254599</v>
          </cell>
          <cell r="AI3903" t="e">
            <v>#N/A</v>
          </cell>
        </row>
        <row r="3904">
          <cell r="N3904">
            <v>303919</v>
          </cell>
          <cell r="AI3904">
            <v>11.774699999999999</v>
          </cell>
        </row>
        <row r="3905">
          <cell r="N3905">
            <v>308473</v>
          </cell>
          <cell r="AI3905">
            <v>28.084299999999999</v>
          </cell>
        </row>
        <row r="3906">
          <cell r="N3906">
            <v>282801</v>
          </cell>
          <cell r="AI3906">
            <v>4.5380000000000003</v>
          </cell>
        </row>
        <row r="3907">
          <cell r="N3907">
            <v>306313</v>
          </cell>
          <cell r="AI3907">
            <v>10.483000000000001</v>
          </cell>
        </row>
        <row r="3908">
          <cell r="N3908">
            <v>198164</v>
          </cell>
          <cell r="AI3908">
            <v>3.8299999999999996</v>
          </cell>
        </row>
        <row r="3909">
          <cell r="N3909">
            <v>714898</v>
          </cell>
          <cell r="AI3909">
            <v>9.3000000000000007</v>
          </cell>
        </row>
        <row r="3910">
          <cell r="N3910">
            <v>188621</v>
          </cell>
          <cell r="AI3910">
            <v>5.3518999999999997</v>
          </cell>
        </row>
        <row r="3911">
          <cell r="N3911">
            <v>23869</v>
          </cell>
          <cell r="AI3911" t="e">
            <v>#N/A</v>
          </cell>
        </row>
        <row r="3912">
          <cell r="N3912">
            <v>10372</v>
          </cell>
          <cell r="AI3912" t="e">
            <v>#N/A</v>
          </cell>
        </row>
        <row r="3913">
          <cell r="N3913">
            <v>178758</v>
          </cell>
          <cell r="AI3913">
            <v>13.143000000000001</v>
          </cell>
        </row>
        <row r="3914">
          <cell r="N3914">
            <v>100706</v>
          </cell>
          <cell r="AI3914" t="e">
            <v>#N/A</v>
          </cell>
        </row>
        <row r="3915">
          <cell r="N3915">
            <v>168449</v>
          </cell>
          <cell r="AI3915">
            <v>13.3308</v>
          </cell>
        </row>
        <row r="3916">
          <cell r="N3916">
            <v>10027</v>
          </cell>
          <cell r="AI3916">
            <v>15.1846</v>
          </cell>
        </row>
        <row r="3917">
          <cell r="N3917">
            <v>279122</v>
          </cell>
          <cell r="AI3917" t="e">
            <v>#N/A</v>
          </cell>
        </row>
        <row r="3918">
          <cell r="N3918">
            <v>247263</v>
          </cell>
          <cell r="AI3918" t="e">
            <v>#N/A</v>
          </cell>
        </row>
        <row r="3919">
          <cell r="N3919">
            <v>226569</v>
          </cell>
          <cell r="AI3919">
            <v>8.9969999999999999</v>
          </cell>
        </row>
        <row r="3920">
          <cell r="N3920">
            <v>17765</v>
          </cell>
          <cell r="AI3920">
            <v>4.3120000000000003</v>
          </cell>
        </row>
        <row r="3921">
          <cell r="N3921">
            <v>17765</v>
          </cell>
          <cell r="AI3921">
            <v>4.3120000000000003</v>
          </cell>
        </row>
        <row r="3922">
          <cell r="N3922">
            <v>15398</v>
          </cell>
          <cell r="AI3922">
            <v>13.69</v>
          </cell>
        </row>
        <row r="3923">
          <cell r="N3923">
            <v>236575</v>
          </cell>
          <cell r="AI3923">
            <v>0.63700000000000001</v>
          </cell>
        </row>
        <row r="3924">
          <cell r="N3924">
            <v>236575</v>
          </cell>
          <cell r="AI3924">
            <v>0.63700000000000001</v>
          </cell>
        </row>
        <row r="3925">
          <cell r="N3925">
            <v>31246</v>
          </cell>
          <cell r="AI3925">
            <v>3.85</v>
          </cell>
        </row>
        <row r="3926">
          <cell r="N3926">
            <v>286663</v>
          </cell>
          <cell r="AI3926">
            <v>6.48</v>
          </cell>
        </row>
        <row r="3927">
          <cell r="N3927">
            <v>202507</v>
          </cell>
          <cell r="AI3927">
            <v>2.8224</v>
          </cell>
        </row>
        <row r="3928">
          <cell r="N3928">
            <v>281761</v>
          </cell>
          <cell r="AI3928">
            <v>18.734400000000001</v>
          </cell>
        </row>
        <row r="3929">
          <cell r="N3929">
            <v>267153</v>
          </cell>
          <cell r="AI3929">
            <v>5.3010000000000002</v>
          </cell>
        </row>
        <row r="3930">
          <cell r="N3930">
            <v>267153</v>
          </cell>
          <cell r="AI3930">
            <v>5.3010000000000002</v>
          </cell>
        </row>
        <row r="3931">
          <cell r="N3931">
            <v>190447</v>
          </cell>
          <cell r="AI3931">
            <v>20.570399999999999</v>
          </cell>
        </row>
        <row r="3932">
          <cell r="N3932">
            <v>154062</v>
          </cell>
          <cell r="AI3932">
            <v>5.0324</v>
          </cell>
        </row>
        <row r="3933">
          <cell r="N3933">
            <v>154062</v>
          </cell>
          <cell r="AI3933">
            <v>5.0324</v>
          </cell>
        </row>
        <row r="3934">
          <cell r="N3934">
            <v>154062</v>
          </cell>
          <cell r="AI3934">
            <v>5.0324</v>
          </cell>
        </row>
        <row r="3935">
          <cell r="N3935">
            <v>167692</v>
          </cell>
          <cell r="AI3935">
            <v>4.2430000000000003</v>
          </cell>
        </row>
        <row r="3936">
          <cell r="N3936">
            <v>202949</v>
          </cell>
          <cell r="AI3936">
            <v>16.643599999999999</v>
          </cell>
        </row>
        <row r="3937">
          <cell r="N3937">
            <v>202949</v>
          </cell>
          <cell r="AI3937">
            <v>16.643599999999999</v>
          </cell>
        </row>
        <row r="3938">
          <cell r="N3938">
            <v>184047</v>
          </cell>
          <cell r="AI3938">
            <v>2.0583999999999998</v>
          </cell>
        </row>
        <row r="3939">
          <cell r="N3939">
            <v>10381</v>
          </cell>
          <cell r="AI3939">
            <v>4.5442</v>
          </cell>
        </row>
        <row r="3940">
          <cell r="N3940">
            <v>85752</v>
          </cell>
          <cell r="AI3940">
            <v>6.7121000000000004</v>
          </cell>
        </row>
        <row r="3941">
          <cell r="N3941">
            <v>85752</v>
          </cell>
          <cell r="AI3941">
            <v>6.7121000000000004</v>
          </cell>
        </row>
        <row r="3942">
          <cell r="N3942">
            <v>241829</v>
          </cell>
          <cell r="AI3942">
            <v>10.679399999999999</v>
          </cell>
        </row>
        <row r="3943">
          <cell r="N3943">
            <v>286820</v>
          </cell>
          <cell r="AI3943">
            <v>3.4977</v>
          </cell>
        </row>
        <row r="3944">
          <cell r="N3944">
            <v>286820</v>
          </cell>
          <cell r="AI3944">
            <v>3.4977</v>
          </cell>
        </row>
        <row r="3945">
          <cell r="N3945">
            <v>286820</v>
          </cell>
          <cell r="AI3945">
            <v>3.4977</v>
          </cell>
        </row>
        <row r="3946">
          <cell r="N3946">
            <v>151683</v>
          </cell>
          <cell r="AI3946" t="e">
            <v>#N/A</v>
          </cell>
        </row>
        <row r="3947">
          <cell r="N3947">
            <v>13369</v>
          </cell>
          <cell r="AI3947">
            <v>12.482200000000001</v>
          </cell>
        </row>
        <row r="3948">
          <cell r="N3948">
            <v>292714</v>
          </cell>
          <cell r="AI3948">
            <v>8.3012999999999995</v>
          </cell>
        </row>
        <row r="3949">
          <cell r="N3949">
            <v>152684</v>
          </cell>
          <cell r="AI3949">
            <v>5.309400000000001</v>
          </cell>
        </row>
        <row r="3950">
          <cell r="N3950">
            <v>760089</v>
          </cell>
          <cell r="AI3950">
            <v>0.95</v>
          </cell>
        </row>
        <row r="3951">
          <cell r="N3951">
            <v>760089</v>
          </cell>
          <cell r="AI3951">
            <v>0.95</v>
          </cell>
        </row>
        <row r="3952">
          <cell r="N3952">
            <v>254862</v>
          </cell>
          <cell r="AI3952">
            <v>14.387600000000001</v>
          </cell>
        </row>
        <row r="3953">
          <cell r="N3953">
            <v>762411</v>
          </cell>
          <cell r="AI3953">
            <v>0.85</v>
          </cell>
        </row>
        <row r="3954">
          <cell r="N3954">
            <v>269534</v>
          </cell>
          <cell r="AI3954">
            <v>3.4470000000000001</v>
          </cell>
        </row>
        <row r="3955">
          <cell r="N3955">
            <v>34319</v>
          </cell>
          <cell r="AI3955">
            <v>2.7964000000000002</v>
          </cell>
        </row>
        <row r="3956">
          <cell r="N3956">
            <v>307073</v>
          </cell>
          <cell r="AI3956">
            <v>3.8975</v>
          </cell>
        </row>
        <row r="3957">
          <cell r="N3957">
            <v>226901</v>
          </cell>
          <cell r="AI3957">
            <v>9.077</v>
          </cell>
        </row>
        <row r="3958">
          <cell r="N3958">
            <v>309868</v>
          </cell>
          <cell r="AI3958">
            <v>15.683999999999999</v>
          </cell>
        </row>
        <row r="3959">
          <cell r="N3959">
            <v>236566</v>
          </cell>
          <cell r="AI3959" t="e">
            <v>#N/A</v>
          </cell>
        </row>
        <row r="3960">
          <cell r="N3960">
            <v>236566</v>
          </cell>
          <cell r="AI3960" t="e">
            <v>#N/A</v>
          </cell>
        </row>
        <row r="3961">
          <cell r="N3961">
            <v>252440</v>
          </cell>
          <cell r="AI3961">
            <v>5.1416000000000004</v>
          </cell>
        </row>
        <row r="3962">
          <cell r="N3962">
            <v>252440</v>
          </cell>
          <cell r="AI3962">
            <v>5.1416000000000004</v>
          </cell>
        </row>
        <row r="3963">
          <cell r="N3963">
            <v>303269</v>
          </cell>
          <cell r="AI3963">
            <v>3.57</v>
          </cell>
        </row>
        <row r="3964">
          <cell r="N3964">
            <v>220043</v>
          </cell>
          <cell r="AI3964">
            <v>12.095599999999999</v>
          </cell>
        </row>
        <row r="3965">
          <cell r="N3965">
            <v>220043</v>
          </cell>
          <cell r="AI3965">
            <v>12.095599999999999</v>
          </cell>
        </row>
        <row r="3966">
          <cell r="N3966">
            <v>203145</v>
          </cell>
          <cell r="AI3966">
            <v>14.5268</v>
          </cell>
        </row>
        <row r="3967">
          <cell r="N3967">
            <v>203145</v>
          </cell>
          <cell r="AI3967">
            <v>14.5268</v>
          </cell>
        </row>
        <row r="3968">
          <cell r="N3968">
            <v>154068</v>
          </cell>
          <cell r="AI3968">
            <v>3.9594</v>
          </cell>
        </row>
        <row r="3969">
          <cell r="N3969">
            <v>761865</v>
          </cell>
          <cell r="AI3969">
            <v>9</v>
          </cell>
        </row>
        <row r="3970">
          <cell r="N3970">
            <v>760090</v>
          </cell>
          <cell r="AI3970">
            <v>0.95</v>
          </cell>
        </row>
        <row r="3971">
          <cell r="N3971">
            <v>760090</v>
          </cell>
          <cell r="AI3971">
            <v>0.95</v>
          </cell>
        </row>
        <row r="3972">
          <cell r="N3972">
            <v>762702</v>
          </cell>
          <cell r="AI3972">
            <v>10.59</v>
          </cell>
        </row>
        <row r="3973">
          <cell r="N3973">
            <v>762702</v>
          </cell>
          <cell r="AI3973">
            <v>10.59</v>
          </cell>
        </row>
        <row r="3974">
          <cell r="N3974">
            <v>762767</v>
          </cell>
          <cell r="AI3974">
            <v>7.3</v>
          </cell>
        </row>
        <row r="3975">
          <cell r="N3975">
            <v>762767</v>
          </cell>
          <cell r="AI3975">
            <v>7.3</v>
          </cell>
        </row>
        <row r="3976">
          <cell r="N3976">
            <v>18489</v>
          </cell>
          <cell r="AI3976">
            <v>1.25</v>
          </cell>
        </row>
        <row r="3977">
          <cell r="N3977">
            <v>18489</v>
          </cell>
          <cell r="AI3977">
            <v>1.25</v>
          </cell>
        </row>
        <row r="3978">
          <cell r="N3978">
            <v>200028</v>
          </cell>
          <cell r="AI3978">
            <v>12.4488</v>
          </cell>
        </row>
        <row r="3979">
          <cell r="N3979">
            <v>760089</v>
          </cell>
          <cell r="AI3979">
            <v>0.95</v>
          </cell>
        </row>
        <row r="3980">
          <cell r="N3980">
            <v>760089</v>
          </cell>
          <cell r="AI3980">
            <v>0.95</v>
          </cell>
        </row>
        <row r="3981">
          <cell r="N3981">
            <v>292812</v>
          </cell>
          <cell r="AI3981" t="e">
            <v>#N/A</v>
          </cell>
        </row>
        <row r="3982">
          <cell r="N3982">
            <v>288991</v>
          </cell>
          <cell r="AI3982" t="e">
            <v>#N/A</v>
          </cell>
        </row>
        <row r="3983">
          <cell r="N3983">
            <v>275927</v>
          </cell>
          <cell r="AI3983" t="e">
            <v>#N/A</v>
          </cell>
        </row>
        <row r="3984">
          <cell r="N3984">
            <v>304094</v>
          </cell>
          <cell r="AI3984" t="e">
            <v>#N/A</v>
          </cell>
        </row>
        <row r="3985">
          <cell r="N3985">
            <v>47184</v>
          </cell>
          <cell r="AI3985">
            <v>5.2423000000000002</v>
          </cell>
        </row>
        <row r="3986">
          <cell r="N3986">
            <v>226901</v>
          </cell>
          <cell r="AI3986">
            <v>9.077</v>
          </cell>
        </row>
        <row r="3987">
          <cell r="N3987">
            <v>198159</v>
          </cell>
          <cell r="AI3987" t="e">
            <v>#N/A</v>
          </cell>
        </row>
        <row r="3988">
          <cell r="N3988">
            <v>246400</v>
          </cell>
          <cell r="AI3988">
            <v>6.1438999999999995</v>
          </cell>
        </row>
        <row r="3989">
          <cell r="N3989">
            <v>200016</v>
          </cell>
          <cell r="AI3989">
            <v>11.172000000000001</v>
          </cell>
        </row>
        <row r="3990">
          <cell r="N3990">
            <v>191558</v>
          </cell>
          <cell r="AI3990">
            <v>0.80439999999999989</v>
          </cell>
        </row>
        <row r="3991">
          <cell r="N3991">
            <v>176939</v>
          </cell>
          <cell r="AI3991" t="e">
            <v>#N/A</v>
          </cell>
        </row>
        <row r="3992">
          <cell r="N3992">
            <v>256538</v>
          </cell>
          <cell r="AI3992">
            <v>16.25</v>
          </cell>
        </row>
        <row r="3993">
          <cell r="N3993">
            <v>309572</v>
          </cell>
          <cell r="AI3993" t="e">
            <v>#N/A</v>
          </cell>
        </row>
        <row r="3994">
          <cell r="N3994">
            <v>193015</v>
          </cell>
          <cell r="AI3994">
            <v>2.6858</v>
          </cell>
        </row>
        <row r="3995">
          <cell r="N3995">
            <v>102788</v>
          </cell>
          <cell r="AI3995" t="e">
            <v>#N/A</v>
          </cell>
        </row>
        <row r="3996">
          <cell r="N3996">
            <v>32746</v>
          </cell>
          <cell r="AI3996">
            <v>1.8250999999999997</v>
          </cell>
        </row>
        <row r="3997">
          <cell r="N3997">
            <v>108571</v>
          </cell>
          <cell r="AI3997">
            <v>2.8007</v>
          </cell>
        </row>
        <row r="3998">
          <cell r="N3998">
            <v>236514</v>
          </cell>
          <cell r="AI3998" t="e">
            <v>#N/A</v>
          </cell>
        </row>
        <row r="3999">
          <cell r="N3999">
            <v>309371</v>
          </cell>
          <cell r="AI3999">
            <v>31.9589</v>
          </cell>
        </row>
        <row r="4000">
          <cell r="N4000">
            <v>273619</v>
          </cell>
          <cell r="AI4000" t="e">
            <v>#N/A</v>
          </cell>
        </row>
        <row r="4001">
          <cell r="N4001">
            <v>262725</v>
          </cell>
          <cell r="AI4001" t="e">
            <v>#N/A</v>
          </cell>
        </row>
        <row r="4002">
          <cell r="N4002">
            <v>281761</v>
          </cell>
          <cell r="AI4002">
            <v>18.734400000000001</v>
          </cell>
        </row>
        <row r="4003">
          <cell r="N4003">
            <v>281761</v>
          </cell>
          <cell r="AI4003">
            <v>18.734400000000001</v>
          </cell>
        </row>
        <row r="4004">
          <cell r="N4004">
            <v>60873</v>
          </cell>
          <cell r="AI4004">
            <v>2.3744000000000001</v>
          </cell>
        </row>
        <row r="4005">
          <cell r="N4005">
            <v>304710</v>
          </cell>
          <cell r="AI4005">
            <v>6.7370000000000001</v>
          </cell>
        </row>
        <row r="4006">
          <cell r="N4006">
            <v>258129</v>
          </cell>
          <cell r="AI4006" t="e">
            <v>#N/A</v>
          </cell>
        </row>
        <row r="4007">
          <cell r="N4007">
            <v>23869</v>
          </cell>
          <cell r="AI4007" t="e">
            <v>#N/A</v>
          </cell>
        </row>
        <row r="4008">
          <cell r="N4008">
            <v>76228</v>
          </cell>
          <cell r="AI4008">
            <v>14.7258</v>
          </cell>
        </row>
        <row r="4009">
          <cell r="N4009">
            <v>98600</v>
          </cell>
          <cell r="AI4009" t="e">
            <v>#N/A</v>
          </cell>
        </row>
        <row r="4010">
          <cell r="N4010">
            <v>153148</v>
          </cell>
          <cell r="AI4010">
            <v>3.7748000000000004</v>
          </cell>
        </row>
        <row r="4011">
          <cell r="N4011">
            <v>73858</v>
          </cell>
          <cell r="AI4011">
            <v>6.4379999999999997</v>
          </cell>
        </row>
        <row r="4012">
          <cell r="N4012">
            <v>3011</v>
          </cell>
          <cell r="AI4012">
            <v>4.7260999999999997</v>
          </cell>
        </row>
        <row r="4013">
          <cell r="N4013">
            <v>308118</v>
          </cell>
          <cell r="AI4013" t="e">
            <v>#N/A</v>
          </cell>
        </row>
        <row r="4014">
          <cell r="N4014">
            <v>217736</v>
          </cell>
          <cell r="AI4014">
            <v>93.755200000000002</v>
          </cell>
        </row>
        <row r="4015">
          <cell r="N4015">
            <v>217736</v>
          </cell>
          <cell r="AI4015">
            <v>93.755200000000002</v>
          </cell>
        </row>
        <row r="4016">
          <cell r="N4016">
            <v>217736</v>
          </cell>
          <cell r="AI4016">
            <v>93.755200000000002</v>
          </cell>
        </row>
        <row r="4017">
          <cell r="N4017">
            <v>304082</v>
          </cell>
          <cell r="AI4017">
            <v>9.2355</v>
          </cell>
        </row>
        <row r="4018">
          <cell r="N4018">
            <v>217738</v>
          </cell>
          <cell r="AI4018">
            <v>77.422399999999996</v>
          </cell>
        </row>
        <row r="4019">
          <cell r="N4019">
            <v>202949</v>
          </cell>
          <cell r="AI4019">
            <v>16.643599999999999</v>
          </cell>
        </row>
        <row r="4020">
          <cell r="N4020">
            <v>11162</v>
          </cell>
          <cell r="AI4020">
            <v>5.79</v>
          </cell>
        </row>
        <row r="4021">
          <cell r="N4021">
            <v>202949</v>
          </cell>
          <cell r="AI4021">
            <v>16.643599999999999</v>
          </cell>
        </row>
        <row r="4022">
          <cell r="N4022">
            <v>72289</v>
          </cell>
          <cell r="AI4022">
            <v>40.016800000000003</v>
          </cell>
        </row>
        <row r="4023">
          <cell r="N4023">
            <v>11162</v>
          </cell>
          <cell r="AI4023">
            <v>5.79</v>
          </cell>
        </row>
        <row r="4024">
          <cell r="N4024">
            <v>11162</v>
          </cell>
          <cell r="AI4024">
            <v>5.79</v>
          </cell>
        </row>
        <row r="4025">
          <cell r="N4025">
            <v>11162</v>
          </cell>
          <cell r="AI4025">
            <v>5.79</v>
          </cell>
        </row>
        <row r="4026">
          <cell r="N4026">
            <v>171538</v>
          </cell>
          <cell r="AI4026">
            <v>7.1029999999999989</v>
          </cell>
        </row>
        <row r="4027">
          <cell r="N4027">
            <v>309868</v>
          </cell>
          <cell r="AI4027">
            <v>15.683999999999999</v>
          </cell>
        </row>
        <row r="4028">
          <cell r="N4028">
            <v>202507</v>
          </cell>
          <cell r="AI4028">
            <v>2.8224</v>
          </cell>
        </row>
        <row r="4029">
          <cell r="N4029">
            <v>202507</v>
          </cell>
          <cell r="AI4029">
            <v>2.8224</v>
          </cell>
        </row>
        <row r="4030">
          <cell r="N4030">
            <v>242049</v>
          </cell>
          <cell r="AI4030">
            <v>8.0993999999999993</v>
          </cell>
        </row>
        <row r="4031">
          <cell r="N4031">
            <v>259959</v>
          </cell>
          <cell r="AI4031">
            <v>5.5730000000000004</v>
          </cell>
        </row>
        <row r="4032">
          <cell r="N4032">
            <v>259959</v>
          </cell>
          <cell r="AI4032">
            <v>5.5730000000000004</v>
          </cell>
        </row>
        <row r="4033">
          <cell r="N4033">
            <v>144014</v>
          </cell>
          <cell r="AI4033">
            <v>5.4295999999999998</v>
          </cell>
        </row>
        <row r="4034">
          <cell r="N4034">
            <v>241653</v>
          </cell>
          <cell r="AI4034">
            <v>6.8558000000000003</v>
          </cell>
        </row>
        <row r="4035">
          <cell r="N4035">
            <v>147785</v>
          </cell>
          <cell r="AI4035">
            <v>8.0660000000000007</v>
          </cell>
        </row>
        <row r="4036">
          <cell r="N4036">
            <v>242208</v>
          </cell>
          <cell r="AI4036">
            <v>4.2709999999999999</v>
          </cell>
        </row>
        <row r="4037">
          <cell r="N4037">
            <v>242208</v>
          </cell>
          <cell r="AI4037">
            <v>4.2709999999999999</v>
          </cell>
        </row>
        <row r="4038">
          <cell r="N4038">
            <v>247881</v>
          </cell>
          <cell r="AI4038">
            <v>18.7254</v>
          </cell>
        </row>
        <row r="4039">
          <cell r="N4039">
            <v>264160</v>
          </cell>
          <cell r="AI4039">
            <v>3.4336000000000002</v>
          </cell>
        </row>
        <row r="4040">
          <cell r="N4040">
            <v>264160</v>
          </cell>
          <cell r="AI4040">
            <v>3.4336000000000002</v>
          </cell>
        </row>
        <row r="4041">
          <cell r="N4041">
            <v>296832</v>
          </cell>
          <cell r="AI4041">
            <v>12.240500000000001</v>
          </cell>
        </row>
        <row r="4042">
          <cell r="N4042">
            <v>30822</v>
          </cell>
          <cell r="AI4042">
            <v>10.5</v>
          </cell>
        </row>
        <row r="4043">
          <cell r="N4043">
            <v>300226</v>
          </cell>
          <cell r="AI4043">
            <v>4.95</v>
          </cell>
        </row>
        <row r="4044">
          <cell r="N4044">
            <v>298958</v>
          </cell>
          <cell r="AI4044">
            <v>11.0418</v>
          </cell>
        </row>
        <row r="4045">
          <cell r="N4045">
            <v>193025</v>
          </cell>
          <cell r="AI4045">
            <v>4.9794999999999998</v>
          </cell>
        </row>
        <row r="4046">
          <cell r="N4046">
            <v>193025</v>
          </cell>
          <cell r="AI4046">
            <v>4.9794999999999998</v>
          </cell>
        </row>
        <row r="4047">
          <cell r="N4047">
            <v>200513</v>
          </cell>
          <cell r="AI4047">
            <v>0.76129999999999998</v>
          </cell>
        </row>
        <row r="4048">
          <cell r="N4048">
            <v>200513</v>
          </cell>
          <cell r="AI4048">
            <v>0.76129999999999998</v>
          </cell>
        </row>
        <row r="4049">
          <cell r="N4049">
            <v>77864</v>
          </cell>
          <cell r="AI4049">
            <v>15.000499999999999</v>
          </cell>
        </row>
        <row r="4050">
          <cell r="N4050">
            <v>30838</v>
          </cell>
          <cell r="AI4050">
            <v>6.5140000000000002</v>
          </cell>
        </row>
        <row r="4051">
          <cell r="N4051">
            <v>30838</v>
          </cell>
          <cell r="AI4051">
            <v>6.5140000000000002</v>
          </cell>
        </row>
        <row r="4052">
          <cell r="N4052">
            <v>145138</v>
          </cell>
          <cell r="AI4052" t="e">
            <v>#N/A</v>
          </cell>
        </row>
        <row r="4053">
          <cell r="N4053">
            <v>245035</v>
          </cell>
          <cell r="AI4053" t="e">
            <v>#N/A</v>
          </cell>
        </row>
        <row r="4054">
          <cell r="N4054">
            <v>246459</v>
          </cell>
          <cell r="AI4054">
            <v>11.073200000000002</v>
          </cell>
        </row>
        <row r="4055">
          <cell r="N4055">
            <v>200513</v>
          </cell>
          <cell r="AI4055">
            <v>0.76129999999999998</v>
          </cell>
        </row>
        <row r="4056">
          <cell r="N4056">
            <v>193025</v>
          </cell>
          <cell r="AI4056">
            <v>4.9794999999999998</v>
          </cell>
        </row>
        <row r="4057">
          <cell r="N4057">
            <v>275792</v>
          </cell>
          <cell r="AI4057">
            <v>2.2907999999999999</v>
          </cell>
        </row>
        <row r="4058">
          <cell r="N4058">
            <v>202969</v>
          </cell>
          <cell r="AI4058">
            <v>14.5268</v>
          </cell>
        </row>
        <row r="4059">
          <cell r="N4059">
            <v>296568</v>
          </cell>
          <cell r="AI4059">
            <v>11.15</v>
          </cell>
        </row>
        <row r="4060">
          <cell r="N4060">
            <v>296568</v>
          </cell>
          <cell r="AI4060">
            <v>11.15</v>
          </cell>
        </row>
        <row r="4061">
          <cell r="N4061">
            <v>264977</v>
          </cell>
          <cell r="AI4061">
            <v>8.0315999999999992</v>
          </cell>
        </row>
        <row r="4062">
          <cell r="N4062">
            <v>217728</v>
          </cell>
          <cell r="AI4062">
            <v>3.1940000000000004</v>
          </cell>
        </row>
        <row r="4063">
          <cell r="N4063">
            <v>275945</v>
          </cell>
          <cell r="AI4063" t="e">
            <v>#N/A</v>
          </cell>
        </row>
        <row r="4064">
          <cell r="N4064">
            <v>300255</v>
          </cell>
          <cell r="AI4064">
            <v>6.9530000000000003</v>
          </cell>
        </row>
        <row r="4065">
          <cell r="N4065">
            <v>49050</v>
          </cell>
          <cell r="AI4065">
            <v>6.7830000000000004</v>
          </cell>
        </row>
        <row r="4066">
          <cell r="N4066">
            <v>56214</v>
          </cell>
          <cell r="AI4066">
            <v>1.0887</v>
          </cell>
        </row>
        <row r="4067">
          <cell r="N4067">
            <v>306258</v>
          </cell>
          <cell r="AI4067">
            <v>1.2554000000000001</v>
          </cell>
        </row>
        <row r="4068">
          <cell r="N4068">
            <v>247503</v>
          </cell>
          <cell r="AI4068">
            <v>2.8220000000000001</v>
          </cell>
        </row>
        <row r="4069">
          <cell r="N4069">
            <v>300068</v>
          </cell>
          <cell r="AI4069" t="e">
            <v>#N/A</v>
          </cell>
        </row>
        <row r="4070">
          <cell r="N4070">
            <v>16537</v>
          </cell>
          <cell r="AI4070">
            <v>10.54</v>
          </cell>
        </row>
        <row r="4071">
          <cell r="N4071">
            <v>300256</v>
          </cell>
          <cell r="AI4071">
            <v>6.431</v>
          </cell>
        </row>
        <row r="4072">
          <cell r="N4072">
            <v>235049</v>
          </cell>
          <cell r="AI4072">
            <v>2.88</v>
          </cell>
        </row>
        <row r="4073">
          <cell r="N4073">
            <v>247749</v>
          </cell>
          <cell r="AI4073">
            <v>6.6025</v>
          </cell>
        </row>
        <row r="4074">
          <cell r="N4074">
            <v>236445</v>
          </cell>
          <cell r="AI4074">
            <v>18.899999999999999</v>
          </cell>
        </row>
        <row r="4075">
          <cell r="N4075">
            <v>236445</v>
          </cell>
          <cell r="AI4075">
            <v>18.899999999999999</v>
          </cell>
        </row>
        <row r="4076">
          <cell r="N4076">
            <v>24045</v>
          </cell>
          <cell r="AI4076">
            <v>8.4223999999999997</v>
          </cell>
        </row>
        <row r="4077">
          <cell r="N4077">
            <v>308361</v>
          </cell>
          <cell r="AI4077">
            <v>12.4312</v>
          </cell>
        </row>
        <row r="4078">
          <cell r="N4078">
            <v>308361</v>
          </cell>
          <cell r="AI4078">
            <v>12.4312</v>
          </cell>
        </row>
        <row r="4079">
          <cell r="N4079">
            <v>308360</v>
          </cell>
          <cell r="AI4079">
            <v>12.4312</v>
          </cell>
        </row>
        <row r="4080">
          <cell r="N4080">
            <v>308360</v>
          </cell>
          <cell r="AI4080">
            <v>12.4312</v>
          </cell>
        </row>
        <row r="4081">
          <cell r="N4081">
            <v>308360</v>
          </cell>
          <cell r="AI4081">
            <v>12.4312</v>
          </cell>
        </row>
        <row r="4082">
          <cell r="N4082">
            <v>308360</v>
          </cell>
          <cell r="AI4082">
            <v>12.4312</v>
          </cell>
        </row>
        <row r="4083">
          <cell r="N4083">
            <v>308361</v>
          </cell>
          <cell r="AI4083">
            <v>12.4312</v>
          </cell>
        </row>
        <row r="4084">
          <cell r="N4084">
            <v>308361</v>
          </cell>
          <cell r="AI4084">
            <v>12.4312</v>
          </cell>
        </row>
        <row r="4085">
          <cell r="N4085">
            <v>308361</v>
          </cell>
          <cell r="AI4085">
            <v>12.4312</v>
          </cell>
        </row>
        <row r="4086">
          <cell r="N4086">
            <v>308360</v>
          </cell>
          <cell r="AI4086">
            <v>12.4312</v>
          </cell>
        </row>
        <row r="4087">
          <cell r="N4087">
            <v>308360</v>
          </cell>
          <cell r="AI4087">
            <v>12.4312</v>
          </cell>
        </row>
        <row r="4088">
          <cell r="N4088">
            <v>55377</v>
          </cell>
          <cell r="AI4088">
            <v>3.4222999999999999</v>
          </cell>
        </row>
        <row r="4089">
          <cell r="N4089">
            <v>55377</v>
          </cell>
          <cell r="AI4089">
            <v>3.4222999999999999</v>
          </cell>
        </row>
        <row r="4090">
          <cell r="N4090">
            <v>13774</v>
          </cell>
          <cell r="AI4090">
            <v>6.1178999999999997</v>
          </cell>
        </row>
        <row r="4091">
          <cell r="N4091">
            <v>308360</v>
          </cell>
          <cell r="AI4091">
            <v>12.4312</v>
          </cell>
        </row>
        <row r="4092">
          <cell r="N4092">
            <v>217738</v>
          </cell>
          <cell r="AI4092">
            <v>77.422399999999996</v>
          </cell>
        </row>
        <row r="4093">
          <cell r="N4093">
            <v>217738</v>
          </cell>
          <cell r="AI4093">
            <v>77.422399999999996</v>
          </cell>
        </row>
        <row r="4094">
          <cell r="N4094">
            <v>217738</v>
          </cell>
          <cell r="AI4094">
            <v>77.422399999999996</v>
          </cell>
        </row>
        <row r="4095">
          <cell r="N4095">
            <v>217738</v>
          </cell>
          <cell r="AI4095">
            <v>77.422399999999996</v>
          </cell>
        </row>
        <row r="4096">
          <cell r="N4096">
            <v>217738</v>
          </cell>
          <cell r="AI4096">
            <v>77.422399999999996</v>
          </cell>
        </row>
        <row r="4097">
          <cell r="N4097">
            <v>217738</v>
          </cell>
          <cell r="AI4097">
            <v>77.422399999999996</v>
          </cell>
        </row>
        <row r="4098">
          <cell r="N4098">
            <v>217738</v>
          </cell>
          <cell r="AI4098">
            <v>77.422399999999996</v>
          </cell>
        </row>
        <row r="4099">
          <cell r="N4099">
            <v>217738</v>
          </cell>
          <cell r="AI4099">
            <v>77.422399999999996</v>
          </cell>
        </row>
        <row r="4100">
          <cell r="N4100">
            <v>217738</v>
          </cell>
          <cell r="AI4100">
            <v>77.422399999999996</v>
          </cell>
        </row>
        <row r="4101">
          <cell r="N4101">
            <v>246410</v>
          </cell>
          <cell r="AI4101">
            <v>5.45</v>
          </cell>
        </row>
        <row r="4102">
          <cell r="N4102">
            <v>247559</v>
          </cell>
          <cell r="AI4102" t="e">
            <v>#N/A</v>
          </cell>
        </row>
        <row r="4103">
          <cell r="N4103">
            <v>9578</v>
          </cell>
          <cell r="AI4103">
            <v>1.4497</v>
          </cell>
        </row>
        <row r="4104">
          <cell r="N4104">
            <v>202953</v>
          </cell>
          <cell r="AI4104">
            <v>14.528</v>
          </cell>
        </row>
        <row r="4105">
          <cell r="N4105">
            <v>64293</v>
          </cell>
          <cell r="AI4105">
            <v>6.0423</v>
          </cell>
        </row>
        <row r="4106">
          <cell r="N4106">
            <v>211993</v>
          </cell>
          <cell r="AI4106">
            <v>11.1844</v>
          </cell>
        </row>
        <row r="4107">
          <cell r="N4107">
            <v>304749</v>
          </cell>
          <cell r="AI4107">
            <v>10.833</v>
          </cell>
        </row>
        <row r="4108">
          <cell r="N4108">
            <v>29504</v>
          </cell>
          <cell r="AI4108">
            <v>10.8445</v>
          </cell>
        </row>
        <row r="4109">
          <cell r="N4109">
            <v>7279</v>
          </cell>
          <cell r="AI4109">
            <v>5.3312999999999997</v>
          </cell>
        </row>
        <row r="4110">
          <cell r="N4110">
            <v>20484</v>
          </cell>
          <cell r="AI4110">
            <v>17.2014</v>
          </cell>
        </row>
        <row r="4111">
          <cell r="N4111">
            <v>762362</v>
          </cell>
          <cell r="AI4111" t="e">
            <v>#N/A</v>
          </cell>
        </row>
        <row r="4112">
          <cell r="N4112">
            <v>4173</v>
          </cell>
          <cell r="AI4112">
            <v>0.85329999999999984</v>
          </cell>
        </row>
        <row r="4113">
          <cell r="N4113">
            <v>204767</v>
          </cell>
          <cell r="AI4113">
            <v>2.1945000000000001</v>
          </cell>
        </row>
        <row r="4114">
          <cell r="N4114">
            <v>216543</v>
          </cell>
          <cell r="AI4114" t="e">
            <v>#N/A</v>
          </cell>
        </row>
        <row r="4115">
          <cell r="N4115">
            <v>211914</v>
          </cell>
          <cell r="AI4115">
            <v>3.7382</v>
          </cell>
        </row>
        <row r="4116">
          <cell r="N4116">
            <v>241903</v>
          </cell>
          <cell r="AI4116">
            <v>8.9766999999999992</v>
          </cell>
        </row>
        <row r="4117">
          <cell r="N4117">
            <v>22346</v>
          </cell>
          <cell r="AI4117" t="e">
            <v>#N/A</v>
          </cell>
        </row>
        <row r="4118">
          <cell r="N4118">
            <v>22346</v>
          </cell>
          <cell r="AI4118" t="e">
            <v>#N/A</v>
          </cell>
        </row>
        <row r="4119">
          <cell r="N4119">
            <v>241880</v>
          </cell>
          <cell r="AI4119">
            <v>3.0217000000000001</v>
          </cell>
        </row>
        <row r="4120">
          <cell r="N4120">
            <v>241880</v>
          </cell>
          <cell r="AI4120">
            <v>3.0217000000000001</v>
          </cell>
        </row>
        <row r="4121">
          <cell r="N4121">
            <v>236389</v>
          </cell>
          <cell r="AI4121">
            <v>15.1</v>
          </cell>
        </row>
        <row r="4122">
          <cell r="N4122">
            <v>65026</v>
          </cell>
          <cell r="AI4122">
            <v>3.2198000000000007</v>
          </cell>
        </row>
        <row r="4123">
          <cell r="N4123">
            <v>236445</v>
          </cell>
          <cell r="AI4123">
            <v>18.899999999999999</v>
          </cell>
        </row>
        <row r="4124">
          <cell r="N4124">
            <v>29362</v>
          </cell>
          <cell r="AI4124">
            <v>14.4659</v>
          </cell>
        </row>
        <row r="4125">
          <cell r="N4125">
            <v>10171</v>
          </cell>
          <cell r="AI4125">
            <v>18.2544</v>
          </cell>
        </row>
        <row r="4126">
          <cell r="N4126">
            <v>76002</v>
          </cell>
          <cell r="AI4126">
            <v>1.9874000000000003</v>
          </cell>
        </row>
        <row r="4127">
          <cell r="N4127">
            <v>191743</v>
          </cell>
          <cell r="AI4127">
            <v>2.06</v>
          </cell>
        </row>
        <row r="4128">
          <cell r="N4128">
            <v>761340</v>
          </cell>
          <cell r="AI4128">
            <v>5.45</v>
          </cell>
        </row>
        <row r="4129">
          <cell r="N4129">
            <v>246736</v>
          </cell>
          <cell r="AI4129">
            <v>20.46</v>
          </cell>
        </row>
        <row r="4130">
          <cell r="N4130">
            <v>67975</v>
          </cell>
          <cell r="AI4130">
            <v>2.964</v>
          </cell>
        </row>
        <row r="4131">
          <cell r="N4131">
            <v>24045</v>
          </cell>
          <cell r="AI4131">
            <v>8.4223999999999997</v>
          </cell>
        </row>
        <row r="4132">
          <cell r="N4132">
            <v>65424</v>
          </cell>
          <cell r="AI4132">
            <v>2.9582000000000002</v>
          </cell>
        </row>
        <row r="4133">
          <cell r="N4133">
            <v>67989</v>
          </cell>
          <cell r="AI4133">
            <v>2.964</v>
          </cell>
        </row>
        <row r="4134">
          <cell r="N4134">
            <v>761201</v>
          </cell>
          <cell r="AI4134">
            <v>0.63</v>
          </cell>
        </row>
        <row r="4135">
          <cell r="N4135">
            <v>29416</v>
          </cell>
          <cell r="AI4135">
            <v>1.5170999999999999</v>
          </cell>
        </row>
        <row r="4136">
          <cell r="N4136">
            <v>29416</v>
          </cell>
          <cell r="AI4136">
            <v>1.5170999999999999</v>
          </cell>
        </row>
        <row r="4137">
          <cell r="N4137">
            <v>29416</v>
          </cell>
          <cell r="AI4137">
            <v>1.5170999999999999</v>
          </cell>
        </row>
        <row r="4138">
          <cell r="N4138">
            <v>236235</v>
          </cell>
          <cell r="AI4138">
            <v>7.9896000000000003</v>
          </cell>
        </row>
        <row r="4139">
          <cell r="N4139">
            <v>242004</v>
          </cell>
          <cell r="AI4139">
            <v>8.4315999999999995</v>
          </cell>
        </row>
        <row r="4140">
          <cell r="N4140">
            <v>242004</v>
          </cell>
          <cell r="AI4140">
            <v>8.4315999999999995</v>
          </cell>
        </row>
        <row r="4141">
          <cell r="N4141">
            <v>242004</v>
          </cell>
          <cell r="AI4141">
            <v>8.4315999999999995</v>
          </cell>
        </row>
        <row r="4142">
          <cell r="N4142">
            <v>268324</v>
          </cell>
          <cell r="AI4142">
            <v>6.6097000000000001</v>
          </cell>
        </row>
        <row r="4143">
          <cell r="N4143">
            <v>268324</v>
          </cell>
          <cell r="AI4143">
            <v>6.6097000000000001</v>
          </cell>
        </row>
        <row r="4144">
          <cell r="N4144">
            <v>245035</v>
          </cell>
          <cell r="AI4144" t="e">
            <v>#N/A</v>
          </cell>
        </row>
        <row r="4145">
          <cell r="N4145">
            <v>9578</v>
          </cell>
          <cell r="AI4145">
            <v>1.4497</v>
          </cell>
        </row>
        <row r="4146">
          <cell r="N4146">
            <v>252045</v>
          </cell>
          <cell r="AI4146">
            <v>5.5910000000000002</v>
          </cell>
        </row>
        <row r="4147">
          <cell r="N4147">
            <v>286290</v>
          </cell>
          <cell r="AI4147">
            <v>17.935500000000001</v>
          </cell>
        </row>
        <row r="4148">
          <cell r="N4148">
            <v>226901</v>
          </cell>
          <cell r="AI4148">
            <v>9.077</v>
          </cell>
        </row>
        <row r="4149">
          <cell r="N4149">
            <v>38552</v>
          </cell>
          <cell r="AI4149">
            <v>9.9453999999999994</v>
          </cell>
        </row>
        <row r="4150">
          <cell r="N4150">
            <v>202560</v>
          </cell>
          <cell r="AI4150">
            <v>2.1745000000000001</v>
          </cell>
        </row>
        <row r="4151">
          <cell r="N4151">
            <v>272660</v>
          </cell>
          <cell r="AI4151">
            <v>32.863900000000001</v>
          </cell>
        </row>
        <row r="4152">
          <cell r="N4152">
            <v>246878</v>
          </cell>
          <cell r="AI4152">
            <v>8.8691999999999993</v>
          </cell>
        </row>
        <row r="4153">
          <cell r="N4153">
            <v>202530</v>
          </cell>
          <cell r="AI4153">
            <v>6.8616000000000001</v>
          </cell>
        </row>
        <row r="4154">
          <cell r="N4154">
            <v>285286</v>
          </cell>
          <cell r="AI4154">
            <v>17.442</v>
          </cell>
        </row>
        <row r="4155">
          <cell r="N4155">
            <v>202530</v>
          </cell>
          <cell r="AI4155">
            <v>6.8616000000000001</v>
          </cell>
        </row>
        <row r="4156">
          <cell r="N4156">
            <v>202433</v>
          </cell>
          <cell r="AI4156">
            <v>17.771999999999998</v>
          </cell>
        </row>
        <row r="4157">
          <cell r="N4157">
            <v>202429</v>
          </cell>
          <cell r="AI4157">
            <v>9.7759999999999998</v>
          </cell>
        </row>
        <row r="4158">
          <cell r="N4158">
            <v>203252</v>
          </cell>
          <cell r="AI4158">
            <v>10.490399999999999</v>
          </cell>
        </row>
        <row r="4159">
          <cell r="N4159">
            <v>299263</v>
          </cell>
          <cell r="AI4159">
            <v>8.8224999999999998</v>
          </cell>
        </row>
        <row r="4160">
          <cell r="N4160">
            <v>202424</v>
          </cell>
          <cell r="AI4160">
            <v>20.613199999999999</v>
          </cell>
        </row>
        <row r="4161">
          <cell r="N4161">
            <v>309881</v>
          </cell>
          <cell r="AI4161">
            <v>30.027000000000001</v>
          </cell>
        </row>
        <row r="4162">
          <cell r="N4162">
            <v>309881</v>
          </cell>
          <cell r="AI4162">
            <v>30.027000000000001</v>
          </cell>
        </row>
        <row r="4163">
          <cell r="N4163">
            <v>195137</v>
          </cell>
          <cell r="AI4163">
            <v>10.107699999999999</v>
          </cell>
        </row>
        <row r="4164">
          <cell r="N4164">
            <v>93412</v>
          </cell>
          <cell r="AI4164">
            <v>2.2999999999999998</v>
          </cell>
        </row>
        <row r="4165">
          <cell r="N4165">
            <v>93412</v>
          </cell>
          <cell r="AI4165">
            <v>2.2999999999999998</v>
          </cell>
        </row>
        <row r="4166">
          <cell r="N4166">
            <v>305070</v>
          </cell>
          <cell r="AI4166">
            <v>13.080000000000002</v>
          </cell>
        </row>
        <row r="4167">
          <cell r="N4167">
            <v>762364</v>
          </cell>
          <cell r="AI4167" t="e">
            <v>#N/A</v>
          </cell>
        </row>
        <row r="4168">
          <cell r="N4168">
            <v>762364</v>
          </cell>
          <cell r="AI4168" t="e">
            <v>#N/A</v>
          </cell>
        </row>
        <row r="4169">
          <cell r="N4169">
            <v>286290</v>
          </cell>
          <cell r="AI4169">
            <v>17.935500000000001</v>
          </cell>
        </row>
        <row r="4170">
          <cell r="N4170">
            <v>286290</v>
          </cell>
          <cell r="AI4170">
            <v>17.935500000000001</v>
          </cell>
        </row>
        <row r="4171">
          <cell r="N4171">
            <v>308144</v>
          </cell>
          <cell r="AI4171">
            <v>8.3064</v>
          </cell>
        </row>
        <row r="4172">
          <cell r="N4172">
            <v>241947</v>
          </cell>
          <cell r="AI4172">
            <v>1.6006</v>
          </cell>
        </row>
        <row r="4173">
          <cell r="N4173">
            <v>192606</v>
          </cell>
          <cell r="AI4173">
            <v>3.6272000000000002</v>
          </cell>
        </row>
        <row r="4174">
          <cell r="N4174">
            <v>286290</v>
          </cell>
          <cell r="AI4174">
            <v>17.935500000000001</v>
          </cell>
        </row>
        <row r="4175">
          <cell r="N4175">
            <v>207332</v>
          </cell>
          <cell r="AI4175">
            <v>9.08</v>
          </cell>
        </row>
        <row r="4176">
          <cell r="N4176">
            <v>207332</v>
          </cell>
          <cell r="AI4176">
            <v>9.08</v>
          </cell>
        </row>
        <row r="4177">
          <cell r="N4177">
            <v>242203</v>
          </cell>
          <cell r="AI4177">
            <v>6.03</v>
          </cell>
        </row>
        <row r="4178">
          <cell r="N4178">
            <v>242203</v>
          </cell>
          <cell r="AI4178">
            <v>6.03</v>
          </cell>
        </row>
        <row r="4179">
          <cell r="N4179">
            <v>200016</v>
          </cell>
          <cell r="AI4179">
            <v>11.172000000000002</v>
          </cell>
        </row>
        <row r="4180">
          <cell r="N4180">
            <v>193190</v>
          </cell>
          <cell r="AI4180">
            <v>9.8101000000000003</v>
          </cell>
        </row>
        <row r="4181">
          <cell r="N4181">
            <v>193190</v>
          </cell>
          <cell r="AI4181">
            <v>9.8101000000000003</v>
          </cell>
        </row>
        <row r="4182">
          <cell r="N4182">
            <v>282763</v>
          </cell>
          <cell r="AI4182" t="e">
            <v>#N/A</v>
          </cell>
        </row>
        <row r="4183">
          <cell r="N4183">
            <v>145666</v>
          </cell>
          <cell r="AI4183">
            <v>7.5970000000000004</v>
          </cell>
        </row>
        <row r="4184">
          <cell r="N4184">
            <v>145666</v>
          </cell>
          <cell r="AI4184">
            <v>7.5970000000000004</v>
          </cell>
        </row>
        <row r="4185">
          <cell r="N4185">
            <v>286663</v>
          </cell>
          <cell r="AI4185">
            <v>6.48</v>
          </cell>
        </row>
        <row r="4186">
          <cell r="N4186">
            <v>227613</v>
          </cell>
          <cell r="AI4186">
            <v>5.1870000000000003</v>
          </cell>
        </row>
        <row r="4187">
          <cell r="N4187">
            <v>81445</v>
          </cell>
          <cell r="AI4187" t="e">
            <v>#N/A</v>
          </cell>
        </row>
        <row r="4188">
          <cell r="N4188">
            <v>711287</v>
          </cell>
          <cell r="AI4188">
            <v>1.31</v>
          </cell>
        </row>
        <row r="4189">
          <cell r="N4189">
            <v>309201</v>
          </cell>
          <cell r="AI4189">
            <v>5.9329999999999998</v>
          </cell>
        </row>
        <row r="4190">
          <cell r="N4190">
            <v>309201</v>
          </cell>
          <cell r="AI4190">
            <v>5.9329999999999998</v>
          </cell>
        </row>
        <row r="4191">
          <cell r="N4191">
            <v>247506</v>
          </cell>
          <cell r="AI4191">
            <v>3.2113999999999998</v>
          </cell>
        </row>
        <row r="4192">
          <cell r="N4192">
            <v>307493</v>
          </cell>
          <cell r="AI4192" t="e">
            <v>#N/A</v>
          </cell>
        </row>
        <row r="4193">
          <cell r="N4193">
            <v>56834</v>
          </cell>
          <cell r="AI4193">
            <v>26.927099999999999</v>
          </cell>
        </row>
        <row r="4194">
          <cell r="N4194">
            <v>300055</v>
          </cell>
          <cell r="AI4194">
            <v>9.4716000000000005</v>
          </cell>
        </row>
        <row r="4195">
          <cell r="N4195">
            <v>278669</v>
          </cell>
          <cell r="AI4195">
            <v>10.0944</v>
          </cell>
        </row>
        <row r="4196">
          <cell r="N4196">
            <v>241509</v>
          </cell>
          <cell r="AI4196">
            <v>6.1223999999999998</v>
          </cell>
        </row>
        <row r="4197">
          <cell r="N4197">
            <v>304304</v>
          </cell>
          <cell r="AI4197">
            <v>4.0168999999999997</v>
          </cell>
        </row>
        <row r="4198">
          <cell r="N4198">
            <v>300088</v>
          </cell>
          <cell r="AI4198">
            <v>1.4643999999999999</v>
          </cell>
        </row>
        <row r="4199">
          <cell r="N4199">
            <v>235348</v>
          </cell>
          <cell r="AI4199">
            <v>2.8807999999999994</v>
          </cell>
        </row>
        <row r="4200">
          <cell r="N4200">
            <v>81692</v>
          </cell>
          <cell r="AI4200">
            <v>3.3527</v>
          </cell>
        </row>
        <row r="4201">
          <cell r="N4201">
            <v>55976</v>
          </cell>
          <cell r="AI4201">
            <v>6.3846999999999996</v>
          </cell>
        </row>
        <row r="4202">
          <cell r="N4202">
            <v>213615</v>
          </cell>
          <cell r="AI4202">
            <v>16.279800000000002</v>
          </cell>
        </row>
        <row r="4203">
          <cell r="N4203">
            <v>173399</v>
          </cell>
          <cell r="AI4203">
            <v>4.5</v>
          </cell>
        </row>
        <row r="4204">
          <cell r="N4204">
            <v>235413</v>
          </cell>
          <cell r="AI4204">
            <v>9.5295000000000005</v>
          </cell>
        </row>
        <row r="4205">
          <cell r="N4205">
            <v>230936</v>
          </cell>
          <cell r="AI4205" t="e">
            <v>#N/A</v>
          </cell>
        </row>
        <row r="4206">
          <cell r="N4206">
            <v>213566</v>
          </cell>
          <cell r="AI4206">
            <v>78.683999999999997</v>
          </cell>
        </row>
        <row r="4207">
          <cell r="N4207">
            <v>306257</v>
          </cell>
          <cell r="AI4207">
            <v>31.298100000000002</v>
          </cell>
        </row>
        <row r="4208">
          <cell r="N4208">
            <v>213607</v>
          </cell>
          <cell r="AI4208">
            <v>16.052800000000001</v>
          </cell>
        </row>
        <row r="4209">
          <cell r="N4209">
            <v>275928</v>
          </cell>
          <cell r="AI4209" t="e">
            <v>#N/A</v>
          </cell>
        </row>
        <row r="4210">
          <cell r="N4210">
            <v>9776</v>
          </cell>
          <cell r="AI4210">
            <v>1.6492</v>
          </cell>
        </row>
        <row r="4211">
          <cell r="N4211">
            <v>303504</v>
          </cell>
          <cell r="AI4211">
            <v>41.549199999999999</v>
          </cell>
        </row>
        <row r="4212">
          <cell r="N4212">
            <v>9781</v>
          </cell>
          <cell r="AI4212">
            <v>1.5427999999999999</v>
          </cell>
        </row>
        <row r="4213">
          <cell r="N4213">
            <v>262729</v>
          </cell>
          <cell r="AI4213" t="e">
            <v>#N/A</v>
          </cell>
        </row>
        <row r="4214">
          <cell r="N4214">
            <v>309528</v>
          </cell>
          <cell r="AI4214">
            <v>27.247199999999999</v>
          </cell>
        </row>
        <row r="4215">
          <cell r="N4215">
            <v>19297</v>
          </cell>
          <cell r="AI4215">
            <v>19.860700000000001</v>
          </cell>
        </row>
        <row r="4216">
          <cell r="N4216">
            <v>159962</v>
          </cell>
          <cell r="AI4216">
            <v>4.5591999999999997</v>
          </cell>
        </row>
        <row r="4217">
          <cell r="N4217">
            <v>282634</v>
          </cell>
          <cell r="AI4217">
            <v>3.1920000000000002</v>
          </cell>
        </row>
        <row r="4218">
          <cell r="N4218">
            <v>275928</v>
          </cell>
          <cell r="AI4218" t="e">
            <v>#N/A</v>
          </cell>
        </row>
        <row r="4219">
          <cell r="N4219">
            <v>207203</v>
          </cell>
          <cell r="AI4219">
            <v>3.5484</v>
          </cell>
        </row>
        <row r="4220">
          <cell r="N4220">
            <v>286418</v>
          </cell>
          <cell r="AI4220">
            <v>2.8056000000000005</v>
          </cell>
        </row>
        <row r="4221">
          <cell r="N4221">
            <v>76119</v>
          </cell>
          <cell r="AI4221" t="e">
            <v>#N/A</v>
          </cell>
        </row>
        <row r="4222">
          <cell r="N4222">
            <v>192573</v>
          </cell>
          <cell r="AI4222">
            <v>8.8524999999999991</v>
          </cell>
        </row>
        <row r="4223">
          <cell r="N4223">
            <v>308927</v>
          </cell>
          <cell r="AI4223" t="e">
            <v>#N/A</v>
          </cell>
        </row>
        <row r="4224">
          <cell r="N4224">
            <v>304959</v>
          </cell>
          <cell r="AI4224" t="e">
            <v>#N/A</v>
          </cell>
        </row>
        <row r="4225">
          <cell r="N4225">
            <v>211993</v>
          </cell>
          <cell r="AI4225">
            <v>11.1844</v>
          </cell>
        </row>
        <row r="4226">
          <cell r="N4226">
            <v>211993</v>
          </cell>
          <cell r="AI4226">
            <v>11.1844</v>
          </cell>
        </row>
        <row r="4227">
          <cell r="N4227">
            <v>215690</v>
          </cell>
          <cell r="AI4227" t="e">
            <v>#N/A</v>
          </cell>
        </row>
        <row r="4228">
          <cell r="N4228">
            <v>217737</v>
          </cell>
          <cell r="AI4228">
            <v>77.069800000000001</v>
          </cell>
        </row>
        <row r="4229">
          <cell r="N4229">
            <v>38552</v>
          </cell>
          <cell r="AI4229">
            <v>9.9453999999999994</v>
          </cell>
        </row>
        <row r="4230">
          <cell r="N4230">
            <v>22155</v>
          </cell>
          <cell r="AI4230">
            <v>3.3527999999999998</v>
          </cell>
        </row>
        <row r="4231">
          <cell r="N4231">
            <v>762327</v>
          </cell>
          <cell r="AI4231" t="e">
            <v>#N/A</v>
          </cell>
        </row>
        <row r="4232">
          <cell r="N4232">
            <v>762327</v>
          </cell>
          <cell r="AI4232" t="e">
            <v>#N/A</v>
          </cell>
        </row>
        <row r="4233">
          <cell r="N4233">
            <v>762327</v>
          </cell>
          <cell r="AI4233" t="e">
            <v>#N/A</v>
          </cell>
        </row>
        <row r="4234">
          <cell r="N4234">
            <v>762327</v>
          </cell>
          <cell r="AI4234" t="e">
            <v>#N/A</v>
          </cell>
        </row>
        <row r="4235">
          <cell r="N4235">
            <v>300991</v>
          </cell>
          <cell r="AI4235">
            <v>7.0299999999999994</v>
          </cell>
        </row>
        <row r="4236">
          <cell r="N4236">
            <v>19664</v>
          </cell>
          <cell r="AI4236">
            <v>3.4799000000000002</v>
          </cell>
        </row>
        <row r="4237">
          <cell r="N4237">
            <v>17956</v>
          </cell>
          <cell r="AI4237">
            <v>4.4908999999999999</v>
          </cell>
        </row>
        <row r="4238">
          <cell r="N4238">
            <v>15730</v>
          </cell>
          <cell r="AI4238">
            <v>3.6831</v>
          </cell>
        </row>
        <row r="4239">
          <cell r="N4239">
            <v>15735</v>
          </cell>
          <cell r="AI4239">
            <v>4.6006999999999998</v>
          </cell>
        </row>
        <row r="4240">
          <cell r="N4240">
            <v>17951</v>
          </cell>
          <cell r="AI4240">
            <v>4.4477000000000002</v>
          </cell>
        </row>
        <row r="4241">
          <cell r="N4241">
            <v>290107</v>
          </cell>
          <cell r="AI4241">
            <v>7.0766999999999998</v>
          </cell>
        </row>
        <row r="4242">
          <cell r="N4242">
            <v>303253</v>
          </cell>
          <cell r="AI4242">
            <v>9.4834999999999994</v>
          </cell>
        </row>
        <row r="4243">
          <cell r="N4243">
            <v>100213</v>
          </cell>
          <cell r="AI4243" t="e">
            <v>#N/A</v>
          </cell>
        </row>
        <row r="4244">
          <cell r="N4244">
            <v>175905</v>
          </cell>
          <cell r="AI4244">
            <v>39.074399999999997</v>
          </cell>
        </row>
        <row r="4245">
          <cell r="N4245">
            <v>237220</v>
          </cell>
          <cell r="AI4245" t="e">
            <v>#N/A</v>
          </cell>
        </row>
        <row r="4246">
          <cell r="N4246">
            <v>307718</v>
          </cell>
          <cell r="AI4246">
            <v>11.9482</v>
          </cell>
        </row>
        <row r="4247">
          <cell r="N4247">
            <v>307707</v>
          </cell>
          <cell r="AI4247">
            <v>13.244300000000001</v>
          </cell>
        </row>
        <row r="4248">
          <cell r="N4248">
            <v>259978</v>
          </cell>
          <cell r="AI4248" t="e">
            <v>#N/A</v>
          </cell>
        </row>
        <row r="4249">
          <cell r="N4249">
            <v>304095</v>
          </cell>
          <cell r="AI4249">
            <v>5.8414999999999999</v>
          </cell>
        </row>
        <row r="4250">
          <cell r="N4250">
            <v>762256</v>
          </cell>
          <cell r="AI4250">
            <v>1.3</v>
          </cell>
        </row>
        <row r="4251">
          <cell r="N4251">
            <v>762116</v>
          </cell>
          <cell r="AI4251">
            <v>1.5</v>
          </cell>
        </row>
        <row r="4252">
          <cell r="N4252">
            <v>7134</v>
          </cell>
          <cell r="AI4252">
            <v>8.6999999999999993</v>
          </cell>
        </row>
        <row r="4253">
          <cell r="N4253">
            <v>93652</v>
          </cell>
          <cell r="AI4253" t="e">
            <v>#N/A</v>
          </cell>
        </row>
        <row r="4254">
          <cell r="N4254">
            <v>22885</v>
          </cell>
          <cell r="AI4254">
            <v>6.3520000000000003</v>
          </cell>
        </row>
        <row r="4255">
          <cell r="N4255">
            <v>304095</v>
          </cell>
          <cell r="AI4255">
            <v>5.8414999999999999</v>
          </cell>
        </row>
        <row r="4256">
          <cell r="N4256">
            <v>2988</v>
          </cell>
          <cell r="AI4256">
            <v>5.25</v>
          </cell>
        </row>
        <row r="4257">
          <cell r="N4257">
            <v>2988</v>
          </cell>
          <cell r="AI4257">
            <v>5.25</v>
          </cell>
        </row>
        <row r="4258">
          <cell r="N4258">
            <v>300991</v>
          </cell>
          <cell r="AI4258">
            <v>7.03</v>
          </cell>
        </row>
        <row r="4259">
          <cell r="N4259">
            <v>226569</v>
          </cell>
          <cell r="AI4259">
            <v>8.9969999999999999</v>
          </cell>
        </row>
        <row r="4260">
          <cell r="N4260">
            <v>226569</v>
          </cell>
          <cell r="AI4260">
            <v>8.9969999999999999</v>
          </cell>
        </row>
        <row r="4261">
          <cell r="N4261">
            <v>128331</v>
          </cell>
          <cell r="AI4261" t="e">
            <v>#N/A</v>
          </cell>
        </row>
        <row r="4262">
          <cell r="N4262">
            <v>128331</v>
          </cell>
          <cell r="AI4262" t="e">
            <v>#N/A</v>
          </cell>
        </row>
        <row r="4263">
          <cell r="N4263">
            <v>5211</v>
          </cell>
          <cell r="AI4263">
            <v>4.9786000000000001</v>
          </cell>
        </row>
        <row r="4264">
          <cell r="N4264">
            <v>143649</v>
          </cell>
          <cell r="AI4264" t="e">
            <v>#N/A</v>
          </cell>
        </row>
        <row r="4265">
          <cell r="N4265">
            <v>143649</v>
          </cell>
          <cell r="AI4265" t="e">
            <v>#N/A</v>
          </cell>
        </row>
        <row r="4266">
          <cell r="N4266">
            <v>143649</v>
          </cell>
          <cell r="AI4266" t="e">
            <v>#N/A</v>
          </cell>
        </row>
        <row r="4267">
          <cell r="N4267">
            <v>239906</v>
          </cell>
          <cell r="AI4267">
            <v>5.7412000000000001</v>
          </cell>
        </row>
        <row r="4268">
          <cell r="N4268">
            <v>254864</v>
          </cell>
          <cell r="AI4268">
            <v>14.387600000000001</v>
          </cell>
        </row>
        <row r="4269">
          <cell r="N4269">
            <v>243068</v>
          </cell>
          <cell r="AI4269">
            <v>3.1779999999999999</v>
          </cell>
        </row>
        <row r="4270">
          <cell r="N4270">
            <v>203252</v>
          </cell>
          <cell r="AI4270">
            <v>10.490399999999999</v>
          </cell>
        </row>
        <row r="4271">
          <cell r="N4271">
            <v>73511</v>
          </cell>
          <cell r="AI4271">
            <v>3.7649999999999997</v>
          </cell>
        </row>
        <row r="4272">
          <cell r="N4272">
            <v>254383</v>
          </cell>
          <cell r="AI4272">
            <v>6.6094999999999997</v>
          </cell>
        </row>
        <row r="4273">
          <cell r="N4273">
            <v>17765</v>
          </cell>
          <cell r="AI4273">
            <v>4.3120000000000003</v>
          </cell>
        </row>
        <row r="4274">
          <cell r="N4274">
            <v>17765</v>
          </cell>
          <cell r="AI4274">
            <v>4.3120000000000003</v>
          </cell>
        </row>
        <row r="4275">
          <cell r="N4275">
            <v>240183</v>
          </cell>
          <cell r="AI4275">
            <v>12.358599999999999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4080-2E81-472D-91F5-BFFC2BC8B83C}">
  <dimension ref="A1:B3992"/>
  <sheetViews>
    <sheetView tabSelected="1" workbookViewId="0">
      <selection activeCell="D4" sqref="D4"/>
    </sheetView>
  </sheetViews>
  <sheetFormatPr baseColWidth="10" defaultRowHeight="14.4" x14ac:dyDescent="0.3"/>
  <cols>
    <col min="2" max="2" width="11.5546875" style="1"/>
  </cols>
  <sheetData>
    <row r="1" spans="1:2" x14ac:dyDescent="0.3">
      <c r="A1" t="s">
        <v>1</v>
      </c>
      <c r="B1" s="1" t="s">
        <v>0</v>
      </c>
    </row>
    <row r="2" spans="1:2" x14ac:dyDescent="0.3">
      <c r="A2">
        <v>285071</v>
      </c>
      <c r="B2" s="1">
        <v>0</v>
      </c>
    </row>
    <row r="3" spans="1:2" x14ac:dyDescent="0.3">
      <c r="A3">
        <v>281843</v>
      </c>
      <c r="B3" s="1">
        <v>0.38740000000000002</v>
      </c>
    </row>
    <row r="4" spans="1:2" x14ac:dyDescent="0.3">
      <c r="A4">
        <v>191553</v>
      </c>
      <c r="B4" s="1">
        <v>0.49320000000000003</v>
      </c>
    </row>
    <row r="5" spans="1:2" x14ac:dyDescent="0.3">
      <c r="A5">
        <v>267020</v>
      </c>
      <c r="B5" s="1">
        <v>0.53969999999999996</v>
      </c>
    </row>
    <row r="6" spans="1:2" x14ac:dyDescent="0.3">
      <c r="A6">
        <v>267021</v>
      </c>
      <c r="B6" s="1">
        <v>0.53969999999999996</v>
      </c>
    </row>
    <row r="7" spans="1:2" x14ac:dyDescent="0.3">
      <c r="A7">
        <v>304984</v>
      </c>
      <c r="B7" s="1">
        <v>0.55910000000000004</v>
      </c>
    </row>
    <row r="8" spans="1:2" x14ac:dyDescent="0.3">
      <c r="A8">
        <v>191533</v>
      </c>
      <c r="B8" s="1">
        <v>0.59370000000000001</v>
      </c>
    </row>
    <row r="9" spans="1:2" x14ac:dyDescent="0.3">
      <c r="A9">
        <v>224501</v>
      </c>
      <c r="B9" s="1">
        <v>0.60199999999999998</v>
      </c>
    </row>
    <row r="10" spans="1:2" x14ac:dyDescent="0.3">
      <c r="A10">
        <v>761201</v>
      </c>
      <c r="B10" s="1">
        <v>0.63</v>
      </c>
    </row>
    <row r="11" spans="1:2" x14ac:dyDescent="0.3">
      <c r="A11">
        <v>262725</v>
      </c>
      <c r="B11" s="1">
        <v>0.6331</v>
      </c>
    </row>
    <row r="12" spans="1:2" x14ac:dyDescent="0.3">
      <c r="A12">
        <v>236575</v>
      </c>
      <c r="B12" s="1">
        <v>0.63700000000000012</v>
      </c>
    </row>
    <row r="13" spans="1:2" x14ac:dyDescent="0.3">
      <c r="A13">
        <v>142638</v>
      </c>
      <c r="B13" s="1">
        <v>0.63980000000000004</v>
      </c>
    </row>
    <row r="14" spans="1:2" x14ac:dyDescent="0.3">
      <c r="A14">
        <v>233673</v>
      </c>
      <c r="B14" s="1">
        <v>0.64</v>
      </c>
    </row>
    <row r="15" spans="1:2" x14ac:dyDescent="0.3">
      <c r="A15">
        <v>263401</v>
      </c>
      <c r="B15" s="1">
        <v>0.66</v>
      </c>
    </row>
    <row r="16" spans="1:2" x14ac:dyDescent="0.3">
      <c r="A16">
        <v>304979</v>
      </c>
      <c r="B16" s="1">
        <v>0.6764</v>
      </c>
    </row>
    <row r="17" spans="1:2" x14ac:dyDescent="0.3">
      <c r="A17">
        <v>264764</v>
      </c>
      <c r="B17" s="1">
        <f>_xlfn.XLOOKUP(A17,'[1]M_DEPOT report_Mvt stock_Table '!$N:$N,'[1]M_DEPOT report_Mvt stock_Table '!$AC:$AC,"",0,1)</f>
        <v>0.69240000000000002</v>
      </c>
    </row>
    <row r="18" spans="1:2" x14ac:dyDescent="0.3">
      <c r="A18">
        <v>1220</v>
      </c>
      <c r="B18" s="1">
        <v>0.73650000000000004</v>
      </c>
    </row>
    <row r="19" spans="1:2" x14ac:dyDescent="0.3">
      <c r="A19">
        <v>200513</v>
      </c>
      <c r="B19" s="1">
        <v>0.76130000000000009</v>
      </c>
    </row>
    <row r="20" spans="1:2" x14ac:dyDescent="0.3">
      <c r="A20">
        <v>276893</v>
      </c>
      <c r="B20" s="1">
        <v>0.78800000000000003</v>
      </c>
    </row>
    <row r="21" spans="1:2" x14ac:dyDescent="0.3">
      <c r="A21">
        <v>191558</v>
      </c>
      <c r="B21" s="1">
        <v>0.8044</v>
      </c>
    </row>
    <row r="22" spans="1:2" x14ac:dyDescent="0.3">
      <c r="A22">
        <v>298059</v>
      </c>
      <c r="B22" s="1">
        <v>0.80500000000000005</v>
      </c>
    </row>
    <row r="23" spans="1:2" x14ac:dyDescent="0.3">
      <c r="A23">
        <v>262726</v>
      </c>
      <c r="B23" s="1">
        <v>0.81399999999999983</v>
      </c>
    </row>
    <row r="24" spans="1:2" x14ac:dyDescent="0.3">
      <c r="A24">
        <v>277334</v>
      </c>
      <c r="B24" s="1">
        <v>0.81669999999999987</v>
      </c>
    </row>
    <row r="25" spans="1:2" x14ac:dyDescent="0.3">
      <c r="A25">
        <v>73783</v>
      </c>
      <c r="B25" s="1">
        <v>0.83069999999999999</v>
      </c>
    </row>
    <row r="26" spans="1:2" x14ac:dyDescent="0.3">
      <c r="A26">
        <v>265782</v>
      </c>
      <c r="B26" s="1">
        <f>_xlfn.XLOOKUP(A26,'[1]M_DEPOT report_Mvt stock_Table '!$N:$N,'[1]M_DEPOT report_Mvt stock_Table '!$AC:$AC,"",0,1)</f>
        <v>0.83789999999999998</v>
      </c>
    </row>
    <row r="27" spans="1:2" x14ac:dyDescent="0.3">
      <c r="A27">
        <v>168297</v>
      </c>
      <c r="B27" s="1">
        <v>0.84699999999999998</v>
      </c>
    </row>
    <row r="28" spans="1:2" x14ac:dyDescent="0.3">
      <c r="A28">
        <v>168300</v>
      </c>
      <c r="B28" s="1">
        <f>_xlfn.XLOOKUP(A28,'[1]M_DEPOT report_Mvt stock_Table '!$N:$N,'[1]M_DEPOT report_Mvt stock_Table '!$AC:$AC,_xlfn.XLOOKUP(A28,'[1]Feuil1 (2)'!$N:$N,'[1]Feuil1 (2)'!$AC:$AC,_xlfn.XLOOKUP(A28,[1]Feuil1!$N:$N,[1]Feuil1!$AI:$AI,"",0,1)))</f>
        <v>0.84699999999999998</v>
      </c>
    </row>
    <row r="29" spans="1:2" x14ac:dyDescent="0.3">
      <c r="A29">
        <v>762410</v>
      </c>
      <c r="B29" s="1">
        <v>0.85</v>
      </c>
    </row>
    <row r="30" spans="1:2" x14ac:dyDescent="0.3">
      <c r="A30">
        <v>762411</v>
      </c>
      <c r="B30" s="1">
        <v>0.85</v>
      </c>
    </row>
    <row r="31" spans="1:2" x14ac:dyDescent="0.3">
      <c r="A31">
        <v>4173</v>
      </c>
      <c r="B31" s="1">
        <f>_xlfn.XLOOKUP(A31,'[1]M_DEPOT report_Mvt stock_Table '!$N:$N,'[1]M_DEPOT report_Mvt stock_Table '!$AC:$AC,_xlfn.XLOOKUP(A31,'[1]Feuil1 (2)'!$N:$N,'[1]Feuil1 (2)'!$AC:$AC,_xlfn.XLOOKUP(A31,[1]Feuil1!$N:$N,[1]Feuil1!$AI:$AI,"",0,1)))</f>
        <v>0.85329999999999984</v>
      </c>
    </row>
    <row r="32" spans="1:2" x14ac:dyDescent="0.3">
      <c r="A32">
        <v>305116</v>
      </c>
      <c r="B32" s="1">
        <v>0.85969999999999991</v>
      </c>
    </row>
    <row r="33" spans="1:2" x14ac:dyDescent="0.3">
      <c r="A33">
        <v>30018</v>
      </c>
      <c r="B33" s="1">
        <v>0.86</v>
      </c>
    </row>
    <row r="34" spans="1:2" x14ac:dyDescent="0.3">
      <c r="A34">
        <v>13250</v>
      </c>
      <c r="B34" s="1">
        <v>0.87290000000000001</v>
      </c>
    </row>
    <row r="35" spans="1:2" x14ac:dyDescent="0.3">
      <c r="A35">
        <v>290646</v>
      </c>
      <c r="B35" s="1">
        <v>0.878</v>
      </c>
    </row>
    <row r="36" spans="1:2" x14ac:dyDescent="0.3">
      <c r="A36">
        <v>143848</v>
      </c>
      <c r="B36" s="1">
        <v>0.89349999999999996</v>
      </c>
    </row>
    <row r="37" spans="1:2" x14ac:dyDescent="0.3">
      <c r="A37">
        <v>9577</v>
      </c>
      <c r="B37" s="1">
        <v>0.89419999999999999</v>
      </c>
    </row>
    <row r="38" spans="1:2" x14ac:dyDescent="0.3">
      <c r="A38">
        <v>65746</v>
      </c>
      <c r="B38" s="1">
        <f>_xlfn.XLOOKUP(A38,'[1]M_DEPOT report_Mvt stock_Table '!$N:$N,'[1]M_DEPOT report_Mvt stock_Table '!$AC:$AC,_xlfn.XLOOKUP(A38,'[1]Feuil1 (2)'!$N:$N,'[1]Feuil1 (2)'!$AC:$AC,_xlfn.XLOOKUP(A38,[1]Feuil1!$N:$N,[1]Feuil1!$AI:$AI,"",0,1)))</f>
        <v>0.9022</v>
      </c>
    </row>
    <row r="39" spans="1:2" x14ac:dyDescent="0.3">
      <c r="A39">
        <v>9596</v>
      </c>
      <c r="B39" s="1">
        <v>0.92759999999999998</v>
      </c>
    </row>
    <row r="40" spans="1:2" x14ac:dyDescent="0.3">
      <c r="A40">
        <v>236365</v>
      </c>
      <c r="B40" s="1">
        <v>0.94079999999999997</v>
      </c>
    </row>
    <row r="41" spans="1:2" x14ac:dyDescent="0.3">
      <c r="A41">
        <v>760089</v>
      </c>
      <c r="B41" s="1">
        <v>0.95</v>
      </c>
    </row>
    <row r="42" spans="1:2" x14ac:dyDescent="0.3">
      <c r="A42">
        <v>760090</v>
      </c>
      <c r="B42" s="1">
        <v>0.95</v>
      </c>
    </row>
    <row r="43" spans="1:2" x14ac:dyDescent="0.3">
      <c r="A43">
        <v>14865</v>
      </c>
      <c r="B43" s="1">
        <f>_xlfn.XLOOKUP(A43,'[1]M_DEPOT report_Mvt stock_Table '!$N:$N,'[1]M_DEPOT report_Mvt stock_Table '!$AC:$AC,_xlfn.XLOOKUP(A43,'[1]Feuil1 (2)'!$N:$N,'[1]Feuil1 (2)'!$AC:$AC,_xlfn.XLOOKUP(A43,[1]Feuil1!$N:$N,[1]Feuil1!$AI:$AI,"",0,1)))</f>
        <v>0.95</v>
      </c>
    </row>
    <row r="44" spans="1:2" x14ac:dyDescent="0.3">
      <c r="A44">
        <v>304948</v>
      </c>
      <c r="B44" s="1">
        <v>0.95069999999999999</v>
      </c>
    </row>
    <row r="45" spans="1:2" x14ac:dyDescent="0.3">
      <c r="A45">
        <v>304969</v>
      </c>
      <c r="B45" s="1">
        <f>_xlfn.XLOOKUP(A45,'[1]M_DEPOT report_Mvt stock_Table '!$N:$N,'[1]M_DEPOT report_Mvt stock_Table '!$AC:$AC,"",0,1)</f>
        <v>0.95069999999999999</v>
      </c>
    </row>
    <row r="46" spans="1:2" x14ac:dyDescent="0.3">
      <c r="A46">
        <v>273619</v>
      </c>
      <c r="B46" s="1">
        <v>0.95760000000000001</v>
      </c>
    </row>
    <row r="47" spans="1:2" x14ac:dyDescent="0.3">
      <c r="A47">
        <v>39048</v>
      </c>
      <c r="B47" s="1">
        <v>0.96109999999999995</v>
      </c>
    </row>
    <row r="48" spans="1:2" x14ac:dyDescent="0.3">
      <c r="A48">
        <v>211574</v>
      </c>
      <c r="B48" s="1">
        <v>0.96419999999999995</v>
      </c>
    </row>
    <row r="49" spans="1:2" x14ac:dyDescent="0.3">
      <c r="A49">
        <v>310608</v>
      </c>
      <c r="B49" s="1">
        <f>_xlfn.XLOOKUP(A49,'[1]M_DEPOT report_Mvt stock_Table '!$N:$N,'[1]M_DEPOT report_Mvt stock_Table '!$AC:$AC,"",0,1)</f>
        <v>0.96930000000000005</v>
      </c>
    </row>
    <row r="50" spans="1:2" x14ac:dyDescent="0.3">
      <c r="A50">
        <v>238632</v>
      </c>
      <c r="B50" s="1">
        <v>0.97889999999999999</v>
      </c>
    </row>
    <row r="51" spans="1:2" x14ac:dyDescent="0.3">
      <c r="A51">
        <v>217556</v>
      </c>
      <c r="B51" s="1">
        <f>_xlfn.XLOOKUP(A51,'[1]M_DEPOT report_Mvt stock_Table '!$N:$N,'[1]M_DEPOT report_Mvt stock_Table '!$AC:$AC,"",0,1)</f>
        <v>0.98650000000000004</v>
      </c>
    </row>
    <row r="52" spans="1:2" x14ac:dyDescent="0.3">
      <c r="A52">
        <v>44617</v>
      </c>
      <c r="B52" s="1">
        <v>0.99990000000000001</v>
      </c>
    </row>
    <row r="53" spans="1:2" x14ac:dyDescent="0.3">
      <c r="A53">
        <v>254896</v>
      </c>
      <c r="B53" s="1">
        <v>1.0002</v>
      </c>
    </row>
    <row r="54" spans="1:2" x14ac:dyDescent="0.3">
      <c r="A54">
        <v>22149</v>
      </c>
      <c r="B54" s="1">
        <v>1.0185999999999999</v>
      </c>
    </row>
    <row r="55" spans="1:2" x14ac:dyDescent="0.3">
      <c r="A55">
        <v>302274</v>
      </c>
      <c r="B55" s="1">
        <v>1.02</v>
      </c>
    </row>
    <row r="56" spans="1:2" x14ac:dyDescent="0.3">
      <c r="A56">
        <v>24105</v>
      </c>
      <c r="B56" s="1">
        <v>1.0366</v>
      </c>
    </row>
    <row r="57" spans="1:2" x14ac:dyDescent="0.3">
      <c r="A57">
        <v>307498</v>
      </c>
      <c r="B57" s="1">
        <v>1.0427</v>
      </c>
    </row>
    <row r="58" spans="1:2" x14ac:dyDescent="0.3">
      <c r="A58">
        <v>238896</v>
      </c>
      <c r="B58" s="1">
        <v>1.0464</v>
      </c>
    </row>
    <row r="59" spans="1:2" x14ac:dyDescent="0.3">
      <c r="A59">
        <v>68115</v>
      </c>
      <c r="B59" s="1">
        <v>1.0499000000000001</v>
      </c>
    </row>
    <row r="60" spans="1:2" x14ac:dyDescent="0.3">
      <c r="A60">
        <v>51343</v>
      </c>
      <c r="B60" s="1">
        <f>_xlfn.XLOOKUP(A60,'[1]M_DEPOT report_Mvt stock_Table '!$N:$N,'[1]M_DEPOT report_Mvt stock_Table '!$AC:$AC,"",0,1)</f>
        <v>1.0519000000000001</v>
      </c>
    </row>
    <row r="61" spans="1:2" x14ac:dyDescent="0.3">
      <c r="A61">
        <v>28353</v>
      </c>
      <c r="B61" s="1">
        <f>_xlfn.XLOOKUP(A61,'[1]M_DEPOT report_Mvt stock_Table '!$N:$N,'[1]M_DEPOT report_Mvt stock_Table '!$AC:$AC,_xlfn.XLOOKUP(A61,'[1]Feuil1 (2)'!$N:$N,'[1]Feuil1 (2)'!$AC:$AC,_xlfn.XLOOKUP(A61,[1]Feuil1!$N:$N,[1]Feuil1!$AI:$AI,"",0,1)))</f>
        <v>1.0846</v>
      </c>
    </row>
    <row r="62" spans="1:2" x14ac:dyDescent="0.3">
      <c r="A62">
        <v>56214</v>
      </c>
      <c r="B62" s="1">
        <v>1.0887</v>
      </c>
    </row>
    <row r="63" spans="1:2" x14ac:dyDescent="0.3">
      <c r="A63">
        <v>9405</v>
      </c>
      <c r="B63" s="1">
        <v>1.1000000000000001</v>
      </c>
    </row>
    <row r="64" spans="1:2" x14ac:dyDescent="0.3">
      <c r="A64">
        <v>272048</v>
      </c>
      <c r="B64" s="1">
        <v>1.1056999999999999</v>
      </c>
    </row>
    <row r="65" spans="1:2" x14ac:dyDescent="0.3">
      <c r="A65">
        <v>6156</v>
      </c>
      <c r="B65" s="1">
        <f>_xlfn.XLOOKUP(A65,'[1]M_DEPOT report_Mvt stock_Table '!$N:$N,'[1]M_DEPOT report_Mvt stock_Table '!$AC:$AC,"",0,1)</f>
        <v>1.1067</v>
      </c>
    </row>
    <row r="66" spans="1:2" x14ac:dyDescent="0.3">
      <c r="A66">
        <v>224515</v>
      </c>
      <c r="B66" s="1">
        <f>_xlfn.XLOOKUP(A66,'[1]M_DEPOT report_Mvt stock_Table '!$N:$N,'[1]M_DEPOT report_Mvt stock_Table '!$AC:$AC,_xlfn.XLOOKUP(A66,'[1]Feuil1 (2)'!$N:$N,'[1]Feuil1 (2)'!$AC:$AC,_xlfn.XLOOKUP(A66,[1]Feuil1!$N:$N,[1]Feuil1!$AI:$AI,"",0,1)))</f>
        <v>1.109</v>
      </c>
    </row>
    <row r="67" spans="1:2" x14ac:dyDescent="0.3">
      <c r="A67">
        <v>1982</v>
      </c>
      <c r="B67" s="1">
        <v>1.1298999999999999</v>
      </c>
    </row>
    <row r="68" spans="1:2" x14ac:dyDescent="0.3">
      <c r="A68">
        <v>249910</v>
      </c>
      <c r="B68" s="1">
        <v>1.1491</v>
      </c>
    </row>
    <row r="69" spans="1:2" x14ac:dyDescent="0.3">
      <c r="A69">
        <v>30514</v>
      </c>
      <c r="B69" s="1">
        <v>1.1499999999999999</v>
      </c>
    </row>
    <row r="70" spans="1:2" x14ac:dyDescent="0.3">
      <c r="A70">
        <v>762871</v>
      </c>
      <c r="B70" s="1">
        <v>1.1499999999999999</v>
      </c>
    </row>
    <row r="71" spans="1:2" x14ac:dyDescent="0.3">
      <c r="A71">
        <v>261329</v>
      </c>
      <c r="B71" s="1">
        <v>1.1516999999999999</v>
      </c>
    </row>
    <row r="72" spans="1:2" x14ac:dyDescent="0.3">
      <c r="A72">
        <v>271597</v>
      </c>
      <c r="B72" s="1">
        <v>1.1575</v>
      </c>
    </row>
    <row r="73" spans="1:2" x14ac:dyDescent="0.3">
      <c r="A73">
        <v>307746</v>
      </c>
      <c r="B73" s="1">
        <v>1.1654</v>
      </c>
    </row>
    <row r="74" spans="1:2" x14ac:dyDescent="0.3">
      <c r="A74">
        <v>61796</v>
      </c>
      <c r="B74" s="1">
        <v>1.1668000000000001</v>
      </c>
    </row>
    <row r="75" spans="1:2" x14ac:dyDescent="0.3">
      <c r="A75">
        <v>300257</v>
      </c>
      <c r="B75" s="1">
        <v>1.1879999999999999</v>
      </c>
    </row>
    <row r="76" spans="1:2" x14ac:dyDescent="0.3">
      <c r="A76">
        <v>30695</v>
      </c>
      <c r="B76" s="1">
        <v>1.2</v>
      </c>
    </row>
    <row r="77" spans="1:2" x14ac:dyDescent="0.3">
      <c r="A77">
        <v>704954</v>
      </c>
      <c r="B77" s="1">
        <v>1.2</v>
      </c>
    </row>
    <row r="78" spans="1:2" x14ac:dyDescent="0.3">
      <c r="A78">
        <v>30783</v>
      </c>
      <c r="B78" s="1">
        <v>1.2</v>
      </c>
    </row>
    <row r="79" spans="1:2" x14ac:dyDescent="0.3">
      <c r="A79">
        <v>73785</v>
      </c>
      <c r="B79" s="1">
        <v>1.2015</v>
      </c>
    </row>
    <row r="80" spans="1:2" x14ac:dyDescent="0.3">
      <c r="A80">
        <v>147324</v>
      </c>
      <c r="B80" s="1">
        <f>_xlfn.XLOOKUP(A80,'[1]M_DEPOT report_Mvt stock_Table '!$N:$N,'[1]M_DEPOT report_Mvt stock_Table '!$AC:$AC,"",0,1)</f>
        <v>1.2119</v>
      </c>
    </row>
    <row r="81" spans="1:2" x14ac:dyDescent="0.3">
      <c r="A81">
        <v>221555</v>
      </c>
      <c r="B81" s="1">
        <v>1.2135</v>
      </c>
    </row>
    <row r="82" spans="1:2" x14ac:dyDescent="0.3">
      <c r="A82">
        <v>297426</v>
      </c>
      <c r="B82" s="1">
        <v>1.2171000000000001</v>
      </c>
    </row>
    <row r="83" spans="1:2" x14ac:dyDescent="0.3">
      <c r="A83">
        <v>247448</v>
      </c>
      <c r="B83" s="1">
        <v>1.2175</v>
      </c>
    </row>
    <row r="84" spans="1:2" x14ac:dyDescent="0.3">
      <c r="A84">
        <v>247474</v>
      </c>
      <c r="B84" s="1">
        <v>1.2175</v>
      </c>
    </row>
    <row r="85" spans="1:2" x14ac:dyDescent="0.3">
      <c r="A85">
        <v>262728</v>
      </c>
      <c r="B85" s="1">
        <v>1.2209000000000001</v>
      </c>
    </row>
    <row r="86" spans="1:2" x14ac:dyDescent="0.3">
      <c r="A86">
        <v>301126</v>
      </c>
      <c r="B86" s="1">
        <v>1.2213000000000001</v>
      </c>
    </row>
    <row r="87" spans="1:2" x14ac:dyDescent="0.3">
      <c r="A87">
        <v>289936</v>
      </c>
      <c r="B87" s="1">
        <f>_xlfn.XLOOKUP(A87,'[1]M_DEPOT report_Mvt stock_Table '!$N:$N,'[1]M_DEPOT report_Mvt stock_Table '!$AC:$AC,_xlfn.XLOOKUP(A87,'[1]Feuil1 (2)'!$N:$N,'[1]Feuil1 (2)'!$AC:$AC,_xlfn.XLOOKUP(A87,[1]Feuil1!$N:$N,[1]Feuil1!$AI:$AI,"",0,1)))</f>
        <v>1.2290000000000001</v>
      </c>
    </row>
    <row r="88" spans="1:2" x14ac:dyDescent="0.3">
      <c r="A88">
        <v>6650</v>
      </c>
      <c r="B88" s="1">
        <v>1.2388999999999999</v>
      </c>
    </row>
    <row r="89" spans="1:2" x14ac:dyDescent="0.3">
      <c r="A89">
        <v>704976</v>
      </c>
      <c r="B89" s="1">
        <v>1.24</v>
      </c>
    </row>
    <row r="90" spans="1:2" x14ac:dyDescent="0.3">
      <c r="A90">
        <v>704952</v>
      </c>
      <c r="B90" s="1">
        <v>1.24</v>
      </c>
    </row>
    <row r="91" spans="1:2" x14ac:dyDescent="0.3">
      <c r="A91">
        <v>88754</v>
      </c>
      <c r="B91" s="1">
        <f>_xlfn.XLOOKUP(A91,'[1]M_DEPOT report_Mvt stock_Table '!$N:$N,'[1]M_DEPOT report_Mvt stock_Table '!$AC:$AC,_xlfn.XLOOKUP(A91,'[1]Feuil1 (2)'!$N:$N,'[1]Feuil1 (2)'!$AC:$AC,_xlfn.XLOOKUP(A91,[1]Feuil1!$N:$N,[1]Feuil1!$AI:$AI,"",0,1)))</f>
        <v>1.2417</v>
      </c>
    </row>
    <row r="92" spans="1:2" x14ac:dyDescent="0.3">
      <c r="A92">
        <v>278803</v>
      </c>
      <c r="B92" s="1">
        <v>1.2473000000000001</v>
      </c>
    </row>
    <row r="93" spans="1:2" x14ac:dyDescent="0.3">
      <c r="A93">
        <v>202397</v>
      </c>
      <c r="B93" s="1">
        <v>1.2485999999999999</v>
      </c>
    </row>
    <row r="94" spans="1:2" x14ac:dyDescent="0.3">
      <c r="A94">
        <v>18489</v>
      </c>
      <c r="B94" s="1">
        <v>1.25</v>
      </c>
    </row>
    <row r="95" spans="1:2" x14ac:dyDescent="0.3">
      <c r="A95">
        <v>170586</v>
      </c>
      <c r="B95" s="1">
        <f>_xlfn.XLOOKUP(A95,'[1]M_DEPOT report_Mvt stock_Table '!$N:$N,'[1]M_DEPOT report_Mvt stock_Table '!$AC:$AC,"",0,1)</f>
        <v>1.2531000000000001</v>
      </c>
    </row>
    <row r="96" spans="1:2" x14ac:dyDescent="0.3">
      <c r="A96">
        <v>306258</v>
      </c>
      <c r="B96" s="1">
        <v>1.2554000000000001</v>
      </c>
    </row>
    <row r="97" spans="1:2" x14ac:dyDescent="0.3">
      <c r="A97">
        <v>286476</v>
      </c>
      <c r="B97" s="1">
        <v>1.2564</v>
      </c>
    </row>
    <row r="98" spans="1:2" x14ac:dyDescent="0.3">
      <c r="A98">
        <v>29458</v>
      </c>
      <c r="B98" s="1">
        <v>1.2573000000000001</v>
      </c>
    </row>
    <row r="99" spans="1:2" x14ac:dyDescent="0.3">
      <c r="A99">
        <v>229117</v>
      </c>
      <c r="B99" s="1">
        <v>1.2688999999999999</v>
      </c>
    </row>
    <row r="100" spans="1:2" x14ac:dyDescent="0.3">
      <c r="A100">
        <v>703426</v>
      </c>
      <c r="B100" s="1">
        <f>_xlfn.XLOOKUP(A100,'[1]M_DEPOT report_Mvt stock_Table '!$N:$N,'[1]M_DEPOT report_Mvt stock_Table '!$AC:$AC,_xlfn.XLOOKUP(A100,'[1]Feuil1 (2)'!$N:$N,'[1]Feuil1 (2)'!$AC:$AC,_xlfn.XLOOKUP(A100,[1]Feuil1!$N:$N,[1]Feuil1!$AI:$AI,"",0,1)))</f>
        <v>1.27</v>
      </c>
    </row>
    <row r="101" spans="1:2" x14ac:dyDescent="0.3">
      <c r="A101">
        <v>181551</v>
      </c>
      <c r="B101" s="1">
        <v>1.28</v>
      </c>
    </row>
    <row r="102" spans="1:2" x14ac:dyDescent="0.3">
      <c r="A102">
        <v>10227</v>
      </c>
      <c r="B102" s="1">
        <v>1.2813000000000001</v>
      </c>
    </row>
    <row r="103" spans="1:2" x14ac:dyDescent="0.3">
      <c r="A103">
        <v>9549</v>
      </c>
      <c r="B103" s="1">
        <v>1.2828999999999999</v>
      </c>
    </row>
    <row r="104" spans="1:2" x14ac:dyDescent="0.3">
      <c r="A104">
        <v>163518</v>
      </c>
      <c r="B104" s="1">
        <v>1.2844</v>
      </c>
    </row>
    <row r="105" spans="1:2" x14ac:dyDescent="0.3">
      <c r="A105">
        <v>235</v>
      </c>
      <c r="B105" s="1">
        <v>1.2983</v>
      </c>
    </row>
    <row r="106" spans="1:2" x14ac:dyDescent="0.3">
      <c r="A106">
        <v>99148</v>
      </c>
      <c r="B106" s="1">
        <v>1.3</v>
      </c>
    </row>
    <row r="107" spans="1:2" x14ac:dyDescent="0.3">
      <c r="A107">
        <v>762256</v>
      </c>
      <c r="B107" s="1">
        <f>_xlfn.XLOOKUP(A107,'[1]M_DEPOT report_Mvt stock_Table '!$N:$N,'[1]M_DEPOT report_Mvt stock_Table '!$AC:$AC,_xlfn.XLOOKUP(A107,'[1]Feuil1 (2)'!$N:$N,'[1]Feuil1 (2)'!$AC:$AC,_xlfn.XLOOKUP(A107,[1]Feuil1!$N:$N,[1]Feuil1!$AI:$AI,"",0,1)))</f>
        <v>1.3</v>
      </c>
    </row>
    <row r="108" spans="1:2" x14ac:dyDescent="0.3">
      <c r="A108">
        <v>20868</v>
      </c>
      <c r="B108" s="1">
        <v>1.306</v>
      </c>
    </row>
    <row r="109" spans="1:2" x14ac:dyDescent="0.3">
      <c r="A109">
        <v>198675</v>
      </c>
      <c r="B109" s="1">
        <v>1.3061</v>
      </c>
    </row>
    <row r="110" spans="1:2" x14ac:dyDescent="0.3">
      <c r="A110">
        <v>711287</v>
      </c>
      <c r="B110" s="1">
        <v>1.31</v>
      </c>
    </row>
    <row r="111" spans="1:2" x14ac:dyDescent="0.3">
      <c r="A111">
        <v>155942</v>
      </c>
      <c r="B111" s="1">
        <v>1.3288</v>
      </c>
    </row>
    <row r="112" spans="1:2" x14ac:dyDescent="0.3">
      <c r="A112">
        <v>189915</v>
      </c>
      <c r="B112" s="1">
        <v>1.3288</v>
      </c>
    </row>
    <row r="113" spans="1:2" x14ac:dyDescent="0.3">
      <c r="A113">
        <v>73603</v>
      </c>
      <c r="B113" s="1">
        <v>1.3348</v>
      </c>
    </row>
    <row r="114" spans="1:2" x14ac:dyDescent="0.3">
      <c r="A114">
        <v>198987</v>
      </c>
      <c r="B114" s="1">
        <v>1.3381000000000001</v>
      </c>
    </row>
    <row r="115" spans="1:2" x14ac:dyDescent="0.3">
      <c r="A115">
        <v>198990</v>
      </c>
      <c r="B115" s="1">
        <v>1.3381000000000001</v>
      </c>
    </row>
    <row r="116" spans="1:2" x14ac:dyDescent="0.3">
      <c r="A116">
        <v>82161</v>
      </c>
      <c r="B116" s="1">
        <v>1.3416999999999999</v>
      </c>
    </row>
    <row r="117" spans="1:2" x14ac:dyDescent="0.3">
      <c r="A117">
        <v>300533</v>
      </c>
      <c r="B117" s="1">
        <f>_xlfn.XLOOKUP(A117,'[1]M_DEPOT report_Mvt stock_Table '!$N:$N,'[1]M_DEPOT report_Mvt stock_Table '!$AC:$AC,"",0,1)</f>
        <v>1.345</v>
      </c>
    </row>
    <row r="118" spans="1:2" x14ac:dyDescent="0.3">
      <c r="A118">
        <v>18497</v>
      </c>
      <c r="B118" s="1">
        <v>1.35</v>
      </c>
    </row>
    <row r="119" spans="1:2" x14ac:dyDescent="0.3">
      <c r="A119">
        <v>93134</v>
      </c>
      <c r="B119" s="1">
        <v>1.35</v>
      </c>
    </row>
    <row r="120" spans="1:2" x14ac:dyDescent="0.3">
      <c r="A120">
        <v>712277</v>
      </c>
      <c r="B120" s="1">
        <v>1.35</v>
      </c>
    </row>
    <row r="121" spans="1:2" x14ac:dyDescent="0.3">
      <c r="A121">
        <v>299123</v>
      </c>
      <c r="B121" s="1">
        <v>1.3502000000000001</v>
      </c>
    </row>
    <row r="122" spans="1:2" x14ac:dyDescent="0.3">
      <c r="A122">
        <v>4555</v>
      </c>
      <c r="B122" s="1">
        <v>1.3506</v>
      </c>
    </row>
    <row r="123" spans="1:2" x14ac:dyDescent="0.3">
      <c r="A123">
        <v>4557</v>
      </c>
      <c r="B123" s="1">
        <v>1.3506</v>
      </c>
    </row>
    <row r="124" spans="1:2" x14ac:dyDescent="0.3">
      <c r="A124">
        <v>108515</v>
      </c>
      <c r="B124" s="1">
        <v>1.3506</v>
      </c>
    </row>
    <row r="125" spans="1:2" x14ac:dyDescent="0.3">
      <c r="A125">
        <v>108519</v>
      </c>
      <c r="B125" s="1">
        <f>_xlfn.XLOOKUP(A125,'[1]M_DEPOT report_Mvt stock_Table '!$N:$N,'[1]M_DEPOT report_Mvt stock_Table '!$AC:$AC,"",0,1)</f>
        <v>1.3506</v>
      </c>
    </row>
    <row r="126" spans="1:2" x14ac:dyDescent="0.3">
      <c r="A126">
        <v>1325</v>
      </c>
      <c r="B126" s="1">
        <v>1.3561000000000001</v>
      </c>
    </row>
    <row r="127" spans="1:2" x14ac:dyDescent="0.3">
      <c r="A127">
        <v>704953</v>
      </c>
      <c r="B127" s="1">
        <v>1.36</v>
      </c>
    </row>
    <row r="128" spans="1:2" x14ac:dyDescent="0.3">
      <c r="A128">
        <v>71625</v>
      </c>
      <c r="B128" s="1">
        <v>1.3707</v>
      </c>
    </row>
    <row r="129" spans="1:2" x14ac:dyDescent="0.3">
      <c r="A129">
        <v>24988</v>
      </c>
      <c r="B129" s="1">
        <v>1.377</v>
      </c>
    </row>
    <row r="130" spans="1:2" x14ac:dyDescent="0.3">
      <c r="A130">
        <v>711779</v>
      </c>
      <c r="B130" s="1">
        <v>1.38</v>
      </c>
    </row>
    <row r="131" spans="1:2" x14ac:dyDescent="0.3">
      <c r="A131">
        <v>232969</v>
      </c>
      <c r="B131" s="1">
        <v>1.3819999999999999</v>
      </c>
    </row>
    <row r="132" spans="1:2" x14ac:dyDescent="0.3">
      <c r="A132">
        <v>305208</v>
      </c>
      <c r="B132" s="1">
        <v>1.3841000000000001</v>
      </c>
    </row>
    <row r="133" spans="1:2" x14ac:dyDescent="0.3">
      <c r="A133">
        <v>20112</v>
      </c>
      <c r="B133" s="1">
        <v>1.3872</v>
      </c>
    </row>
    <row r="134" spans="1:2" x14ac:dyDescent="0.3">
      <c r="A134">
        <v>79886</v>
      </c>
      <c r="B134" s="1">
        <v>1.3872</v>
      </c>
    </row>
    <row r="135" spans="1:2" x14ac:dyDescent="0.3">
      <c r="A135">
        <v>6445</v>
      </c>
      <c r="B135" s="1">
        <v>1.3907</v>
      </c>
    </row>
    <row r="136" spans="1:2" x14ac:dyDescent="0.3">
      <c r="A136">
        <v>266954</v>
      </c>
      <c r="B136" s="1">
        <v>1.3919999999999999</v>
      </c>
    </row>
    <row r="137" spans="1:2" x14ac:dyDescent="0.3">
      <c r="A137">
        <v>290647</v>
      </c>
      <c r="B137" s="1">
        <f>_xlfn.XLOOKUP(A137,'[1]M_DEPOT report_Mvt stock_Table '!$N:$N,'[1]M_DEPOT report_Mvt stock_Table '!$AC:$AC,_xlfn.XLOOKUP(A137,'[1]Feuil1 (2)'!$N:$N,'[1]Feuil1 (2)'!$AC:$AC,_xlfn.XLOOKUP(A137,[1]Feuil1!$N:$N,[1]Feuil1!$AI:$AI,"",0,1)))</f>
        <v>1.3973</v>
      </c>
    </row>
    <row r="138" spans="1:2" x14ac:dyDescent="0.3">
      <c r="A138">
        <v>71654</v>
      </c>
      <c r="B138" s="1">
        <v>1.3982000000000001</v>
      </c>
    </row>
    <row r="139" spans="1:2" x14ac:dyDescent="0.3">
      <c r="A139">
        <v>82676</v>
      </c>
      <c r="B139" s="1">
        <v>1.4</v>
      </c>
    </row>
    <row r="140" spans="1:2" x14ac:dyDescent="0.3">
      <c r="A140">
        <v>9591</v>
      </c>
      <c r="B140" s="1">
        <f>_xlfn.XLOOKUP(A140,'[1]M_DEPOT report_Mvt stock_Table '!$N:$N,'[1]M_DEPOT report_Mvt stock_Table '!$AC:$AC,"",0,1)</f>
        <v>1.4016999999999999</v>
      </c>
    </row>
    <row r="141" spans="1:2" x14ac:dyDescent="0.3">
      <c r="A141">
        <v>292025</v>
      </c>
      <c r="B141" s="1">
        <v>1.4041999999999999</v>
      </c>
    </row>
    <row r="142" spans="1:2" x14ac:dyDescent="0.3">
      <c r="A142">
        <v>76619</v>
      </c>
      <c r="B142" s="1">
        <v>1.4108000000000001</v>
      </c>
    </row>
    <row r="143" spans="1:2" x14ac:dyDescent="0.3">
      <c r="A143">
        <v>221516</v>
      </c>
      <c r="B143" s="1">
        <v>1.425</v>
      </c>
    </row>
    <row r="144" spans="1:2" x14ac:dyDescent="0.3">
      <c r="A144">
        <v>245982</v>
      </c>
      <c r="B144" s="1">
        <v>1.4258</v>
      </c>
    </row>
    <row r="145" spans="1:2" x14ac:dyDescent="0.3">
      <c r="A145">
        <v>70986</v>
      </c>
      <c r="B145" s="1">
        <v>1.4298999999999999</v>
      </c>
    </row>
    <row r="146" spans="1:2" x14ac:dyDescent="0.3">
      <c r="A146">
        <v>68061</v>
      </c>
      <c r="B146" s="1">
        <v>1.4298999999999999</v>
      </c>
    </row>
    <row r="147" spans="1:2" x14ac:dyDescent="0.3">
      <c r="A147">
        <v>262486</v>
      </c>
      <c r="B147" s="1">
        <v>1.4301999999999999</v>
      </c>
    </row>
    <row r="148" spans="1:2" x14ac:dyDescent="0.3">
      <c r="A148">
        <v>161696</v>
      </c>
      <c r="B148" s="1">
        <f>_xlfn.XLOOKUP(A148,'[1]M_DEPOT report_Mvt stock_Table '!$N:$N,'[1]M_DEPOT report_Mvt stock_Table '!$AC:$AC,_xlfn.XLOOKUP(A148,'[1]Feuil1 (2)'!$N:$N,'[1]Feuil1 (2)'!$AC:$AC,_xlfn.XLOOKUP(A148,[1]Feuil1!$N:$N,[1]Feuil1!$AI:$AI,"",0,1)))</f>
        <v>1.4320999999999999</v>
      </c>
    </row>
    <row r="149" spans="1:2" x14ac:dyDescent="0.3">
      <c r="A149">
        <v>305627</v>
      </c>
      <c r="B149" s="1">
        <v>1.4396</v>
      </c>
    </row>
    <row r="150" spans="1:2" x14ac:dyDescent="0.3">
      <c r="A150">
        <v>704576</v>
      </c>
      <c r="B150" s="1">
        <v>1.44</v>
      </c>
    </row>
    <row r="151" spans="1:2" x14ac:dyDescent="0.3">
      <c r="A151">
        <v>9578</v>
      </c>
      <c r="B151" s="1">
        <v>1.4497</v>
      </c>
    </row>
    <row r="152" spans="1:2" x14ac:dyDescent="0.3">
      <c r="A152">
        <v>12274</v>
      </c>
      <c r="B152" s="1">
        <v>1.4514</v>
      </c>
    </row>
    <row r="153" spans="1:2" x14ac:dyDescent="0.3">
      <c r="A153">
        <v>307610</v>
      </c>
      <c r="B153" s="1">
        <v>1.4539</v>
      </c>
    </row>
    <row r="154" spans="1:2" x14ac:dyDescent="0.3">
      <c r="A154">
        <v>254900</v>
      </c>
      <c r="B154" s="1">
        <v>1.4556</v>
      </c>
    </row>
    <row r="155" spans="1:2" x14ac:dyDescent="0.3">
      <c r="A155">
        <v>300088</v>
      </c>
      <c r="B155" s="1">
        <v>1.4643999999999999</v>
      </c>
    </row>
    <row r="156" spans="1:2" x14ac:dyDescent="0.3">
      <c r="A156">
        <v>179544</v>
      </c>
      <c r="B156" s="1">
        <v>1.4690000000000001</v>
      </c>
    </row>
    <row r="157" spans="1:2" x14ac:dyDescent="0.3">
      <c r="A157">
        <v>292585</v>
      </c>
      <c r="B157" s="1">
        <f>_xlfn.XLOOKUP(A157,'[1]M_DEPOT report_Mvt stock_Table '!$N:$N,'[1]M_DEPOT report_Mvt stock_Table '!$AC:$AC,"",0,1)</f>
        <v>1.474</v>
      </c>
    </row>
    <row r="158" spans="1:2" x14ac:dyDescent="0.3">
      <c r="A158">
        <v>310530</v>
      </c>
      <c r="B158" s="1">
        <v>1.4782999999999999</v>
      </c>
    </row>
    <row r="159" spans="1:2" x14ac:dyDescent="0.3">
      <c r="A159">
        <v>78149</v>
      </c>
      <c r="B159" s="1">
        <f>_xlfn.XLOOKUP(A159,'[1]M_DEPOT report_Mvt stock_Table '!$N:$N,'[1]M_DEPOT report_Mvt stock_Table '!$AC:$AC,"",0,1)</f>
        <v>1.4799</v>
      </c>
    </row>
    <row r="160" spans="1:2" x14ac:dyDescent="0.3">
      <c r="A160">
        <v>37434</v>
      </c>
      <c r="B160" s="1">
        <v>1.4802999999999999</v>
      </c>
    </row>
    <row r="161" spans="1:2" x14ac:dyDescent="0.3">
      <c r="A161">
        <v>236386</v>
      </c>
      <c r="B161" s="1">
        <v>1.49</v>
      </c>
    </row>
    <row r="162" spans="1:2" x14ac:dyDescent="0.3">
      <c r="A162">
        <v>241319</v>
      </c>
      <c r="B162" s="1">
        <v>1.492</v>
      </c>
    </row>
    <row r="163" spans="1:2" x14ac:dyDescent="0.3">
      <c r="A163">
        <v>309721</v>
      </c>
      <c r="B163" s="1">
        <v>1.4964999999999999</v>
      </c>
    </row>
    <row r="164" spans="1:2" x14ac:dyDescent="0.3">
      <c r="A164">
        <v>9174</v>
      </c>
      <c r="B164" s="1">
        <v>1.5</v>
      </c>
    </row>
    <row r="165" spans="1:2" x14ac:dyDescent="0.3">
      <c r="A165">
        <v>77676</v>
      </c>
      <c r="B165" s="1">
        <v>1.5</v>
      </c>
    </row>
    <row r="166" spans="1:2" x14ac:dyDescent="0.3">
      <c r="A166">
        <v>14143</v>
      </c>
      <c r="B166" s="1">
        <v>1.5</v>
      </c>
    </row>
    <row r="167" spans="1:2" x14ac:dyDescent="0.3">
      <c r="A167">
        <v>762116</v>
      </c>
      <c r="B167" s="1">
        <v>1.5</v>
      </c>
    </row>
    <row r="168" spans="1:2" x14ac:dyDescent="0.3">
      <c r="A168">
        <v>141586</v>
      </c>
      <c r="B168" s="1">
        <v>1.502</v>
      </c>
    </row>
    <row r="169" spans="1:2" x14ac:dyDescent="0.3">
      <c r="A169">
        <v>68067</v>
      </c>
      <c r="B169" s="1">
        <v>1.5022</v>
      </c>
    </row>
    <row r="170" spans="1:2" x14ac:dyDescent="0.3">
      <c r="A170">
        <v>240746</v>
      </c>
      <c r="B170" s="1">
        <v>1.5037</v>
      </c>
    </row>
    <row r="171" spans="1:2" x14ac:dyDescent="0.3">
      <c r="A171">
        <v>272836</v>
      </c>
      <c r="B171" s="1">
        <v>1.5109999999999997</v>
      </c>
    </row>
    <row r="172" spans="1:2" x14ac:dyDescent="0.3">
      <c r="A172">
        <v>241951</v>
      </c>
      <c r="B172" s="1">
        <v>1.5163</v>
      </c>
    </row>
    <row r="173" spans="1:2" x14ac:dyDescent="0.3">
      <c r="A173">
        <v>29416</v>
      </c>
      <c r="B173" s="1">
        <v>1.5170999999999999</v>
      </c>
    </row>
    <row r="174" spans="1:2" x14ac:dyDescent="0.3">
      <c r="A174">
        <v>82155</v>
      </c>
      <c r="B174" s="1">
        <f>_xlfn.XLOOKUP(A174,'[1]M_DEPOT report_Mvt stock_Table '!$N:$N,'[1]M_DEPOT report_Mvt stock_Table '!$AC:$AC,"",0,1)</f>
        <v>1.5178</v>
      </c>
    </row>
    <row r="175" spans="1:2" x14ac:dyDescent="0.3">
      <c r="A175">
        <v>243717</v>
      </c>
      <c r="B175" s="1">
        <v>1.5199</v>
      </c>
    </row>
    <row r="176" spans="1:2" x14ac:dyDescent="0.3">
      <c r="A176">
        <v>703176</v>
      </c>
      <c r="B176" s="1">
        <v>1.52</v>
      </c>
    </row>
    <row r="177" spans="1:2" x14ac:dyDescent="0.3">
      <c r="A177">
        <v>762922</v>
      </c>
      <c r="B177" s="1">
        <v>1.52</v>
      </c>
    </row>
    <row r="178" spans="1:2" x14ac:dyDescent="0.3">
      <c r="A178">
        <v>304767</v>
      </c>
      <c r="B178" s="1">
        <v>1.5230999999999999</v>
      </c>
    </row>
    <row r="179" spans="1:2" x14ac:dyDescent="0.3">
      <c r="A179">
        <v>831821</v>
      </c>
      <c r="B179" s="1">
        <v>1.53</v>
      </c>
    </row>
    <row r="180" spans="1:2" x14ac:dyDescent="0.3">
      <c r="A180">
        <v>305620</v>
      </c>
      <c r="B180" s="1">
        <f>_xlfn.XLOOKUP(A180,'[1]M_DEPOT report_Mvt stock_Table '!$N:$N,'[1]M_DEPOT report_Mvt stock_Table '!$AC:$AC,"",0,1)</f>
        <v>1.5310999999999999</v>
      </c>
    </row>
    <row r="181" spans="1:2" x14ac:dyDescent="0.3">
      <c r="A181">
        <v>60986</v>
      </c>
      <c r="B181" s="1">
        <v>1.54</v>
      </c>
    </row>
    <row r="182" spans="1:2" x14ac:dyDescent="0.3">
      <c r="A182">
        <v>703175</v>
      </c>
      <c r="B182" s="1">
        <v>1.54</v>
      </c>
    </row>
    <row r="183" spans="1:2" x14ac:dyDescent="0.3">
      <c r="A183">
        <v>703177</v>
      </c>
      <c r="B183" s="1">
        <v>1.54</v>
      </c>
    </row>
    <row r="184" spans="1:2" x14ac:dyDescent="0.3">
      <c r="A184">
        <v>703185</v>
      </c>
      <c r="B184" s="1">
        <v>1.54</v>
      </c>
    </row>
    <row r="185" spans="1:2" x14ac:dyDescent="0.3">
      <c r="A185">
        <v>703182</v>
      </c>
      <c r="B185" s="1">
        <v>1.54</v>
      </c>
    </row>
    <row r="186" spans="1:2" x14ac:dyDescent="0.3">
      <c r="A186">
        <v>225661</v>
      </c>
      <c r="B186" s="1">
        <v>1.5406999999999997</v>
      </c>
    </row>
    <row r="187" spans="1:2" x14ac:dyDescent="0.3">
      <c r="A187">
        <v>9781</v>
      </c>
      <c r="B187" s="1">
        <v>1.5427999999999999</v>
      </c>
    </row>
    <row r="188" spans="1:2" x14ac:dyDescent="0.3">
      <c r="A188">
        <v>261101</v>
      </c>
      <c r="B188" s="1">
        <v>1.5469999999999999</v>
      </c>
    </row>
    <row r="189" spans="1:2" x14ac:dyDescent="0.3">
      <c r="A189">
        <v>307573</v>
      </c>
      <c r="B189" s="1">
        <f>_xlfn.XLOOKUP(A189,'[1]M_DEPOT report_Mvt stock_Table '!$N:$N,'[1]M_DEPOT report_Mvt stock_Table '!$AC:$AC,"",0,1)</f>
        <v>1.5469999999999999</v>
      </c>
    </row>
    <row r="190" spans="1:2" x14ac:dyDescent="0.3">
      <c r="A190">
        <v>98880</v>
      </c>
      <c r="B190" s="1">
        <v>1.55</v>
      </c>
    </row>
    <row r="191" spans="1:2" x14ac:dyDescent="0.3">
      <c r="A191">
        <v>147322</v>
      </c>
      <c r="B191" s="1">
        <v>1.5525</v>
      </c>
    </row>
    <row r="192" spans="1:2" x14ac:dyDescent="0.3">
      <c r="A192">
        <v>307493</v>
      </c>
      <c r="B192" s="1">
        <v>1.5533999999999999</v>
      </c>
    </row>
    <row r="193" spans="1:2" x14ac:dyDescent="0.3">
      <c r="A193">
        <v>65041</v>
      </c>
      <c r="B193" s="1">
        <v>1.5555000000000001</v>
      </c>
    </row>
    <row r="194" spans="1:2" x14ac:dyDescent="0.3">
      <c r="A194">
        <v>703179</v>
      </c>
      <c r="B194" s="1">
        <v>1.5599999999999998</v>
      </c>
    </row>
    <row r="195" spans="1:2" x14ac:dyDescent="0.3">
      <c r="A195">
        <v>703186</v>
      </c>
      <c r="B195" s="1">
        <v>1.5599999999999998</v>
      </c>
    </row>
    <row r="196" spans="1:2" x14ac:dyDescent="0.3">
      <c r="A196">
        <v>703178</v>
      </c>
      <c r="B196" s="1">
        <v>1.5599999999999998</v>
      </c>
    </row>
    <row r="197" spans="1:2" x14ac:dyDescent="0.3">
      <c r="A197">
        <v>703173</v>
      </c>
      <c r="B197" s="1">
        <v>1.56</v>
      </c>
    </row>
    <row r="198" spans="1:2" x14ac:dyDescent="0.3">
      <c r="A198">
        <v>70859</v>
      </c>
      <c r="B198" s="1">
        <f>_xlfn.XLOOKUP(A198,'[1]M_DEPOT report_Mvt stock_Table '!$N:$N,'[1]M_DEPOT report_Mvt stock_Table '!$AC:$AC,_xlfn.XLOOKUP(A198,'[1]Feuil1 (2)'!$N:$N,'[1]Feuil1 (2)'!$AC:$AC,_xlfn.XLOOKUP(A198,[1]Feuil1!$N:$N,[1]Feuil1!$AI:$AI,"",0,1)))</f>
        <v>1.5662</v>
      </c>
    </row>
    <row r="199" spans="1:2" x14ac:dyDescent="0.3">
      <c r="A199">
        <v>304175</v>
      </c>
      <c r="B199" s="1">
        <f>_xlfn.XLOOKUP(A199,'[1]M_DEPOT report_Mvt stock_Table '!$N:$N,'[1]M_DEPOT report_Mvt stock_Table '!$AC:$AC,_xlfn.XLOOKUP(A199,'[1]Feuil1 (2)'!$N:$N,'[1]Feuil1 (2)'!$AC:$AC,_xlfn.XLOOKUP(A199,[1]Feuil1!$N:$N,[1]Feuil1!$AI:$AI,"",0,1)))</f>
        <v>1.5666000000000002</v>
      </c>
    </row>
    <row r="200" spans="1:2" x14ac:dyDescent="0.3">
      <c r="A200">
        <v>292752</v>
      </c>
      <c r="B200" s="1">
        <v>1.5714999999999999</v>
      </c>
    </row>
    <row r="201" spans="1:2" x14ac:dyDescent="0.3">
      <c r="A201">
        <v>273562</v>
      </c>
      <c r="B201" s="1">
        <f>_xlfn.XLOOKUP(A201,'[1]M_DEPOT report_Mvt stock_Table '!$N:$N,'[1]M_DEPOT report_Mvt stock_Table '!$AC:$AC,_xlfn.XLOOKUP(A201,'[1]Feuil1 (2)'!$N:$N,'[1]Feuil1 (2)'!$AC:$AC,_xlfn.XLOOKUP(A201,[1]Feuil1!$N:$N,[1]Feuil1!$AI:$AI,"",0,1)))</f>
        <v>1.579</v>
      </c>
    </row>
    <row r="202" spans="1:2" x14ac:dyDescent="0.3">
      <c r="A202">
        <v>282784</v>
      </c>
      <c r="B202" s="1">
        <v>1.5791999999999999</v>
      </c>
    </row>
    <row r="203" spans="1:2" x14ac:dyDescent="0.3">
      <c r="A203">
        <v>30282</v>
      </c>
      <c r="B203" s="1">
        <v>1.58</v>
      </c>
    </row>
    <row r="204" spans="1:2" x14ac:dyDescent="0.3">
      <c r="A204">
        <v>703180</v>
      </c>
      <c r="B204" s="1">
        <v>1.58</v>
      </c>
    </row>
    <row r="205" spans="1:2" x14ac:dyDescent="0.3">
      <c r="A205">
        <v>703172</v>
      </c>
      <c r="B205" s="1">
        <v>1.58</v>
      </c>
    </row>
    <row r="206" spans="1:2" x14ac:dyDescent="0.3">
      <c r="A206">
        <v>703184</v>
      </c>
      <c r="B206" s="1">
        <v>1.58</v>
      </c>
    </row>
    <row r="207" spans="1:2" x14ac:dyDescent="0.3">
      <c r="A207">
        <v>51980</v>
      </c>
      <c r="B207" s="1">
        <v>1.5820000000000001</v>
      </c>
    </row>
    <row r="208" spans="1:2" x14ac:dyDescent="0.3">
      <c r="A208">
        <v>243698</v>
      </c>
      <c r="B208" s="1">
        <v>1.5832999999999999</v>
      </c>
    </row>
    <row r="209" spans="1:2" x14ac:dyDescent="0.3">
      <c r="A209">
        <v>271591</v>
      </c>
      <c r="B209" s="1">
        <v>1.5843</v>
      </c>
    </row>
    <row r="210" spans="1:2" x14ac:dyDescent="0.3">
      <c r="A210">
        <v>307548</v>
      </c>
      <c r="B210" s="1">
        <f>_xlfn.XLOOKUP(A210,'[1]M_DEPOT report_Mvt stock_Table '!$N:$N,'[1]M_DEPOT report_Mvt stock_Table '!$AC:$AC,"",0,1)</f>
        <v>1.587</v>
      </c>
    </row>
    <row r="211" spans="1:2" x14ac:dyDescent="0.3">
      <c r="A211">
        <v>273790</v>
      </c>
      <c r="B211" s="1">
        <v>1.5927</v>
      </c>
    </row>
    <row r="212" spans="1:2" x14ac:dyDescent="0.3">
      <c r="A212">
        <v>237652</v>
      </c>
      <c r="B212" s="1">
        <v>1.5960000000000001</v>
      </c>
    </row>
    <row r="213" spans="1:2" x14ac:dyDescent="0.3">
      <c r="A213">
        <v>254902</v>
      </c>
      <c r="B213" s="1">
        <f>_xlfn.XLOOKUP(A213,'[1]M_DEPOT report_Mvt stock_Table '!$N:$N,'[1]M_DEPOT report_Mvt stock_Table '!$AC:$AC,"",0,1)</f>
        <v>1.5960000000000001</v>
      </c>
    </row>
    <row r="214" spans="1:2" x14ac:dyDescent="0.3">
      <c r="A214">
        <v>188693</v>
      </c>
      <c r="B214" s="1">
        <v>1.5986</v>
      </c>
    </row>
    <row r="215" spans="1:2" x14ac:dyDescent="0.3">
      <c r="A215">
        <v>91397</v>
      </c>
      <c r="B215" s="1">
        <v>1.6</v>
      </c>
    </row>
    <row r="216" spans="1:2" x14ac:dyDescent="0.3">
      <c r="A216">
        <v>703171</v>
      </c>
      <c r="B216" s="1">
        <v>1.6</v>
      </c>
    </row>
    <row r="217" spans="1:2" x14ac:dyDescent="0.3">
      <c r="A217">
        <v>704978</v>
      </c>
      <c r="B217" s="1">
        <f>_xlfn.XLOOKUP(A217,'[1]M_DEPOT report_Mvt stock_Table '!$N:$N,'[1]M_DEPOT report_Mvt stock_Table '!$AC:$AC,_xlfn.XLOOKUP(A217,'[1]Feuil1 (2)'!$N:$N,'[1]Feuil1 (2)'!$AC:$AC,_xlfn.XLOOKUP(A217,[1]Feuil1!$N:$N,[1]Feuil1!$AI:$AI,"",0,1)))</f>
        <v>1.6</v>
      </c>
    </row>
    <row r="218" spans="1:2" x14ac:dyDescent="0.3">
      <c r="A218">
        <v>85019</v>
      </c>
      <c r="B218" s="1">
        <v>1.6000000000000003</v>
      </c>
    </row>
    <row r="219" spans="1:2" x14ac:dyDescent="0.3">
      <c r="A219">
        <v>207267</v>
      </c>
      <c r="B219" s="1">
        <v>1.6000000000000003</v>
      </c>
    </row>
    <row r="220" spans="1:2" x14ac:dyDescent="0.3">
      <c r="A220">
        <v>241947</v>
      </c>
      <c r="B220" s="1">
        <v>1.6006000000000002</v>
      </c>
    </row>
    <row r="221" spans="1:2" x14ac:dyDescent="0.3">
      <c r="A221">
        <v>212624</v>
      </c>
      <c r="B221" s="1">
        <v>1.6041999999999998</v>
      </c>
    </row>
    <row r="222" spans="1:2" x14ac:dyDescent="0.3">
      <c r="A222">
        <v>295898</v>
      </c>
      <c r="B222" s="1">
        <v>1.6055999999999999</v>
      </c>
    </row>
    <row r="223" spans="1:2" x14ac:dyDescent="0.3">
      <c r="A223">
        <v>231986</v>
      </c>
      <c r="B223" s="1">
        <v>1.6057999999999997</v>
      </c>
    </row>
    <row r="224" spans="1:2" x14ac:dyDescent="0.3">
      <c r="A224">
        <v>292759</v>
      </c>
      <c r="B224" s="1">
        <v>1.6083000000000001</v>
      </c>
    </row>
    <row r="225" spans="1:2" x14ac:dyDescent="0.3">
      <c r="A225">
        <v>182876</v>
      </c>
      <c r="B225" s="1">
        <f>_xlfn.XLOOKUP(A225,'[1]M_DEPOT report_Mvt stock_Table '!$N:$N,'[1]M_DEPOT report_Mvt stock_Table '!$AC:$AC,_xlfn.XLOOKUP(A225,'[1]Feuil1 (2)'!$N:$N,'[1]Feuil1 (2)'!$AC:$AC,_xlfn.XLOOKUP(A225,[1]Feuil1!$N:$N,[1]Feuil1!$AI:$AI,"",0,1)))</f>
        <v>1.6175999999999999</v>
      </c>
    </row>
    <row r="226" spans="1:2" x14ac:dyDescent="0.3">
      <c r="A226">
        <v>88320</v>
      </c>
      <c r="B226" s="1">
        <v>1.6267000000000003</v>
      </c>
    </row>
    <row r="227" spans="1:2" x14ac:dyDescent="0.3">
      <c r="A227">
        <v>232817</v>
      </c>
      <c r="B227" s="1">
        <v>1.6278999999999997</v>
      </c>
    </row>
    <row r="228" spans="1:2" x14ac:dyDescent="0.3">
      <c r="A228">
        <v>293100</v>
      </c>
      <c r="B228" s="1">
        <f>_xlfn.XLOOKUP(A228,'[1]M_DEPOT report_Mvt stock_Table '!$N:$N,'[1]M_DEPOT report_Mvt stock_Table '!$AC:$AC,_xlfn.XLOOKUP(A228,'[1]Feuil1 (2)'!$N:$N,'[1]Feuil1 (2)'!$AC:$AC,_xlfn.XLOOKUP(A228,[1]Feuil1!$N:$N,[1]Feuil1!$AI:$AI,"",0,1)))</f>
        <v>1.6395999999999999</v>
      </c>
    </row>
    <row r="229" spans="1:2" x14ac:dyDescent="0.3">
      <c r="A229">
        <v>256797</v>
      </c>
      <c r="B229" s="1">
        <f>_xlfn.XLOOKUP(A229,'[1]M_DEPOT report_Mvt stock_Table '!$N:$N,'[1]M_DEPOT report_Mvt stock_Table '!$AC:$AC,_xlfn.XLOOKUP(A229,'[1]Feuil1 (2)'!$N:$N,'[1]Feuil1 (2)'!$AC:$AC,_xlfn.XLOOKUP(A229,[1]Feuil1!$N:$N,[1]Feuil1!$AI:$AI,"",0,1)))</f>
        <v>1.6437999999999999</v>
      </c>
    </row>
    <row r="230" spans="1:2" x14ac:dyDescent="0.3">
      <c r="A230">
        <v>9776</v>
      </c>
      <c r="B230" s="1">
        <v>1.6492</v>
      </c>
    </row>
    <row r="231" spans="1:2" x14ac:dyDescent="0.3">
      <c r="A231">
        <v>195053</v>
      </c>
      <c r="B231" s="1">
        <f>_xlfn.XLOOKUP(A231,'[1]M_DEPOT report_Mvt stock_Table '!$N:$N,'[1]M_DEPOT report_Mvt stock_Table '!$AC:$AC,"",0,1)</f>
        <v>1.6597999999999999</v>
      </c>
    </row>
    <row r="232" spans="1:2" x14ac:dyDescent="0.3">
      <c r="A232">
        <v>195054</v>
      </c>
      <c r="B232" s="1">
        <f>_xlfn.XLOOKUP(A232,'[1]M_DEPOT report_Mvt stock_Table '!$N:$N,'[1]M_DEPOT report_Mvt stock_Table '!$AC:$AC,_xlfn.XLOOKUP(A232,'[1]Feuil1 (2)'!$N:$N,'[1]Feuil1 (2)'!$AC:$AC,_xlfn.XLOOKUP(A232,[1]Feuil1!$N:$N,[1]Feuil1!$AI:$AI,"",0,1)))</f>
        <v>1.6597999999999999</v>
      </c>
    </row>
    <row r="233" spans="1:2" x14ac:dyDescent="0.3">
      <c r="A233">
        <v>226657</v>
      </c>
      <c r="B233" s="1">
        <v>1.66</v>
      </c>
    </row>
    <row r="234" spans="1:2" x14ac:dyDescent="0.3">
      <c r="A234">
        <v>272052</v>
      </c>
      <c r="B234" s="1">
        <v>1.6627000000000001</v>
      </c>
    </row>
    <row r="235" spans="1:2" x14ac:dyDescent="0.3">
      <c r="A235">
        <v>296419</v>
      </c>
      <c r="B235" s="1">
        <f>_xlfn.XLOOKUP(A235,'[1]M_DEPOT report_Mvt stock_Table '!$N:$N,'[1]M_DEPOT report_Mvt stock_Table '!$AC:$AC,_xlfn.XLOOKUP(A235,'[1]Feuil1 (2)'!$N:$N,'[1]Feuil1 (2)'!$AC:$AC,_xlfn.XLOOKUP(A235,[1]Feuil1!$N:$N,[1]Feuil1!$AI:$AI,"",0,1)))</f>
        <v>1.6639999999999999</v>
      </c>
    </row>
    <row r="236" spans="1:2" x14ac:dyDescent="0.3">
      <c r="A236">
        <v>188345</v>
      </c>
      <c r="B236" s="1">
        <v>1.6648000000000003</v>
      </c>
    </row>
    <row r="237" spans="1:2" x14ac:dyDescent="0.3">
      <c r="A237">
        <v>232811</v>
      </c>
      <c r="B237" s="1">
        <v>1.6704999999999999</v>
      </c>
    </row>
    <row r="238" spans="1:2" x14ac:dyDescent="0.3">
      <c r="A238">
        <v>189688</v>
      </c>
      <c r="B238" s="1">
        <v>1.6705000000000001</v>
      </c>
    </row>
    <row r="239" spans="1:2" x14ac:dyDescent="0.3">
      <c r="A239">
        <v>13592</v>
      </c>
      <c r="B239" s="1">
        <v>1.6707000000000001</v>
      </c>
    </row>
    <row r="240" spans="1:2" x14ac:dyDescent="0.3">
      <c r="A240">
        <v>247562</v>
      </c>
      <c r="B240" s="1">
        <f>_xlfn.XLOOKUP(A240,'[1]M_DEPOT report_Mvt stock_Table '!$N:$N,'[1]M_DEPOT report_Mvt stock_Table '!$AC:$AC,_xlfn.XLOOKUP(A240,'[1]Feuil1 (2)'!$N:$N,'[1]Feuil1 (2)'!$AC:$AC,_xlfn.XLOOKUP(A240,[1]Feuil1!$N:$N,[1]Feuil1!$AI:$AI,"",0,1)))</f>
        <v>1.6750000000000003</v>
      </c>
    </row>
    <row r="241" spans="1:2" x14ac:dyDescent="0.3">
      <c r="A241">
        <v>233143</v>
      </c>
      <c r="B241" s="1">
        <v>1.6781999999999999</v>
      </c>
    </row>
    <row r="242" spans="1:2" x14ac:dyDescent="0.3">
      <c r="A242">
        <v>192661</v>
      </c>
      <c r="B242" s="1">
        <v>1.6857</v>
      </c>
    </row>
    <row r="243" spans="1:2" x14ac:dyDescent="0.3">
      <c r="A243">
        <v>192689</v>
      </c>
      <c r="B243" s="1">
        <v>1.6857</v>
      </c>
    </row>
    <row r="244" spans="1:2" x14ac:dyDescent="0.3">
      <c r="A244">
        <v>59799</v>
      </c>
      <c r="B244" s="1">
        <v>1.6862999999999999</v>
      </c>
    </row>
    <row r="245" spans="1:2" x14ac:dyDescent="0.3">
      <c r="A245">
        <v>261331</v>
      </c>
      <c r="B245" s="1">
        <v>1.6960999999999999</v>
      </c>
    </row>
    <row r="246" spans="1:2" x14ac:dyDescent="0.3">
      <c r="A246">
        <v>3918</v>
      </c>
      <c r="B246" s="1">
        <v>1.7</v>
      </c>
    </row>
    <row r="247" spans="1:2" x14ac:dyDescent="0.3">
      <c r="A247">
        <v>142281</v>
      </c>
      <c r="B247" s="1">
        <v>1.7057</v>
      </c>
    </row>
    <row r="248" spans="1:2" x14ac:dyDescent="0.3">
      <c r="A248">
        <v>243730</v>
      </c>
      <c r="B248" s="1">
        <f>_xlfn.XLOOKUP(A248,'[1]M_DEPOT report_Mvt stock_Table '!$N:$N,'[1]M_DEPOT report_Mvt stock_Table '!$AC:$AC,_xlfn.XLOOKUP(A248,'[1]Feuil1 (2)'!$N:$N,'[1]Feuil1 (2)'!$AC:$AC,_xlfn.XLOOKUP(A248,[1]Feuil1!$N:$N,[1]Feuil1!$AI:$AI,"",0,1)))</f>
        <v>1.7061999999999999</v>
      </c>
    </row>
    <row r="249" spans="1:2" x14ac:dyDescent="0.3">
      <c r="A249">
        <v>304882</v>
      </c>
      <c r="B249" s="1">
        <v>1.7101</v>
      </c>
    </row>
    <row r="250" spans="1:2" x14ac:dyDescent="0.3">
      <c r="A250">
        <v>43124</v>
      </c>
      <c r="B250" s="1">
        <f>_xlfn.XLOOKUP(A250,'[1]M_DEPOT report_Mvt stock_Table '!$N:$N,'[1]M_DEPOT report_Mvt stock_Table '!$AC:$AC,_xlfn.XLOOKUP(A250,'[1]Feuil1 (2)'!$N:$N,'[1]Feuil1 (2)'!$AC:$AC,_xlfn.XLOOKUP(A250,[1]Feuil1!$N:$N,[1]Feuil1!$AI:$AI,"",0,1)))</f>
        <v>1.7163999999999999</v>
      </c>
    </row>
    <row r="251" spans="1:2" x14ac:dyDescent="0.3">
      <c r="A251">
        <v>73745</v>
      </c>
      <c r="B251" s="1">
        <v>1.7182999999999999</v>
      </c>
    </row>
    <row r="252" spans="1:2" x14ac:dyDescent="0.3">
      <c r="A252">
        <v>303553</v>
      </c>
      <c r="B252" s="1">
        <v>1.7197</v>
      </c>
    </row>
    <row r="253" spans="1:2" x14ac:dyDescent="0.3">
      <c r="A253">
        <v>296069</v>
      </c>
      <c r="B253" s="1">
        <v>1.7254</v>
      </c>
    </row>
    <row r="254" spans="1:2" x14ac:dyDescent="0.3">
      <c r="A254">
        <v>190613</v>
      </c>
      <c r="B254" s="1">
        <v>1.7329000000000001</v>
      </c>
    </row>
    <row r="255" spans="1:2" x14ac:dyDescent="0.3">
      <c r="A255">
        <v>241797</v>
      </c>
      <c r="B255" s="1">
        <v>1.7366999999999999</v>
      </c>
    </row>
    <row r="256" spans="1:2" x14ac:dyDescent="0.3">
      <c r="A256">
        <v>231995</v>
      </c>
      <c r="B256" s="1">
        <f>_xlfn.XLOOKUP(A256,'[1]M_DEPOT report_Mvt stock_Table '!$N:$N,'[1]M_DEPOT report_Mvt stock_Table '!$AC:$AC,_xlfn.XLOOKUP(A256,'[1]Feuil1 (2)'!$N:$N,'[1]Feuil1 (2)'!$AC:$AC,_xlfn.XLOOKUP(A256,[1]Feuil1!$N:$N,[1]Feuil1!$AI:$AI,"",0,1)))</f>
        <v>1.7379</v>
      </c>
    </row>
    <row r="257" spans="1:2" x14ac:dyDescent="0.3">
      <c r="A257">
        <v>231936</v>
      </c>
      <c r="B257" s="1">
        <v>1.7595000000000001</v>
      </c>
    </row>
    <row r="258" spans="1:2" x14ac:dyDescent="0.3">
      <c r="A258">
        <v>309457</v>
      </c>
      <c r="B258" s="1">
        <v>1.7683</v>
      </c>
    </row>
    <row r="259" spans="1:2" x14ac:dyDescent="0.3">
      <c r="A259">
        <v>19955</v>
      </c>
      <c r="B259" s="1">
        <v>1.7699</v>
      </c>
    </row>
    <row r="260" spans="1:2" x14ac:dyDescent="0.3">
      <c r="A260">
        <v>304099</v>
      </c>
      <c r="B260" s="1">
        <v>1.7724999999999997</v>
      </c>
    </row>
    <row r="261" spans="1:2" x14ac:dyDescent="0.3">
      <c r="A261">
        <v>200302</v>
      </c>
      <c r="B261" s="1">
        <f>_xlfn.XLOOKUP(A261,'[1]M_DEPOT report_Mvt stock_Table '!$N:$N,'[1]M_DEPOT report_Mvt stock_Table '!$AC:$AC,"",0,1)</f>
        <v>1.7726999999999999</v>
      </c>
    </row>
    <row r="262" spans="1:2" x14ac:dyDescent="0.3">
      <c r="A262">
        <v>250480</v>
      </c>
      <c r="B262" s="1">
        <v>1.7750999999999999</v>
      </c>
    </row>
    <row r="263" spans="1:2" x14ac:dyDescent="0.3">
      <c r="A263">
        <v>40080</v>
      </c>
      <c r="B263" s="1">
        <v>1.7901</v>
      </c>
    </row>
    <row r="264" spans="1:2" x14ac:dyDescent="0.3">
      <c r="A264">
        <v>168944</v>
      </c>
      <c r="B264" s="1">
        <v>1.7902</v>
      </c>
    </row>
    <row r="265" spans="1:2" x14ac:dyDescent="0.3">
      <c r="A265">
        <v>305730</v>
      </c>
      <c r="B265" s="1">
        <v>1.7905</v>
      </c>
    </row>
    <row r="266" spans="1:2" x14ac:dyDescent="0.3">
      <c r="A266">
        <v>17267</v>
      </c>
      <c r="B266" s="1">
        <v>1.7907</v>
      </c>
    </row>
    <row r="267" spans="1:2" x14ac:dyDescent="0.3">
      <c r="A267">
        <v>22336</v>
      </c>
      <c r="B267" s="1">
        <v>1.7986</v>
      </c>
    </row>
    <row r="268" spans="1:2" x14ac:dyDescent="0.3">
      <c r="A268">
        <v>257510</v>
      </c>
      <c r="B268" s="1">
        <v>1.8</v>
      </c>
    </row>
    <row r="269" spans="1:2" x14ac:dyDescent="0.3">
      <c r="A269">
        <v>760449</v>
      </c>
      <c r="B269" s="1">
        <v>1.8</v>
      </c>
    </row>
    <row r="270" spans="1:2" x14ac:dyDescent="0.3">
      <c r="A270">
        <v>17653</v>
      </c>
      <c r="B270" s="1">
        <f>_xlfn.XLOOKUP(A270,'[1]M_DEPOT report_Mvt stock_Table '!$N:$N,'[1]M_DEPOT report_Mvt stock_Table '!$AC:$AC,_xlfn.XLOOKUP(A270,'[1]Feuil1 (2)'!$N:$N,'[1]Feuil1 (2)'!$AC:$AC,_xlfn.XLOOKUP(A270,[1]Feuil1!$N:$N,[1]Feuil1!$AI:$AI,"",0,1)))</f>
        <v>1.8</v>
      </c>
    </row>
    <row r="271" spans="1:2" x14ac:dyDescent="0.3">
      <c r="A271">
        <v>203210</v>
      </c>
      <c r="B271" s="1">
        <v>1.8010999999999999</v>
      </c>
    </row>
    <row r="272" spans="1:2" x14ac:dyDescent="0.3">
      <c r="A272">
        <v>300287</v>
      </c>
      <c r="B272" s="1">
        <v>1.8069999999999999</v>
      </c>
    </row>
    <row r="273" spans="1:2" x14ac:dyDescent="0.3">
      <c r="A273">
        <v>5507</v>
      </c>
      <c r="B273" s="1">
        <v>1.8132999999999999</v>
      </c>
    </row>
    <row r="274" spans="1:2" x14ac:dyDescent="0.3">
      <c r="A274">
        <v>49703</v>
      </c>
      <c r="B274" s="1">
        <v>1.8175999999999999</v>
      </c>
    </row>
    <row r="275" spans="1:2" x14ac:dyDescent="0.3">
      <c r="A275">
        <v>271625</v>
      </c>
      <c r="B275" s="1">
        <v>1.8193999999999999</v>
      </c>
    </row>
    <row r="276" spans="1:2" x14ac:dyDescent="0.3">
      <c r="A276">
        <v>22837</v>
      </c>
      <c r="B276" s="1">
        <v>1.8194999999999999</v>
      </c>
    </row>
    <row r="277" spans="1:2" x14ac:dyDescent="0.3">
      <c r="A277">
        <v>160739</v>
      </c>
      <c r="B277" s="1">
        <v>1.8240000000000001</v>
      </c>
    </row>
    <row r="278" spans="1:2" x14ac:dyDescent="0.3">
      <c r="A278">
        <v>32746</v>
      </c>
      <c r="B278" s="1">
        <f>_xlfn.XLOOKUP(A278,'[1]M_DEPOT report_Mvt stock_Table '!$N:$N,'[1]M_DEPOT report_Mvt stock_Table '!$AC:$AC,"",0,1)</f>
        <v>1.8250999999999999</v>
      </c>
    </row>
    <row r="279" spans="1:2" x14ac:dyDescent="0.3">
      <c r="A279">
        <v>40742</v>
      </c>
      <c r="B279" s="1">
        <v>1.8363</v>
      </c>
    </row>
    <row r="280" spans="1:2" x14ac:dyDescent="0.3">
      <c r="A280">
        <v>263491</v>
      </c>
      <c r="B280" s="1">
        <v>1.8422000000000001</v>
      </c>
    </row>
    <row r="281" spans="1:2" x14ac:dyDescent="0.3">
      <c r="A281">
        <v>762539</v>
      </c>
      <c r="B281" s="1">
        <v>1.8499999999999999</v>
      </c>
    </row>
    <row r="282" spans="1:2" x14ac:dyDescent="0.3">
      <c r="A282">
        <v>11323</v>
      </c>
      <c r="B282" s="1">
        <v>1.85</v>
      </c>
    </row>
    <row r="283" spans="1:2" x14ac:dyDescent="0.3">
      <c r="A283">
        <v>305693</v>
      </c>
      <c r="B283" s="1">
        <v>1.8571</v>
      </c>
    </row>
    <row r="284" spans="1:2" x14ac:dyDescent="0.3">
      <c r="A284">
        <v>282724</v>
      </c>
      <c r="B284" s="1">
        <f>_xlfn.XLOOKUP(A284,'[1]M_DEPOT report_Mvt stock_Table '!$N:$N,'[1]M_DEPOT report_Mvt stock_Table '!$AC:$AC,_xlfn.XLOOKUP(A284,'[1]Feuil1 (2)'!$N:$N,'[1]Feuil1 (2)'!$AC:$AC,_xlfn.XLOOKUP(A284,[1]Feuil1!$N:$N,[1]Feuil1!$AI:$AI,"",0,1)))</f>
        <v>1.8579000000000001</v>
      </c>
    </row>
    <row r="285" spans="1:2" x14ac:dyDescent="0.3">
      <c r="A285">
        <v>296566</v>
      </c>
      <c r="B285" s="1">
        <v>1.8594999999999999</v>
      </c>
    </row>
    <row r="286" spans="1:2" x14ac:dyDescent="0.3">
      <c r="A286">
        <v>761762</v>
      </c>
      <c r="B286" s="1">
        <v>1.88</v>
      </c>
    </row>
    <row r="287" spans="1:2" x14ac:dyDescent="0.3">
      <c r="A287">
        <v>309626</v>
      </c>
      <c r="B287" s="1">
        <v>1.8823999999999999</v>
      </c>
    </row>
    <row r="288" spans="1:2" x14ac:dyDescent="0.3">
      <c r="A288">
        <v>17296</v>
      </c>
      <c r="B288" s="1">
        <v>1.8845000000000001</v>
      </c>
    </row>
    <row r="289" spans="1:2" x14ac:dyDescent="0.3">
      <c r="A289">
        <v>296450</v>
      </c>
      <c r="B289" s="1">
        <f>_xlfn.XLOOKUP(A289,'[1]M_DEPOT report_Mvt stock_Table '!$N:$N,'[1]M_DEPOT report_Mvt stock_Table '!$AC:$AC,"",0,1)</f>
        <v>1.8859999999999999</v>
      </c>
    </row>
    <row r="290" spans="1:2" x14ac:dyDescent="0.3">
      <c r="A290">
        <v>9597</v>
      </c>
      <c r="B290" s="1">
        <v>1.8890999999999998</v>
      </c>
    </row>
    <row r="291" spans="1:2" x14ac:dyDescent="0.3">
      <c r="A291">
        <v>207173</v>
      </c>
      <c r="B291" s="1">
        <v>1.891</v>
      </c>
    </row>
    <row r="292" spans="1:2" x14ac:dyDescent="0.3">
      <c r="A292">
        <v>241831</v>
      </c>
      <c r="B292" s="1">
        <v>1.8928</v>
      </c>
    </row>
    <row r="293" spans="1:2" x14ac:dyDescent="0.3">
      <c r="A293">
        <v>12655</v>
      </c>
      <c r="B293" s="1">
        <v>1.9</v>
      </c>
    </row>
    <row r="294" spans="1:2" x14ac:dyDescent="0.3">
      <c r="A294">
        <v>232814</v>
      </c>
      <c r="B294" s="1">
        <v>1.9</v>
      </c>
    </row>
    <row r="295" spans="1:2" x14ac:dyDescent="0.3">
      <c r="A295">
        <v>202909</v>
      </c>
      <c r="B295" s="1">
        <v>1.9026000000000001</v>
      </c>
    </row>
    <row r="296" spans="1:2" x14ac:dyDescent="0.3">
      <c r="A296">
        <v>273570</v>
      </c>
      <c r="B296" s="1">
        <f>_xlfn.XLOOKUP(A296,'[1]M_DEPOT report_Mvt stock_Table '!$N:$N,'[1]M_DEPOT report_Mvt stock_Table '!$AC:$AC,"",0,1)</f>
        <v>1.9039999999999999</v>
      </c>
    </row>
    <row r="297" spans="1:2" x14ac:dyDescent="0.3">
      <c r="A297">
        <v>37428</v>
      </c>
      <c r="B297" s="1">
        <v>1.9052999999999998</v>
      </c>
    </row>
    <row r="298" spans="1:2" x14ac:dyDescent="0.3">
      <c r="A298">
        <v>23085</v>
      </c>
      <c r="B298" s="1">
        <v>1.9151</v>
      </c>
    </row>
    <row r="299" spans="1:2" x14ac:dyDescent="0.3">
      <c r="A299">
        <v>169234</v>
      </c>
      <c r="B299" s="1">
        <v>1.9154</v>
      </c>
    </row>
    <row r="300" spans="1:2" x14ac:dyDescent="0.3">
      <c r="A300">
        <v>174660</v>
      </c>
      <c r="B300" s="1">
        <v>1.9154</v>
      </c>
    </row>
    <row r="301" spans="1:2" x14ac:dyDescent="0.3">
      <c r="A301">
        <v>169236</v>
      </c>
      <c r="B301" s="1">
        <v>1.9154</v>
      </c>
    </row>
    <row r="302" spans="1:2" x14ac:dyDescent="0.3">
      <c r="A302">
        <v>169240</v>
      </c>
      <c r="B302" s="1">
        <v>1.9154</v>
      </c>
    </row>
    <row r="303" spans="1:2" x14ac:dyDescent="0.3">
      <c r="A303">
        <v>169238</v>
      </c>
      <c r="B303" s="1">
        <v>1.9154</v>
      </c>
    </row>
    <row r="304" spans="1:2" x14ac:dyDescent="0.3">
      <c r="A304">
        <v>291992</v>
      </c>
      <c r="B304" s="1">
        <v>1.9157</v>
      </c>
    </row>
    <row r="305" spans="1:2" x14ac:dyDescent="0.3">
      <c r="A305">
        <v>23265</v>
      </c>
      <c r="B305" s="1">
        <v>1.9368000000000001</v>
      </c>
    </row>
    <row r="306" spans="1:2" x14ac:dyDescent="0.3">
      <c r="A306">
        <v>9552</v>
      </c>
      <c r="B306" s="1">
        <v>1.9459</v>
      </c>
    </row>
    <row r="307" spans="1:2" x14ac:dyDescent="0.3">
      <c r="A307">
        <v>308863</v>
      </c>
      <c r="B307" s="1">
        <v>1.9475</v>
      </c>
    </row>
    <row r="308" spans="1:2" x14ac:dyDescent="0.3">
      <c r="A308">
        <v>188011</v>
      </c>
      <c r="B308" s="1">
        <v>1.9482999999999999</v>
      </c>
    </row>
    <row r="309" spans="1:2" x14ac:dyDescent="0.3">
      <c r="A309">
        <v>56228</v>
      </c>
      <c r="B309" s="1">
        <v>1.9563999999999999</v>
      </c>
    </row>
    <row r="310" spans="1:2" x14ac:dyDescent="0.3">
      <c r="A310">
        <v>205271</v>
      </c>
      <c r="B310" s="1">
        <v>1.9574</v>
      </c>
    </row>
    <row r="311" spans="1:2" x14ac:dyDescent="0.3">
      <c r="A311">
        <v>304100</v>
      </c>
      <c r="B311" s="1">
        <f>_xlfn.XLOOKUP(A311,'[1]M_DEPOT report_Mvt stock_Table '!$N:$N,'[1]M_DEPOT report_Mvt stock_Table '!$AC:$AC,_xlfn.XLOOKUP(A311,'[1]Feuil1 (2)'!$N:$N,'[1]Feuil1 (2)'!$AC:$AC,_xlfn.XLOOKUP(A311,[1]Feuil1!$N:$N,[1]Feuil1!$AI:$AI,"",0,1)))</f>
        <v>1.9578</v>
      </c>
    </row>
    <row r="312" spans="1:2" x14ac:dyDescent="0.3">
      <c r="A312">
        <v>5423</v>
      </c>
      <c r="B312" s="1">
        <v>1.9593</v>
      </c>
    </row>
    <row r="313" spans="1:2" x14ac:dyDescent="0.3">
      <c r="A313">
        <v>305203</v>
      </c>
      <c r="B313" s="1">
        <v>1.9686999999999997</v>
      </c>
    </row>
    <row r="314" spans="1:2" x14ac:dyDescent="0.3">
      <c r="A314">
        <v>104201</v>
      </c>
      <c r="B314" s="1">
        <v>1.9782999999999999</v>
      </c>
    </row>
    <row r="315" spans="1:2" x14ac:dyDescent="0.3">
      <c r="A315">
        <v>304858</v>
      </c>
      <c r="B315" s="1">
        <v>1.98</v>
      </c>
    </row>
    <row r="316" spans="1:2" x14ac:dyDescent="0.3">
      <c r="A316">
        <v>229709</v>
      </c>
      <c r="B316" s="1">
        <v>1.98</v>
      </c>
    </row>
    <row r="317" spans="1:2" x14ac:dyDescent="0.3">
      <c r="A317">
        <v>76002</v>
      </c>
      <c r="B317" s="1">
        <v>1.9873999999999998</v>
      </c>
    </row>
    <row r="318" spans="1:2" x14ac:dyDescent="0.3">
      <c r="A318">
        <v>762251</v>
      </c>
      <c r="B318" s="1">
        <v>1.99</v>
      </c>
    </row>
    <row r="319" spans="1:2" x14ac:dyDescent="0.3">
      <c r="A319">
        <v>84370</v>
      </c>
      <c r="B319" s="1">
        <v>1.9967999999999999</v>
      </c>
    </row>
    <row r="320" spans="1:2" x14ac:dyDescent="0.3">
      <c r="A320">
        <v>306820</v>
      </c>
      <c r="B320" s="1">
        <v>2</v>
      </c>
    </row>
    <row r="321" spans="1:2" x14ac:dyDescent="0.3">
      <c r="A321">
        <v>306823</v>
      </c>
      <c r="B321" s="1">
        <f>_xlfn.XLOOKUP(A321,'[1]M_DEPOT report_Mvt stock_Table '!$N:$N,'[1]M_DEPOT report_Mvt stock_Table '!$AC:$AC,"",0,1)</f>
        <v>2</v>
      </c>
    </row>
    <row r="322" spans="1:2" x14ac:dyDescent="0.3">
      <c r="A322">
        <v>100715</v>
      </c>
      <c r="B322" s="1">
        <v>2.028</v>
      </c>
    </row>
    <row r="323" spans="1:2" x14ac:dyDescent="0.3">
      <c r="A323">
        <v>299166</v>
      </c>
      <c r="B323" s="1">
        <v>2.0314000000000001</v>
      </c>
    </row>
    <row r="324" spans="1:2" x14ac:dyDescent="0.3">
      <c r="A324">
        <v>7564</v>
      </c>
      <c r="B324" s="1">
        <v>2.0377000000000001</v>
      </c>
    </row>
    <row r="325" spans="1:2" x14ac:dyDescent="0.3">
      <c r="A325">
        <v>300224</v>
      </c>
      <c r="B325" s="1">
        <v>2.04</v>
      </c>
    </row>
    <row r="326" spans="1:2" x14ac:dyDescent="0.3">
      <c r="A326">
        <v>36287</v>
      </c>
      <c r="B326" s="1">
        <v>2.0470999999999999</v>
      </c>
    </row>
    <row r="327" spans="1:2" x14ac:dyDescent="0.3">
      <c r="A327">
        <v>700774</v>
      </c>
      <c r="B327" s="1">
        <v>2.0499999999999998</v>
      </c>
    </row>
    <row r="328" spans="1:2" x14ac:dyDescent="0.3">
      <c r="A328">
        <v>30703</v>
      </c>
      <c r="B328" s="1">
        <v>2.0499999999999998</v>
      </c>
    </row>
    <row r="329" spans="1:2" x14ac:dyDescent="0.3">
      <c r="A329">
        <v>702971</v>
      </c>
      <c r="B329" s="1">
        <f>_xlfn.XLOOKUP(A329,'[1]M_DEPOT report_Mvt stock_Table '!$N:$N,'[1]M_DEPOT report_Mvt stock_Table '!$AC:$AC,_xlfn.XLOOKUP(A329,'[1]Feuil1 (2)'!$N:$N,'[1]Feuil1 (2)'!$AC:$AC,_xlfn.XLOOKUP(A329,[1]Feuil1!$N:$N,[1]Feuil1!$AI:$AI,"",0,1)))</f>
        <v>2.0499999999999998</v>
      </c>
    </row>
    <row r="330" spans="1:2" x14ac:dyDescent="0.3">
      <c r="A330">
        <v>184047</v>
      </c>
      <c r="B330" s="1">
        <v>2.0583999999999998</v>
      </c>
    </row>
    <row r="331" spans="1:2" x14ac:dyDescent="0.3">
      <c r="A331">
        <v>191743</v>
      </c>
      <c r="B331" s="1">
        <v>2.06</v>
      </c>
    </row>
    <row r="332" spans="1:2" x14ac:dyDescent="0.3">
      <c r="A332">
        <v>175757</v>
      </c>
      <c r="B332" s="1">
        <f>_xlfn.XLOOKUP(A332,'[1]M_DEPOT report_Mvt stock_Table '!$N:$N,'[1]M_DEPOT report_Mvt stock_Table '!$AC:$AC,_xlfn.XLOOKUP(A332,'[1]Feuil1 (2)'!$N:$N,'[1]Feuil1 (2)'!$AC:$AC,_xlfn.XLOOKUP(A332,[1]Feuil1!$N:$N,[1]Feuil1!$AI:$AI,"",0,1)))</f>
        <v>2.0708000000000002</v>
      </c>
    </row>
    <row r="333" spans="1:2" x14ac:dyDescent="0.3">
      <c r="A333">
        <v>293899</v>
      </c>
      <c r="B333" s="1">
        <v>2.0792999999999999</v>
      </c>
    </row>
    <row r="334" spans="1:2" x14ac:dyDescent="0.3">
      <c r="A334">
        <v>119705</v>
      </c>
      <c r="B334" s="1">
        <v>2.0806</v>
      </c>
    </row>
    <row r="335" spans="1:2" x14ac:dyDescent="0.3">
      <c r="A335">
        <v>9538</v>
      </c>
      <c r="B335" s="1">
        <v>2.0823</v>
      </c>
    </row>
    <row r="336" spans="1:2" x14ac:dyDescent="0.3">
      <c r="A336">
        <v>241859</v>
      </c>
      <c r="B336" s="1">
        <v>2.0897999999999999</v>
      </c>
    </row>
    <row r="337" spans="1:2" x14ac:dyDescent="0.3">
      <c r="A337">
        <v>309609</v>
      </c>
      <c r="B337" s="1">
        <f>_xlfn.XLOOKUP(A337,'[1]M_DEPOT report_Mvt stock_Table '!$N:$N,'[1]M_DEPOT report_Mvt stock_Table '!$AC:$AC,_xlfn.XLOOKUP(A337,'[1]Feuil1 (2)'!$N:$N,'[1]Feuil1 (2)'!$AC:$AC,_xlfn.XLOOKUP(A337,[1]Feuil1!$N:$N,[1]Feuil1!$AI:$AI,"",0,1)))</f>
        <v>2.0981999999999998</v>
      </c>
    </row>
    <row r="338" spans="1:2" x14ac:dyDescent="0.3">
      <c r="A338">
        <v>93423</v>
      </c>
      <c r="B338" s="1">
        <v>2.1</v>
      </c>
    </row>
    <row r="339" spans="1:2" x14ac:dyDescent="0.3">
      <c r="A339">
        <v>714259</v>
      </c>
      <c r="B339" s="1">
        <v>2.1</v>
      </c>
    </row>
    <row r="340" spans="1:2" x14ac:dyDescent="0.3">
      <c r="A340">
        <v>714258</v>
      </c>
      <c r="B340" s="1">
        <f>_xlfn.XLOOKUP(A340,'[1]M_DEPOT report_Mvt stock_Table '!$N:$N,'[1]M_DEPOT report_Mvt stock_Table '!$AC:$AC,"",0,1)</f>
        <v>2.1</v>
      </c>
    </row>
    <row r="341" spans="1:2" x14ac:dyDescent="0.3">
      <c r="A341">
        <v>273195</v>
      </c>
      <c r="B341" s="1">
        <v>2.1006</v>
      </c>
    </row>
    <row r="342" spans="1:2" x14ac:dyDescent="0.3">
      <c r="A342">
        <v>307551</v>
      </c>
      <c r="B342" s="1">
        <v>2.1198000000000001</v>
      </c>
    </row>
    <row r="343" spans="1:2" x14ac:dyDescent="0.3">
      <c r="A343">
        <v>307547</v>
      </c>
      <c r="B343" s="1">
        <v>2.1198000000000001</v>
      </c>
    </row>
    <row r="344" spans="1:2" x14ac:dyDescent="0.3">
      <c r="A344">
        <v>102897</v>
      </c>
      <c r="B344" s="1">
        <v>2.1211000000000002</v>
      </c>
    </row>
    <row r="345" spans="1:2" x14ac:dyDescent="0.3">
      <c r="A345">
        <v>85670</v>
      </c>
      <c r="B345" s="1">
        <v>2.1252</v>
      </c>
    </row>
    <row r="346" spans="1:2" x14ac:dyDescent="0.3">
      <c r="A346">
        <v>244280</v>
      </c>
      <c r="B346" s="1">
        <v>2.1254</v>
      </c>
    </row>
    <row r="347" spans="1:2" x14ac:dyDescent="0.3">
      <c r="A347">
        <v>205510</v>
      </c>
      <c r="B347" s="1">
        <v>2.1276999999999999</v>
      </c>
    </row>
    <row r="348" spans="1:2" x14ac:dyDescent="0.3">
      <c r="A348">
        <v>91699</v>
      </c>
      <c r="B348" s="1">
        <v>2.1328</v>
      </c>
    </row>
    <row r="349" spans="1:2" x14ac:dyDescent="0.3">
      <c r="A349">
        <v>241956</v>
      </c>
      <c r="B349" s="1">
        <v>2.1353</v>
      </c>
    </row>
    <row r="350" spans="1:2" x14ac:dyDescent="0.3">
      <c r="A350">
        <v>68278</v>
      </c>
      <c r="B350" s="1">
        <v>2.1381999999999999</v>
      </c>
    </row>
    <row r="351" spans="1:2" x14ac:dyDescent="0.3">
      <c r="A351">
        <v>205445</v>
      </c>
      <c r="B351" s="1">
        <v>2.1423999999999999</v>
      </c>
    </row>
    <row r="352" spans="1:2" x14ac:dyDescent="0.3">
      <c r="A352">
        <v>245893</v>
      </c>
      <c r="B352" s="1">
        <f>_xlfn.XLOOKUP(A352,'[1]M_DEPOT report_Mvt stock_Table '!$N:$N,'[1]M_DEPOT report_Mvt stock_Table '!$AC:$AC,_xlfn.XLOOKUP(A352,'[1]Feuil1 (2)'!$N:$N,'[1]Feuil1 (2)'!$AC:$AC,_xlfn.XLOOKUP(A352,[1]Feuil1!$N:$N,[1]Feuil1!$AI:$AI,"",0,1)))</f>
        <v>2.1423999999999999</v>
      </c>
    </row>
    <row r="353" spans="1:2" x14ac:dyDescent="0.3">
      <c r="A353">
        <v>115801</v>
      </c>
      <c r="B353" s="1">
        <v>2.1463999999999999</v>
      </c>
    </row>
    <row r="354" spans="1:2" x14ac:dyDescent="0.3">
      <c r="A354">
        <v>247527</v>
      </c>
      <c r="B354" s="1">
        <v>2.1526000000000001</v>
      </c>
    </row>
    <row r="355" spans="1:2" x14ac:dyDescent="0.3">
      <c r="A355">
        <v>46156</v>
      </c>
      <c r="B355" s="1">
        <v>2.1530999999999998</v>
      </c>
    </row>
    <row r="356" spans="1:2" x14ac:dyDescent="0.3">
      <c r="A356">
        <v>66166</v>
      </c>
      <c r="B356" s="1">
        <v>2.1545999999999998</v>
      </c>
    </row>
    <row r="357" spans="1:2" x14ac:dyDescent="0.3">
      <c r="A357">
        <v>247235</v>
      </c>
      <c r="B357" s="1">
        <f>_xlfn.XLOOKUP(A357,'[1]M_DEPOT report_Mvt stock_Table '!$N:$N,'[1]M_DEPOT report_Mvt stock_Table '!$AC:$AC,_xlfn.XLOOKUP(A357,'[1]Feuil1 (2)'!$N:$N,'[1]Feuil1 (2)'!$AC:$AC,_xlfn.XLOOKUP(A357,[1]Feuil1!$N:$N,[1]Feuil1!$AI:$AI,"",0,1)))</f>
        <v>2.1560999999999999</v>
      </c>
    </row>
    <row r="358" spans="1:2" x14ac:dyDescent="0.3">
      <c r="A358">
        <v>289081</v>
      </c>
      <c r="B358" s="1">
        <v>2.1589</v>
      </c>
    </row>
    <row r="359" spans="1:2" x14ac:dyDescent="0.3">
      <c r="A359">
        <v>308525</v>
      </c>
      <c r="B359" s="1">
        <v>2.1659000000000002</v>
      </c>
    </row>
    <row r="360" spans="1:2" x14ac:dyDescent="0.3">
      <c r="A360">
        <v>202560</v>
      </c>
      <c r="B360" s="1">
        <v>2.1745000000000001</v>
      </c>
    </row>
    <row r="361" spans="1:2" x14ac:dyDescent="0.3">
      <c r="A361">
        <v>94529</v>
      </c>
      <c r="B361" s="1">
        <f>_xlfn.XLOOKUP(A361,'[1]M_DEPOT report_Mvt stock_Table '!$N:$N,'[1]M_DEPOT report_Mvt stock_Table '!$AC:$AC,"",0,1)</f>
        <v>2.1783000000000001</v>
      </c>
    </row>
    <row r="362" spans="1:2" x14ac:dyDescent="0.3">
      <c r="A362">
        <v>168389</v>
      </c>
      <c r="B362" s="1">
        <v>2.1789999999999998</v>
      </c>
    </row>
    <row r="363" spans="1:2" x14ac:dyDescent="0.3">
      <c r="A363">
        <v>204767</v>
      </c>
      <c r="B363" s="1">
        <v>2.1945000000000001</v>
      </c>
    </row>
    <row r="364" spans="1:2" x14ac:dyDescent="0.3">
      <c r="A364">
        <v>108588</v>
      </c>
      <c r="B364" s="1">
        <v>2.1987000000000001</v>
      </c>
    </row>
    <row r="365" spans="1:2" x14ac:dyDescent="0.3">
      <c r="A365">
        <v>23480</v>
      </c>
      <c r="B365" s="1">
        <v>2.2000000000000002</v>
      </c>
    </row>
    <row r="366" spans="1:2" x14ac:dyDescent="0.3">
      <c r="A366">
        <v>712114</v>
      </c>
      <c r="B366" s="1">
        <v>2.2000000000000002</v>
      </c>
    </row>
    <row r="367" spans="1:2" x14ac:dyDescent="0.3">
      <c r="A367">
        <v>710596</v>
      </c>
      <c r="B367" s="1">
        <v>2.2000000000000002</v>
      </c>
    </row>
    <row r="368" spans="1:2" x14ac:dyDescent="0.3">
      <c r="A368">
        <v>157261</v>
      </c>
      <c r="B368" s="1">
        <v>2.2086999999999999</v>
      </c>
    </row>
    <row r="369" spans="1:2" x14ac:dyDescent="0.3">
      <c r="A369">
        <v>243714</v>
      </c>
      <c r="B369" s="1">
        <v>2.2103000000000002</v>
      </c>
    </row>
    <row r="370" spans="1:2" x14ac:dyDescent="0.3">
      <c r="A370">
        <v>243720</v>
      </c>
      <c r="B370" s="1">
        <v>2.2105000000000001</v>
      </c>
    </row>
    <row r="371" spans="1:2" x14ac:dyDescent="0.3">
      <c r="A371">
        <v>186</v>
      </c>
      <c r="B371" s="1">
        <f>_xlfn.XLOOKUP(A371,'[1]M_DEPOT report_Mvt stock_Table '!$N:$N,'[1]M_DEPOT report_Mvt stock_Table '!$AC:$AC,_xlfn.XLOOKUP(A371,'[1]Feuil1 (2)'!$N:$N,'[1]Feuil1 (2)'!$AC:$AC,_xlfn.XLOOKUP(A371,[1]Feuil1!$N:$N,[1]Feuil1!$AI:$AI,"",0,1)))</f>
        <v>2.2158000000000002</v>
      </c>
    </row>
    <row r="372" spans="1:2" x14ac:dyDescent="0.3">
      <c r="A372">
        <v>50398</v>
      </c>
      <c r="B372" s="1">
        <f>_xlfn.XLOOKUP(A372,'[1]M_DEPOT report_Mvt stock_Table '!$N:$N,'[1]M_DEPOT report_Mvt stock_Table '!$AC:$AC,_xlfn.XLOOKUP(A372,'[1]Feuil1 (2)'!$N:$N,'[1]Feuil1 (2)'!$AC:$AC,_xlfn.XLOOKUP(A372,[1]Feuil1!$N:$N,[1]Feuil1!$AI:$AI,"",0,1)))</f>
        <v>2.2170999999999998</v>
      </c>
    </row>
    <row r="373" spans="1:2" x14ac:dyDescent="0.3">
      <c r="A373">
        <v>299124</v>
      </c>
      <c r="B373" s="1">
        <v>2.2195</v>
      </c>
    </row>
    <row r="374" spans="1:2" x14ac:dyDescent="0.3">
      <c r="A374">
        <v>299126</v>
      </c>
      <c r="B374" s="1">
        <v>2.2250000000000001</v>
      </c>
    </row>
    <row r="375" spans="1:2" x14ac:dyDescent="0.3">
      <c r="A375">
        <v>89906</v>
      </c>
      <c r="B375" s="1">
        <v>2.23</v>
      </c>
    </row>
    <row r="376" spans="1:2" x14ac:dyDescent="0.3">
      <c r="A376">
        <v>15004</v>
      </c>
      <c r="B376" s="1">
        <v>2.2301000000000002</v>
      </c>
    </row>
    <row r="377" spans="1:2" x14ac:dyDescent="0.3">
      <c r="A377">
        <v>188069</v>
      </c>
      <c r="B377" s="1">
        <v>2.2324999999999999</v>
      </c>
    </row>
    <row r="378" spans="1:2" x14ac:dyDescent="0.3">
      <c r="A378">
        <v>30160</v>
      </c>
      <c r="B378" s="1">
        <v>2.2368999999999999</v>
      </c>
    </row>
    <row r="379" spans="1:2" x14ac:dyDescent="0.3">
      <c r="A379">
        <v>272276</v>
      </c>
      <c r="B379" s="1">
        <v>2.2400000000000002</v>
      </c>
    </row>
    <row r="380" spans="1:2" x14ac:dyDescent="0.3">
      <c r="A380">
        <v>296367</v>
      </c>
      <c r="B380" s="1">
        <v>2.2429000000000001</v>
      </c>
    </row>
    <row r="381" spans="1:2" x14ac:dyDescent="0.3">
      <c r="A381">
        <v>296366</v>
      </c>
      <c r="B381" s="1">
        <v>2.2429000000000001</v>
      </c>
    </row>
    <row r="382" spans="1:2" x14ac:dyDescent="0.3">
      <c r="A382">
        <v>308832</v>
      </c>
      <c r="B382" s="1">
        <v>2.2490000000000001</v>
      </c>
    </row>
    <row r="383" spans="1:2" x14ac:dyDescent="0.3">
      <c r="A383">
        <v>703113</v>
      </c>
      <c r="B383" s="1">
        <v>2.25</v>
      </c>
    </row>
    <row r="384" spans="1:2" x14ac:dyDescent="0.3">
      <c r="A384">
        <v>68943</v>
      </c>
      <c r="B384" s="1">
        <v>2.2599999999999998</v>
      </c>
    </row>
    <row r="385" spans="1:2" x14ac:dyDescent="0.3">
      <c r="A385">
        <v>160742</v>
      </c>
      <c r="B385" s="1">
        <v>2.2722000000000002</v>
      </c>
    </row>
    <row r="386" spans="1:2" x14ac:dyDescent="0.3">
      <c r="A386">
        <v>300573</v>
      </c>
      <c r="B386" s="1">
        <f>_xlfn.XLOOKUP(A386,'[1]M_DEPOT report_Mvt stock_Table '!$N:$N,'[1]M_DEPOT report_Mvt stock_Table '!$AC:$AC,_xlfn.XLOOKUP(A386,'[1]Feuil1 (2)'!$N:$N,'[1]Feuil1 (2)'!$AC:$AC,_xlfn.XLOOKUP(A386,[1]Feuil1!$N:$N,[1]Feuil1!$AI:$AI,"",0,1)))</f>
        <v>2.2772999999999999</v>
      </c>
    </row>
    <row r="387" spans="1:2" x14ac:dyDescent="0.3">
      <c r="A387">
        <v>275792</v>
      </c>
      <c r="B387" s="1">
        <v>2.2907999999999999</v>
      </c>
    </row>
    <row r="388" spans="1:2" x14ac:dyDescent="0.3">
      <c r="A388">
        <v>94904</v>
      </c>
      <c r="B388" s="1">
        <v>2.2917999999999998</v>
      </c>
    </row>
    <row r="389" spans="1:2" x14ac:dyDescent="0.3">
      <c r="A389">
        <v>1811</v>
      </c>
      <c r="B389" s="1">
        <v>2.2928000000000002</v>
      </c>
    </row>
    <row r="390" spans="1:2" x14ac:dyDescent="0.3">
      <c r="A390">
        <v>299887</v>
      </c>
      <c r="B390" s="1">
        <v>2.2993000000000001</v>
      </c>
    </row>
    <row r="391" spans="1:2" x14ac:dyDescent="0.3">
      <c r="A391">
        <v>93412</v>
      </c>
      <c r="B391" s="1">
        <v>2.2999999999999998</v>
      </c>
    </row>
    <row r="392" spans="1:2" x14ac:dyDescent="0.3">
      <c r="A392">
        <v>5461</v>
      </c>
      <c r="B392" s="1">
        <v>2.3001</v>
      </c>
    </row>
    <row r="393" spans="1:2" x14ac:dyDescent="0.3">
      <c r="A393">
        <v>240729</v>
      </c>
      <c r="B393" s="1">
        <v>2.3010000000000002</v>
      </c>
    </row>
    <row r="394" spans="1:2" x14ac:dyDescent="0.3">
      <c r="A394">
        <v>29383</v>
      </c>
      <c r="B394" s="1">
        <f>_xlfn.XLOOKUP(A394,'[1]M_DEPOT report_Mvt stock_Table '!$N:$N,'[1]M_DEPOT report_Mvt stock_Table '!$AC:$AC,"",0,1)</f>
        <v>2.3039999999999998</v>
      </c>
    </row>
    <row r="395" spans="1:2" x14ac:dyDescent="0.3">
      <c r="A395">
        <v>20048</v>
      </c>
      <c r="B395" s="1">
        <v>2.306</v>
      </c>
    </row>
    <row r="396" spans="1:2" x14ac:dyDescent="0.3">
      <c r="A396">
        <v>308840</v>
      </c>
      <c r="B396" s="1">
        <v>2.3149000000000002</v>
      </c>
    </row>
    <row r="397" spans="1:2" x14ac:dyDescent="0.3">
      <c r="A397">
        <v>283563</v>
      </c>
      <c r="B397" s="1">
        <v>2.3258999999999999</v>
      </c>
    </row>
    <row r="398" spans="1:2" x14ac:dyDescent="0.3">
      <c r="A398">
        <v>285281</v>
      </c>
      <c r="B398" s="1">
        <v>2.3334000000000001</v>
      </c>
    </row>
    <row r="399" spans="1:2" x14ac:dyDescent="0.3">
      <c r="A399">
        <v>306105</v>
      </c>
      <c r="B399" s="1">
        <v>2.3439999999999999</v>
      </c>
    </row>
    <row r="400" spans="1:2" x14ac:dyDescent="0.3">
      <c r="A400">
        <v>292153</v>
      </c>
      <c r="B400" s="1">
        <v>2.3490000000000002</v>
      </c>
    </row>
    <row r="401" spans="1:2" x14ac:dyDescent="0.3">
      <c r="A401">
        <v>16009</v>
      </c>
      <c r="B401" s="1">
        <f>_xlfn.XLOOKUP(A401,'[1]M_DEPOT report_Mvt stock_Table '!$N:$N,'[1]M_DEPOT report_Mvt stock_Table '!$AC:$AC,_xlfn.XLOOKUP(A401,'[1]Feuil1 (2)'!$N:$N,'[1]Feuil1 (2)'!$AC:$AC,_xlfn.XLOOKUP(A401,[1]Feuil1!$N:$N,[1]Feuil1!$AI:$AI,"",0,1)))</f>
        <v>2.3538000000000001</v>
      </c>
    </row>
    <row r="402" spans="1:2" x14ac:dyDescent="0.3">
      <c r="A402">
        <v>241938</v>
      </c>
      <c r="B402" s="1">
        <v>2.3544999999999998</v>
      </c>
    </row>
    <row r="403" spans="1:2" x14ac:dyDescent="0.3">
      <c r="A403">
        <v>277650</v>
      </c>
      <c r="B403" s="1">
        <v>2.3559999999999999</v>
      </c>
    </row>
    <row r="404" spans="1:2" x14ac:dyDescent="0.3">
      <c r="A404">
        <v>231370</v>
      </c>
      <c r="B404" s="1">
        <v>2.3650000000000002</v>
      </c>
    </row>
    <row r="405" spans="1:2" x14ac:dyDescent="0.3">
      <c r="A405">
        <v>60873</v>
      </c>
      <c r="B405" s="1">
        <v>2.3744000000000001</v>
      </c>
    </row>
    <row r="406" spans="1:2" x14ac:dyDescent="0.3">
      <c r="A406">
        <v>82093</v>
      </c>
      <c r="B406" s="1">
        <v>2.3746999999999998</v>
      </c>
    </row>
    <row r="407" spans="1:2" x14ac:dyDescent="0.3">
      <c r="A407">
        <v>237356</v>
      </c>
      <c r="B407" s="1">
        <v>2.3809999999999998</v>
      </c>
    </row>
    <row r="408" spans="1:2" x14ac:dyDescent="0.3">
      <c r="A408">
        <v>204722</v>
      </c>
      <c r="B408" s="1">
        <v>2.3820999999999999</v>
      </c>
    </row>
    <row r="409" spans="1:2" x14ac:dyDescent="0.3">
      <c r="A409">
        <v>216604</v>
      </c>
      <c r="B409" s="1">
        <f>_xlfn.XLOOKUP(A409,'[1]M_DEPOT report_Mvt stock_Table '!$N:$N,'[1]M_DEPOT report_Mvt stock_Table '!$AC:$AC,"",0,1)</f>
        <v>2.3873000000000002</v>
      </c>
    </row>
    <row r="410" spans="1:2" x14ac:dyDescent="0.3">
      <c r="A410">
        <v>6349</v>
      </c>
      <c r="B410" s="1">
        <v>2.3879999999999999</v>
      </c>
    </row>
    <row r="411" spans="1:2" x14ac:dyDescent="0.3">
      <c r="A411">
        <v>299121</v>
      </c>
      <c r="B411" s="1">
        <v>2.3908</v>
      </c>
    </row>
    <row r="412" spans="1:2" x14ac:dyDescent="0.3">
      <c r="A412">
        <v>262748</v>
      </c>
      <c r="B412" s="1">
        <f>_xlfn.XLOOKUP(A412,'[1]M_DEPOT report_Mvt stock_Table '!$N:$N,'[1]M_DEPOT report_Mvt stock_Table '!$AC:$AC,_xlfn.XLOOKUP(A412,'[1]Feuil1 (2)'!$N:$N,'[1]Feuil1 (2)'!$AC:$AC,_xlfn.XLOOKUP(A412,[1]Feuil1!$N:$N,[1]Feuil1!$AI:$AI,"",0,1)))</f>
        <v>2.3940000000000001</v>
      </c>
    </row>
    <row r="413" spans="1:2" x14ac:dyDescent="0.3">
      <c r="A413">
        <v>197516</v>
      </c>
      <c r="B413" s="1">
        <v>2.3961999999999999</v>
      </c>
    </row>
    <row r="414" spans="1:2" x14ac:dyDescent="0.3">
      <c r="A414">
        <v>142282</v>
      </c>
      <c r="B414" s="1">
        <f>_xlfn.XLOOKUP(A414,'[1]M_DEPOT report_Mvt stock_Table '!$N:$N,'[1]M_DEPOT report_Mvt stock_Table '!$AC:$AC,_xlfn.XLOOKUP(A414,'[1]Feuil1 (2)'!$N:$N,'[1]Feuil1 (2)'!$AC:$AC,_xlfn.XLOOKUP(A414,[1]Feuil1!$N:$N,[1]Feuil1!$AI:$AI,"",0,1)))</f>
        <v>2.3986000000000001</v>
      </c>
    </row>
    <row r="415" spans="1:2" x14ac:dyDescent="0.3">
      <c r="A415">
        <v>84053</v>
      </c>
      <c r="B415" s="1">
        <v>2.4</v>
      </c>
    </row>
    <row r="416" spans="1:2" x14ac:dyDescent="0.3">
      <c r="A416">
        <v>761803</v>
      </c>
      <c r="B416" s="1">
        <v>2.4</v>
      </c>
    </row>
    <row r="417" spans="1:2" x14ac:dyDescent="0.3">
      <c r="A417">
        <v>84049</v>
      </c>
      <c r="B417" s="1">
        <v>2.4</v>
      </c>
    </row>
    <row r="418" spans="1:2" x14ac:dyDescent="0.3">
      <c r="A418">
        <v>238213</v>
      </c>
      <c r="B418" s="1">
        <v>2.4016999999999999</v>
      </c>
    </row>
    <row r="419" spans="1:2" x14ac:dyDescent="0.3">
      <c r="A419">
        <v>18661</v>
      </c>
      <c r="B419" s="1">
        <v>2.4056000000000002</v>
      </c>
    </row>
    <row r="420" spans="1:2" x14ac:dyDescent="0.3">
      <c r="A420">
        <v>47289</v>
      </c>
      <c r="B420" s="1">
        <v>2.41</v>
      </c>
    </row>
    <row r="421" spans="1:2" x14ac:dyDescent="0.3">
      <c r="A421">
        <v>275999</v>
      </c>
      <c r="B421" s="1">
        <v>2.42</v>
      </c>
    </row>
    <row r="422" spans="1:2" x14ac:dyDescent="0.3">
      <c r="A422">
        <v>73591</v>
      </c>
      <c r="B422" s="1">
        <f>_xlfn.XLOOKUP(A422,'[1]M_DEPOT report_Mvt stock_Table '!$N:$N,'[1]M_DEPOT report_Mvt stock_Table '!$AC:$AC,_xlfn.XLOOKUP(A422,'[1]Feuil1 (2)'!$N:$N,'[1]Feuil1 (2)'!$AC:$AC,_xlfn.XLOOKUP(A422,[1]Feuil1!$N:$N,[1]Feuil1!$AI:$AI,"",0,1)))</f>
        <v>2.4207000000000001</v>
      </c>
    </row>
    <row r="423" spans="1:2" x14ac:dyDescent="0.3">
      <c r="A423">
        <v>59489</v>
      </c>
      <c r="B423" s="1">
        <v>2.4253</v>
      </c>
    </row>
    <row r="424" spans="1:2" x14ac:dyDescent="0.3">
      <c r="A424">
        <v>126350</v>
      </c>
      <c r="B424" s="1">
        <v>2.4275000000000002</v>
      </c>
    </row>
    <row r="425" spans="1:2" x14ac:dyDescent="0.3">
      <c r="A425">
        <v>243728</v>
      </c>
      <c r="B425" s="1">
        <v>2.4283999999999999</v>
      </c>
    </row>
    <row r="426" spans="1:2" x14ac:dyDescent="0.3">
      <c r="A426">
        <v>248308</v>
      </c>
      <c r="B426" s="1">
        <f>_xlfn.XLOOKUP(A426,'[1]M_DEPOT report_Mvt stock_Table '!$N:$N,'[1]M_DEPOT report_Mvt stock_Table '!$AC:$AC,_xlfn.XLOOKUP(A426,'[1]Feuil1 (2)'!$N:$N,'[1]Feuil1 (2)'!$AC:$AC,_xlfn.XLOOKUP(A426,[1]Feuil1!$N:$N,[1]Feuil1!$AI:$AI,"",0,1)))</f>
        <v>2.4342999999999999</v>
      </c>
    </row>
    <row r="427" spans="1:2" x14ac:dyDescent="0.3">
      <c r="A427">
        <v>282821</v>
      </c>
      <c r="B427" s="1">
        <f>_xlfn.XLOOKUP(A427,'[1]M_DEPOT report_Mvt stock_Table '!$N:$N,'[1]M_DEPOT report_Mvt stock_Table '!$AC:$AC,_xlfn.XLOOKUP(A427,'[1]Feuil1 (2)'!$N:$N,'[1]Feuil1 (2)'!$AC:$AC,_xlfn.XLOOKUP(A427,[1]Feuil1!$N:$N,[1]Feuil1!$AI:$AI,"",0,1)))</f>
        <v>2.4354</v>
      </c>
    </row>
    <row r="428" spans="1:2" x14ac:dyDescent="0.3">
      <c r="A428">
        <v>22501</v>
      </c>
      <c r="B428" s="1">
        <v>2.4378000000000002</v>
      </c>
    </row>
    <row r="429" spans="1:2" x14ac:dyDescent="0.3">
      <c r="A429">
        <v>275187</v>
      </c>
      <c r="B429" s="1">
        <v>2.4472</v>
      </c>
    </row>
    <row r="430" spans="1:2" x14ac:dyDescent="0.3">
      <c r="A430">
        <v>762246</v>
      </c>
      <c r="B430" s="1">
        <v>2.4500000000000002</v>
      </c>
    </row>
    <row r="431" spans="1:2" x14ac:dyDescent="0.3">
      <c r="A431">
        <v>7320</v>
      </c>
      <c r="B431" s="1">
        <v>2.4632999999999998</v>
      </c>
    </row>
    <row r="432" spans="1:2" x14ac:dyDescent="0.3">
      <c r="A432">
        <v>144688</v>
      </c>
      <c r="B432" s="1">
        <f>_xlfn.XLOOKUP(A432,'[1]M_DEPOT report_Mvt stock_Table '!$N:$N,'[1]M_DEPOT report_Mvt stock_Table '!$AC:$AC,_xlfn.XLOOKUP(A432,'[1]Feuil1 (2)'!$N:$N,'[1]Feuil1 (2)'!$AC:$AC,_xlfn.XLOOKUP(A432,[1]Feuil1!$N:$N,[1]Feuil1!$AI:$AI,"",0,1)))</f>
        <v>2.4687999999999999</v>
      </c>
    </row>
    <row r="433" spans="1:2" x14ac:dyDescent="0.3">
      <c r="A433">
        <v>243047</v>
      </c>
      <c r="B433" s="1">
        <v>2.4746000000000001</v>
      </c>
    </row>
    <row r="434" spans="1:2" x14ac:dyDescent="0.3">
      <c r="A434">
        <v>139420</v>
      </c>
      <c r="B434" s="1">
        <f>_xlfn.XLOOKUP(A434,'[1]M_DEPOT report_Mvt stock_Table '!$N:$N,'[1]M_DEPOT report_Mvt stock_Table '!$AC:$AC,_xlfn.XLOOKUP(A434,'[1]Feuil1 (2)'!$N:$N,'[1]Feuil1 (2)'!$AC:$AC,_xlfn.XLOOKUP(A434,[1]Feuil1!$N:$N,[1]Feuil1!$AI:$AI,"",0,1)))</f>
        <v>2.4765999999999999</v>
      </c>
    </row>
    <row r="435" spans="1:2" x14ac:dyDescent="0.3">
      <c r="A435">
        <v>192597</v>
      </c>
      <c r="B435" s="1">
        <v>2.4792000000000001</v>
      </c>
    </row>
    <row r="436" spans="1:2" x14ac:dyDescent="0.3">
      <c r="A436">
        <v>95668</v>
      </c>
      <c r="B436" s="1">
        <v>2.4851000000000001</v>
      </c>
    </row>
    <row r="437" spans="1:2" x14ac:dyDescent="0.3">
      <c r="A437">
        <v>190753</v>
      </c>
      <c r="B437" s="1">
        <v>2.4870000000000001</v>
      </c>
    </row>
    <row r="438" spans="1:2" x14ac:dyDescent="0.3">
      <c r="A438">
        <v>149978</v>
      </c>
      <c r="B438" s="1">
        <v>2.4887999999999999</v>
      </c>
    </row>
    <row r="439" spans="1:2" x14ac:dyDescent="0.3">
      <c r="A439">
        <v>232795</v>
      </c>
      <c r="B439" s="1">
        <v>2.4897999999999998</v>
      </c>
    </row>
    <row r="440" spans="1:2" x14ac:dyDescent="0.3">
      <c r="A440">
        <v>2510</v>
      </c>
      <c r="B440" s="1">
        <v>2.4908000000000001</v>
      </c>
    </row>
    <row r="441" spans="1:2" x14ac:dyDescent="0.3">
      <c r="A441">
        <v>57062</v>
      </c>
      <c r="B441" s="1">
        <v>2.4937999999999998</v>
      </c>
    </row>
    <row r="442" spans="1:2" x14ac:dyDescent="0.3">
      <c r="A442">
        <v>57926</v>
      </c>
      <c r="B442" s="1">
        <v>2.4961000000000002</v>
      </c>
    </row>
    <row r="443" spans="1:2" x14ac:dyDescent="0.3">
      <c r="A443">
        <v>296126</v>
      </c>
      <c r="B443" s="1">
        <v>2.4965999999999999</v>
      </c>
    </row>
    <row r="444" spans="1:2" x14ac:dyDescent="0.3">
      <c r="A444">
        <v>712176</v>
      </c>
      <c r="B444" s="1">
        <v>2.5</v>
      </c>
    </row>
    <row r="445" spans="1:2" x14ac:dyDescent="0.3">
      <c r="A445">
        <v>99362</v>
      </c>
      <c r="B445" s="1">
        <v>2.5</v>
      </c>
    </row>
    <row r="446" spans="1:2" x14ac:dyDescent="0.3">
      <c r="A446">
        <v>712175</v>
      </c>
      <c r="B446" s="1">
        <v>2.5</v>
      </c>
    </row>
    <row r="447" spans="1:2" x14ac:dyDescent="0.3">
      <c r="A447">
        <v>712189</v>
      </c>
      <c r="B447" s="1">
        <v>2.5</v>
      </c>
    </row>
    <row r="448" spans="1:2" x14ac:dyDescent="0.3">
      <c r="A448">
        <v>242476</v>
      </c>
      <c r="B448" s="1">
        <f>_xlfn.XLOOKUP(A448,'[1]M_DEPOT report_Mvt stock_Table '!$N:$N,'[1]M_DEPOT report_Mvt stock_Table '!$AC:$AC,"",0,1)</f>
        <v>2.5023</v>
      </c>
    </row>
    <row r="449" spans="1:2" x14ac:dyDescent="0.3">
      <c r="A449">
        <v>80992</v>
      </c>
      <c r="B449" s="1">
        <v>2.5078999999999998</v>
      </c>
    </row>
    <row r="450" spans="1:2" x14ac:dyDescent="0.3">
      <c r="A450">
        <v>268661</v>
      </c>
      <c r="B450" s="1">
        <v>2.5217000000000001</v>
      </c>
    </row>
    <row r="451" spans="1:2" x14ac:dyDescent="0.3">
      <c r="A451">
        <v>204768</v>
      </c>
      <c r="B451" s="1">
        <v>2.5346000000000002</v>
      </c>
    </row>
    <row r="452" spans="1:2" x14ac:dyDescent="0.3">
      <c r="A452">
        <v>310135</v>
      </c>
      <c r="B452" s="1">
        <v>2.5499000000000001</v>
      </c>
    </row>
    <row r="453" spans="1:2" x14ac:dyDescent="0.3">
      <c r="A453">
        <v>712252</v>
      </c>
      <c r="B453" s="1">
        <v>2.5499999999999998</v>
      </c>
    </row>
    <row r="454" spans="1:2" x14ac:dyDescent="0.3">
      <c r="A454">
        <v>302203</v>
      </c>
      <c r="B454" s="1">
        <v>2.552</v>
      </c>
    </row>
    <row r="455" spans="1:2" x14ac:dyDescent="0.3">
      <c r="A455">
        <v>215142</v>
      </c>
      <c r="B455" s="1">
        <f>_xlfn.XLOOKUP(A455,'[1]M_DEPOT report_Mvt stock_Table '!$N:$N,'[1]M_DEPOT report_Mvt stock_Table '!$AC:$AC,_xlfn.XLOOKUP(A455,'[1]Feuil1 (2)'!$N:$N,'[1]Feuil1 (2)'!$AC:$AC,_xlfn.XLOOKUP(A455,[1]Feuil1!$N:$N,[1]Feuil1!$AI:$AI,"",0,1)))</f>
        <v>2.5535999999999999</v>
      </c>
    </row>
    <row r="456" spans="1:2" x14ac:dyDescent="0.3">
      <c r="A456">
        <v>174710</v>
      </c>
      <c r="B456" s="1">
        <v>2.5626000000000002</v>
      </c>
    </row>
    <row r="457" spans="1:2" x14ac:dyDescent="0.3">
      <c r="A457">
        <v>296047</v>
      </c>
      <c r="B457" s="1">
        <v>2.5697000000000001</v>
      </c>
    </row>
    <row r="458" spans="1:2" x14ac:dyDescent="0.3">
      <c r="A458">
        <v>298868</v>
      </c>
      <c r="B458" s="1">
        <v>2.5722999999999998</v>
      </c>
    </row>
    <row r="459" spans="1:2" x14ac:dyDescent="0.3">
      <c r="A459">
        <v>9984</v>
      </c>
      <c r="B459" s="1">
        <v>2.5823</v>
      </c>
    </row>
    <row r="460" spans="1:2" x14ac:dyDescent="0.3">
      <c r="A460">
        <v>295104</v>
      </c>
      <c r="B460" s="1">
        <f>_xlfn.XLOOKUP(A460,'[1]M_DEPOT report_Mvt stock_Table '!$N:$N,'[1]M_DEPOT report_Mvt stock_Table '!$AC:$AC,"",0,1)</f>
        <v>2.5901000000000001</v>
      </c>
    </row>
    <row r="461" spans="1:2" x14ac:dyDescent="0.3">
      <c r="A461">
        <v>241856</v>
      </c>
      <c r="B461" s="1">
        <v>2.5962000000000001</v>
      </c>
    </row>
    <row r="462" spans="1:2" x14ac:dyDescent="0.3">
      <c r="A462">
        <v>193024</v>
      </c>
      <c r="B462" s="1">
        <v>2.5972</v>
      </c>
    </row>
    <row r="463" spans="1:2" x14ac:dyDescent="0.3">
      <c r="A463">
        <v>210468</v>
      </c>
      <c r="B463" s="1">
        <v>2.6132</v>
      </c>
    </row>
    <row r="464" spans="1:2" x14ac:dyDescent="0.3">
      <c r="A464">
        <v>210458</v>
      </c>
      <c r="B464" s="1">
        <v>2.6132</v>
      </c>
    </row>
    <row r="465" spans="1:2" x14ac:dyDescent="0.3">
      <c r="A465">
        <v>210442</v>
      </c>
      <c r="B465" s="1">
        <f>_xlfn.XLOOKUP(A465,'[1]M_DEPOT report_Mvt stock_Table '!$N:$N,'[1]M_DEPOT report_Mvt stock_Table '!$AC:$AC,_xlfn.XLOOKUP(A465,'[1]Feuil1 (2)'!$N:$N,'[1]Feuil1 (2)'!$AC:$AC,_xlfn.XLOOKUP(A465,[1]Feuil1!$N:$N,[1]Feuil1!$AI:$AI,"",0,1)))</f>
        <v>2.6132</v>
      </c>
    </row>
    <row r="466" spans="1:2" x14ac:dyDescent="0.3">
      <c r="A466">
        <v>241322</v>
      </c>
      <c r="B466" s="1">
        <f>_xlfn.XLOOKUP(A466,'[1]M_DEPOT report_Mvt stock_Table '!$N:$N,'[1]M_DEPOT report_Mvt stock_Table '!$AC:$AC,"",0,1)</f>
        <v>2.6173000000000002</v>
      </c>
    </row>
    <row r="467" spans="1:2" x14ac:dyDescent="0.3">
      <c r="A467">
        <v>67964</v>
      </c>
      <c r="B467" s="1">
        <v>2.6181999999999999</v>
      </c>
    </row>
    <row r="468" spans="1:2" x14ac:dyDescent="0.3">
      <c r="A468">
        <v>39216</v>
      </c>
      <c r="B468" s="1">
        <v>2.6187999999999998</v>
      </c>
    </row>
    <row r="469" spans="1:2" x14ac:dyDescent="0.3">
      <c r="A469">
        <v>243614</v>
      </c>
      <c r="B469" s="1">
        <v>2.6198000000000001</v>
      </c>
    </row>
    <row r="470" spans="1:2" x14ac:dyDescent="0.3">
      <c r="A470">
        <v>204771</v>
      </c>
      <c r="B470" s="1">
        <v>2.6198999999999999</v>
      </c>
    </row>
    <row r="471" spans="1:2" x14ac:dyDescent="0.3">
      <c r="A471">
        <v>310327</v>
      </c>
      <c r="B471" s="1">
        <f>_xlfn.XLOOKUP(A471,'[1]M_DEPOT report_Mvt stock_Table '!$N:$N,'[1]M_DEPOT report_Mvt stock_Table '!$AC:$AC,"",0,1)</f>
        <v>2.6236000000000002</v>
      </c>
    </row>
    <row r="472" spans="1:2" x14ac:dyDescent="0.3">
      <c r="A472">
        <v>309540</v>
      </c>
      <c r="B472" s="1">
        <v>2.6246</v>
      </c>
    </row>
    <row r="473" spans="1:2" x14ac:dyDescent="0.3">
      <c r="A473">
        <v>258244</v>
      </c>
      <c r="B473" s="1">
        <v>2.6324999999999998</v>
      </c>
    </row>
    <row r="474" spans="1:2" x14ac:dyDescent="0.3">
      <c r="A474">
        <v>4894</v>
      </c>
      <c r="B474" s="1">
        <f>_xlfn.XLOOKUP(A474,'[1]M_DEPOT report_Mvt stock_Table '!$N:$N,'[1]M_DEPOT report_Mvt stock_Table '!$AC:$AC,"",0,1)</f>
        <v>2.6333000000000002</v>
      </c>
    </row>
    <row r="475" spans="1:2" x14ac:dyDescent="0.3">
      <c r="A475">
        <v>49702</v>
      </c>
      <c r="B475" s="1">
        <f>_xlfn.XLOOKUP(A475,'[1]M_DEPOT report_Mvt stock_Table '!$N:$N,'[1]M_DEPOT report_Mvt stock_Table '!$AC:$AC,_xlfn.XLOOKUP(A475,'[1]Feuil1 (2)'!$N:$N,'[1]Feuil1 (2)'!$AC:$AC,_xlfn.XLOOKUP(A475,[1]Feuil1!$N:$N,[1]Feuil1!$AI:$AI,"",0,1)))</f>
        <v>2.6482000000000001</v>
      </c>
    </row>
    <row r="476" spans="1:2" x14ac:dyDescent="0.3">
      <c r="A476">
        <v>30285</v>
      </c>
      <c r="B476" s="1">
        <v>2.65</v>
      </c>
    </row>
    <row r="477" spans="1:2" x14ac:dyDescent="0.3">
      <c r="A477">
        <v>83211</v>
      </c>
      <c r="B477" s="1">
        <f>_xlfn.XLOOKUP(A477,'[1]M_DEPOT report_Mvt stock_Table '!$N:$N,'[1]M_DEPOT report_Mvt stock_Table '!$AC:$AC,_xlfn.XLOOKUP(A477,'[1]Feuil1 (2)'!$N:$N,'[1]Feuil1 (2)'!$AC:$AC,_xlfn.XLOOKUP(A477,[1]Feuil1!$N:$N,[1]Feuil1!$AI:$AI,"",0,1)))</f>
        <v>2.65</v>
      </c>
    </row>
    <row r="478" spans="1:2" x14ac:dyDescent="0.3">
      <c r="A478">
        <v>298301</v>
      </c>
      <c r="B478" s="1">
        <f>_xlfn.XLOOKUP(A478,'[1]M_DEPOT report_Mvt stock_Table '!$N:$N,'[1]M_DEPOT report_Mvt stock_Table '!$AC:$AC,"",0,1)</f>
        <v>2.6566000000000001</v>
      </c>
    </row>
    <row r="479" spans="1:2" x14ac:dyDescent="0.3">
      <c r="A479">
        <v>179470</v>
      </c>
      <c r="B479" s="1">
        <v>2.6650999999999998</v>
      </c>
    </row>
    <row r="480" spans="1:2" x14ac:dyDescent="0.3">
      <c r="A480">
        <v>204764</v>
      </c>
      <c r="B480" s="1">
        <v>2.6736</v>
      </c>
    </row>
    <row r="481" spans="1:2" x14ac:dyDescent="0.3">
      <c r="A481">
        <v>225677</v>
      </c>
      <c r="B481" s="1">
        <v>2.6760000000000002</v>
      </c>
    </row>
    <row r="482" spans="1:2" x14ac:dyDescent="0.3">
      <c r="A482">
        <v>190739</v>
      </c>
      <c r="B482" s="1">
        <v>2.6772999999999998</v>
      </c>
    </row>
    <row r="483" spans="1:2" x14ac:dyDescent="0.3">
      <c r="A483">
        <v>266951</v>
      </c>
      <c r="B483" s="1">
        <v>2.6808999999999998</v>
      </c>
    </row>
    <row r="484" spans="1:2" x14ac:dyDescent="0.3">
      <c r="A484">
        <v>193015</v>
      </c>
      <c r="B484" s="1">
        <v>2.6858</v>
      </c>
    </row>
    <row r="485" spans="1:2" x14ac:dyDescent="0.3">
      <c r="A485">
        <v>193009</v>
      </c>
      <c r="B485" s="1">
        <v>2.6858</v>
      </c>
    </row>
    <row r="486" spans="1:2" x14ac:dyDescent="0.3">
      <c r="A486">
        <v>99319</v>
      </c>
      <c r="B486" s="1">
        <f>_xlfn.XLOOKUP(A486,'[1]M_DEPOT report_Mvt stock_Table '!$N:$N,'[1]M_DEPOT report_Mvt stock_Table '!$AC:$AC,"",0,1)</f>
        <v>2.6858</v>
      </c>
    </row>
    <row r="487" spans="1:2" x14ac:dyDescent="0.3">
      <c r="A487">
        <v>286318</v>
      </c>
      <c r="B487" s="1">
        <v>2.6993999999999998</v>
      </c>
    </row>
    <row r="488" spans="1:2" x14ac:dyDescent="0.3">
      <c r="A488">
        <v>712360</v>
      </c>
      <c r="B488" s="1">
        <v>2.7</v>
      </c>
    </row>
    <row r="489" spans="1:2" x14ac:dyDescent="0.3">
      <c r="A489">
        <v>8992</v>
      </c>
      <c r="B489" s="1">
        <v>2.7067999999999999</v>
      </c>
    </row>
    <row r="490" spans="1:2" x14ac:dyDescent="0.3">
      <c r="A490">
        <v>99659</v>
      </c>
      <c r="B490" s="1">
        <f>_xlfn.XLOOKUP(A490,'[1]M_DEPOT report_Mvt stock_Table '!$N:$N,'[1]M_DEPOT report_Mvt stock_Table '!$AC:$AC,_xlfn.XLOOKUP(A490,'[1]Feuil1 (2)'!$N:$N,'[1]Feuil1 (2)'!$AC:$AC,_xlfn.XLOOKUP(A490,[1]Feuil1!$N:$N,[1]Feuil1!$AI:$AI,"",0,1)))</f>
        <v>2.7199</v>
      </c>
    </row>
    <row r="491" spans="1:2" x14ac:dyDescent="0.3">
      <c r="A491">
        <v>204773</v>
      </c>
      <c r="B491" s="1">
        <v>2.7273000000000001</v>
      </c>
    </row>
    <row r="492" spans="1:2" x14ac:dyDescent="0.3">
      <c r="A492">
        <v>204761</v>
      </c>
      <c r="B492" s="1">
        <v>2.7273000000000001</v>
      </c>
    </row>
    <row r="493" spans="1:2" x14ac:dyDescent="0.3">
      <c r="A493">
        <v>200021</v>
      </c>
      <c r="B493" s="1">
        <f>_xlfn.XLOOKUP(A493,'[1]M_DEPOT report_Mvt stock_Table '!$N:$N,'[1]M_DEPOT report_Mvt stock_Table '!$AC:$AC,_xlfn.XLOOKUP(A493,'[1]Feuil1 (2)'!$N:$N,'[1]Feuil1 (2)'!$AC:$AC,_xlfn.XLOOKUP(A493,[1]Feuil1!$N:$N,[1]Feuil1!$AI:$AI,"",0,1)))</f>
        <v>2.7292000000000001</v>
      </c>
    </row>
    <row r="494" spans="1:2" x14ac:dyDescent="0.3">
      <c r="A494">
        <v>99441</v>
      </c>
      <c r="B494" s="1">
        <v>2.73</v>
      </c>
    </row>
    <row r="495" spans="1:2" x14ac:dyDescent="0.3">
      <c r="A495">
        <v>298302</v>
      </c>
      <c r="B495" s="1">
        <v>2.7374999999999994</v>
      </c>
    </row>
    <row r="496" spans="1:2" x14ac:dyDescent="0.3">
      <c r="A496">
        <v>227478</v>
      </c>
      <c r="B496" s="1">
        <v>2.7429999999999999</v>
      </c>
    </row>
    <row r="497" spans="1:2" x14ac:dyDescent="0.3">
      <c r="A497">
        <v>305653</v>
      </c>
      <c r="B497" s="1">
        <f>_xlfn.XLOOKUP(A497,'[1]M_DEPOT report_Mvt stock_Table '!$N:$N,'[1]M_DEPOT report_Mvt stock_Table '!$AC:$AC,"",0,1)</f>
        <v>2.7440000000000002</v>
      </c>
    </row>
    <row r="498" spans="1:2" x14ac:dyDescent="0.3">
      <c r="A498">
        <v>282698</v>
      </c>
      <c r="B498" s="1">
        <v>2.7471000000000001</v>
      </c>
    </row>
    <row r="499" spans="1:2" x14ac:dyDescent="0.3">
      <c r="A499">
        <v>171657</v>
      </c>
      <c r="B499" s="1">
        <v>2.75</v>
      </c>
    </row>
    <row r="500" spans="1:2" x14ac:dyDescent="0.3">
      <c r="A500">
        <v>30690</v>
      </c>
      <c r="B500" s="1">
        <v>2.75</v>
      </c>
    </row>
    <row r="501" spans="1:2" x14ac:dyDescent="0.3">
      <c r="A501">
        <v>30685</v>
      </c>
      <c r="B501" s="1">
        <f>_xlfn.XLOOKUP(A501,'[1]M_DEPOT report_Mvt stock_Table '!$N:$N,'[1]M_DEPOT report_Mvt stock_Table '!$AC:$AC,_xlfn.XLOOKUP(A501,'[1]Feuil1 (2)'!$N:$N,'[1]Feuil1 (2)'!$AC:$AC,_xlfn.XLOOKUP(A501,[1]Feuil1!$N:$N,[1]Feuil1!$AI:$AI,"",0,1)))</f>
        <v>2.75</v>
      </c>
    </row>
    <row r="502" spans="1:2" x14ac:dyDescent="0.3">
      <c r="A502">
        <v>270005</v>
      </c>
      <c r="B502" s="1">
        <f>_xlfn.XLOOKUP(A502,'[1]M_DEPOT report_Mvt stock_Table '!$N:$N,'[1]M_DEPOT report_Mvt stock_Table '!$AC:$AC,_xlfn.XLOOKUP(A502,'[1]Feuil1 (2)'!$N:$N,'[1]Feuil1 (2)'!$AC:$AC,_xlfn.XLOOKUP(A502,[1]Feuil1!$N:$N,[1]Feuil1!$AI:$AI,"",0,1)))</f>
        <v>2.75</v>
      </c>
    </row>
    <row r="503" spans="1:2" x14ac:dyDescent="0.3">
      <c r="A503">
        <v>14926</v>
      </c>
      <c r="B503" s="1">
        <f>_xlfn.XLOOKUP(A503,'[1]M_DEPOT report_Mvt stock_Table '!$N:$N,'[1]M_DEPOT report_Mvt stock_Table '!$AC:$AC,"",0,1)</f>
        <v>2.7618</v>
      </c>
    </row>
    <row r="504" spans="1:2" x14ac:dyDescent="0.3">
      <c r="A504">
        <v>8981</v>
      </c>
      <c r="B504" s="1">
        <v>2.7786</v>
      </c>
    </row>
    <row r="505" spans="1:2" x14ac:dyDescent="0.3">
      <c r="A505">
        <v>14465</v>
      </c>
      <c r="B505" s="1">
        <v>2.7814999999999999</v>
      </c>
    </row>
    <row r="506" spans="1:2" x14ac:dyDescent="0.3">
      <c r="A506">
        <v>36674</v>
      </c>
      <c r="B506" s="1">
        <f>_xlfn.XLOOKUP(A506,'[1]M_DEPOT report_Mvt stock_Table '!$N:$N,'[1]M_DEPOT report_Mvt stock_Table '!$AC:$AC,_xlfn.XLOOKUP(A506,'[1]Feuil1 (2)'!$N:$N,'[1]Feuil1 (2)'!$AC:$AC,_xlfn.XLOOKUP(A506,[1]Feuil1!$N:$N,[1]Feuil1!$AI:$AI,"",0,1)))</f>
        <v>2.7936000000000001</v>
      </c>
    </row>
    <row r="507" spans="1:2" x14ac:dyDescent="0.3">
      <c r="A507">
        <v>36668</v>
      </c>
      <c r="B507" s="1">
        <v>2.794</v>
      </c>
    </row>
    <row r="508" spans="1:2" x14ac:dyDescent="0.3">
      <c r="A508">
        <v>236378</v>
      </c>
      <c r="B508" s="1">
        <v>2.7959000000000001</v>
      </c>
    </row>
    <row r="509" spans="1:2" x14ac:dyDescent="0.3">
      <c r="A509">
        <v>34319</v>
      </c>
      <c r="B509" s="1">
        <v>2.7964000000000002</v>
      </c>
    </row>
    <row r="510" spans="1:2" x14ac:dyDescent="0.3">
      <c r="A510">
        <v>209792</v>
      </c>
      <c r="B510" s="1">
        <v>2.7982</v>
      </c>
    </row>
    <row r="511" spans="1:2" x14ac:dyDescent="0.3">
      <c r="A511">
        <v>82672</v>
      </c>
      <c r="B511" s="1">
        <v>2.8</v>
      </c>
    </row>
    <row r="512" spans="1:2" x14ac:dyDescent="0.3">
      <c r="A512">
        <v>99416</v>
      </c>
      <c r="B512" s="1">
        <v>2.8</v>
      </c>
    </row>
    <row r="513" spans="1:2" x14ac:dyDescent="0.3">
      <c r="A513">
        <v>288140</v>
      </c>
      <c r="B513" s="1">
        <v>2.8</v>
      </c>
    </row>
    <row r="514" spans="1:2" x14ac:dyDescent="0.3">
      <c r="A514">
        <v>701652</v>
      </c>
      <c r="B514" s="1">
        <f>_xlfn.XLOOKUP(A514,'[1]M_DEPOT report_Mvt stock_Table '!$N:$N,'[1]M_DEPOT report_Mvt stock_Table '!$AC:$AC,_xlfn.XLOOKUP(A514,'[1]Feuil1 (2)'!$N:$N,'[1]Feuil1 (2)'!$AC:$AC,_xlfn.XLOOKUP(A514,[1]Feuil1!$N:$N,[1]Feuil1!$AI:$AI,"",0,1)))</f>
        <v>2.8</v>
      </c>
    </row>
    <row r="515" spans="1:2" x14ac:dyDescent="0.3">
      <c r="A515">
        <v>53943</v>
      </c>
      <c r="B515" s="1">
        <v>2.8001</v>
      </c>
    </row>
    <row r="516" spans="1:2" x14ac:dyDescent="0.3">
      <c r="A516">
        <v>108571</v>
      </c>
      <c r="B516" s="1">
        <v>2.8007</v>
      </c>
    </row>
    <row r="517" spans="1:2" x14ac:dyDescent="0.3">
      <c r="A517">
        <v>286418</v>
      </c>
      <c r="B517" s="1">
        <v>2.8056000000000005</v>
      </c>
    </row>
    <row r="518" spans="1:2" x14ac:dyDescent="0.3">
      <c r="A518">
        <v>58190</v>
      </c>
      <c r="B518" s="1">
        <v>2.8142</v>
      </c>
    </row>
    <row r="519" spans="1:2" x14ac:dyDescent="0.3">
      <c r="A519">
        <v>14992</v>
      </c>
      <c r="B519" s="1">
        <v>2.8155999999999999</v>
      </c>
    </row>
    <row r="520" spans="1:2" x14ac:dyDescent="0.3">
      <c r="A520">
        <v>247317</v>
      </c>
      <c r="B520" s="1">
        <v>2.8166000000000002</v>
      </c>
    </row>
    <row r="521" spans="1:2" x14ac:dyDescent="0.3">
      <c r="A521">
        <v>143794</v>
      </c>
      <c r="B521" s="1">
        <v>2.8184999999999998</v>
      </c>
    </row>
    <row r="522" spans="1:2" x14ac:dyDescent="0.3">
      <c r="A522">
        <v>247503</v>
      </c>
      <c r="B522" s="1">
        <v>2.8220000000000001</v>
      </c>
    </row>
    <row r="523" spans="1:2" x14ac:dyDescent="0.3">
      <c r="A523">
        <v>202507</v>
      </c>
      <c r="B523" s="1">
        <v>2.8224</v>
      </c>
    </row>
    <row r="524" spans="1:2" x14ac:dyDescent="0.3">
      <c r="A524">
        <v>6823</v>
      </c>
      <c r="B524" s="1">
        <v>2.8243999999999998</v>
      </c>
    </row>
    <row r="525" spans="1:2" x14ac:dyDescent="0.3">
      <c r="A525">
        <v>248460</v>
      </c>
      <c r="B525" s="1">
        <v>2.8254000000000001</v>
      </c>
    </row>
    <row r="526" spans="1:2" x14ac:dyDescent="0.3">
      <c r="A526">
        <v>267835</v>
      </c>
      <c r="B526" s="1">
        <v>2.8355999999999999</v>
      </c>
    </row>
    <row r="527" spans="1:2" x14ac:dyDescent="0.3">
      <c r="A527">
        <v>310894</v>
      </c>
      <c r="B527" s="1">
        <v>2.8361999999999998</v>
      </c>
    </row>
    <row r="528" spans="1:2" x14ac:dyDescent="0.3">
      <c r="A528">
        <v>299658</v>
      </c>
      <c r="B528" s="1">
        <v>2.8469000000000002</v>
      </c>
    </row>
    <row r="529" spans="1:2" x14ac:dyDescent="0.3">
      <c r="A529">
        <v>304787</v>
      </c>
      <c r="B529" s="1">
        <v>2.8494999999999999</v>
      </c>
    </row>
    <row r="530" spans="1:2" x14ac:dyDescent="0.3">
      <c r="A530">
        <v>59339</v>
      </c>
      <c r="B530" s="1">
        <v>2.85</v>
      </c>
    </row>
    <row r="531" spans="1:2" x14ac:dyDescent="0.3">
      <c r="A531">
        <v>30711</v>
      </c>
      <c r="B531" s="1">
        <v>2.85</v>
      </c>
    </row>
    <row r="532" spans="1:2" x14ac:dyDescent="0.3">
      <c r="A532">
        <v>700754</v>
      </c>
      <c r="B532" s="1">
        <v>2.85</v>
      </c>
    </row>
    <row r="533" spans="1:2" x14ac:dyDescent="0.3">
      <c r="A533">
        <v>5674</v>
      </c>
      <c r="B533" s="1">
        <v>2.8519000000000001</v>
      </c>
    </row>
    <row r="534" spans="1:2" x14ac:dyDescent="0.3">
      <c r="A534">
        <v>303686</v>
      </c>
      <c r="B534" s="1">
        <v>2.8536000000000001</v>
      </c>
    </row>
    <row r="535" spans="1:2" x14ac:dyDescent="0.3">
      <c r="A535">
        <v>82318</v>
      </c>
      <c r="B535" s="1">
        <f>_xlfn.XLOOKUP(A535,'[1]M_DEPOT report_Mvt stock_Table '!$N:$N,'[1]M_DEPOT report_Mvt stock_Table '!$AC:$AC,_xlfn.XLOOKUP(A535,'[1]Feuil1 (2)'!$N:$N,'[1]Feuil1 (2)'!$AC:$AC,_xlfn.XLOOKUP(A535,[1]Feuil1!$N:$N,[1]Feuil1!$AI:$AI,"",0,1)))</f>
        <v>2.8557999999999999</v>
      </c>
    </row>
    <row r="536" spans="1:2" x14ac:dyDescent="0.3">
      <c r="A536">
        <v>262062</v>
      </c>
      <c r="B536" s="1">
        <v>2.8591000000000002</v>
      </c>
    </row>
    <row r="537" spans="1:2" x14ac:dyDescent="0.3">
      <c r="A537">
        <v>310077</v>
      </c>
      <c r="B537" s="1">
        <v>2.8595000000000002</v>
      </c>
    </row>
    <row r="538" spans="1:2" x14ac:dyDescent="0.3">
      <c r="A538">
        <v>185000</v>
      </c>
      <c r="B538" s="1">
        <f>_xlfn.XLOOKUP(A538,'[1]M_DEPOT report_Mvt stock_Table '!$N:$N,'[1]M_DEPOT report_Mvt stock_Table '!$AC:$AC,"",0,1)</f>
        <v>2.8616999999999999</v>
      </c>
    </row>
    <row r="539" spans="1:2" x14ac:dyDescent="0.3">
      <c r="A539">
        <v>263236</v>
      </c>
      <c r="B539" s="1">
        <v>2.8635000000000002</v>
      </c>
    </row>
    <row r="540" spans="1:2" x14ac:dyDescent="0.3">
      <c r="A540">
        <v>287396</v>
      </c>
      <c r="B540" s="1">
        <f>_xlfn.XLOOKUP(A540,'[1]M_DEPOT report_Mvt stock_Table '!$N:$N,'[1]M_DEPOT report_Mvt stock_Table '!$AC:$AC,_xlfn.XLOOKUP(A540,'[1]Feuil1 (2)'!$N:$N,'[1]Feuil1 (2)'!$AC:$AC,_xlfn.XLOOKUP(A540,[1]Feuil1!$N:$N,[1]Feuil1!$AI:$AI,"",0,1)))</f>
        <v>2.8637999999999999</v>
      </c>
    </row>
    <row r="541" spans="1:2" x14ac:dyDescent="0.3">
      <c r="A541">
        <v>232124</v>
      </c>
      <c r="B541" s="1">
        <v>2.8641999999999999</v>
      </c>
    </row>
    <row r="542" spans="1:2" x14ac:dyDescent="0.3">
      <c r="A542">
        <v>293102</v>
      </c>
      <c r="B542" s="1">
        <v>2.8643000000000001</v>
      </c>
    </row>
    <row r="543" spans="1:2" x14ac:dyDescent="0.3">
      <c r="A543">
        <v>242280</v>
      </c>
      <c r="B543" s="1">
        <v>2.8645</v>
      </c>
    </row>
    <row r="544" spans="1:2" x14ac:dyDescent="0.3">
      <c r="A544">
        <v>239598</v>
      </c>
      <c r="B544" s="1">
        <f>_xlfn.XLOOKUP(A544,'[1]M_DEPOT report_Mvt stock_Table '!$N:$N,'[1]M_DEPOT report_Mvt stock_Table '!$AC:$AC,"",0,1)</f>
        <v>2.8727999999999998</v>
      </c>
    </row>
    <row r="545" spans="1:2" x14ac:dyDescent="0.3">
      <c r="A545">
        <v>762931</v>
      </c>
      <c r="B545" s="1">
        <v>2.875</v>
      </c>
    </row>
    <row r="546" spans="1:2" x14ac:dyDescent="0.3">
      <c r="A546">
        <v>235049</v>
      </c>
      <c r="B546" s="1">
        <v>2.88</v>
      </c>
    </row>
    <row r="547" spans="1:2" x14ac:dyDescent="0.3">
      <c r="A547">
        <v>235348</v>
      </c>
      <c r="B547" s="1">
        <v>2.8807999999999994</v>
      </c>
    </row>
    <row r="548" spans="1:2" x14ac:dyDescent="0.3">
      <c r="A548">
        <v>68002</v>
      </c>
      <c r="B548" s="1">
        <v>2.8876000000000004</v>
      </c>
    </row>
    <row r="549" spans="1:2" x14ac:dyDescent="0.3">
      <c r="A549">
        <v>242451</v>
      </c>
      <c r="B549" s="1">
        <v>2.8896999999999999</v>
      </c>
    </row>
    <row r="550" spans="1:2" x14ac:dyDescent="0.3">
      <c r="A550">
        <v>311025</v>
      </c>
      <c r="B550" s="1">
        <f>_xlfn.XLOOKUP(A550,'[1]M_DEPOT report_Mvt stock_Table '!$N:$N,'[1]M_DEPOT report_Mvt stock_Table '!$AC:$AC,"",0,1)</f>
        <v>2.8969999999999998</v>
      </c>
    </row>
    <row r="551" spans="1:2" x14ac:dyDescent="0.3">
      <c r="A551">
        <v>71231</v>
      </c>
      <c r="B551" s="1">
        <v>2.9028</v>
      </c>
    </row>
    <row r="552" spans="1:2" x14ac:dyDescent="0.3">
      <c r="A552">
        <v>34335</v>
      </c>
      <c r="B552" s="1">
        <v>2.9039999999999999</v>
      </c>
    </row>
    <row r="553" spans="1:2" x14ac:dyDescent="0.3">
      <c r="A553">
        <v>193028</v>
      </c>
      <c r="B553" s="1">
        <v>2.9089999999999998</v>
      </c>
    </row>
    <row r="554" spans="1:2" x14ac:dyDescent="0.3">
      <c r="A554">
        <v>247443</v>
      </c>
      <c r="B554" s="1">
        <v>2.9091</v>
      </c>
    </row>
    <row r="555" spans="1:2" x14ac:dyDescent="0.3">
      <c r="A555">
        <v>247512</v>
      </c>
      <c r="B555" s="1">
        <v>2.9111999999999996</v>
      </c>
    </row>
    <row r="556" spans="1:2" x14ac:dyDescent="0.3">
      <c r="A556">
        <v>296378</v>
      </c>
      <c r="B556" s="1">
        <v>2.9167999999999998</v>
      </c>
    </row>
    <row r="557" spans="1:2" x14ac:dyDescent="0.3">
      <c r="A557">
        <v>29452</v>
      </c>
      <c r="B557" s="1">
        <v>2.9266999999999999</v>
      </c>
    </row>
    <row r="558" spans="1:2" x14ac:dyDescent="0.3">
      <c r="A558">
        <v>149979</v>
      </c>
      <c r="B558" s="1">
        <v>2.9418000000000002</v>
      </c>
    </row>
    <row r="559" spans="1:2" x14ac:dyDescent="0.3">
      <c r="A559">
        <v>225679</v>
      </c>
      <c r="B559" s="1">
        <v>2.9420000000000002</v>
      </c>
    </row>
    <row r="560" spans="1:2" x14ac:dyDescent="0.3">
      <c r="A560">
        <v>100177</v>
      </c>
      <c r="B560" s="1">
        <v>2.9447000000000001</v>
      </c>
    </row>
    <row r="561" spans="1:2" x14ac:dyDescent="0.3">
      <c r="A561">
        <v>236559</v>
      </c>
      <c r="B561" s="1">
        <v>2.9449999999999998</v>
      </c>
    </row>
    <row r="562" spans="1:2" x14ac:dyDescent="0.3">
      <c r="A562">
        <v>304853</v>
      </c>
      <c r="B562" s="1">
        <v>2.95</v>
      </c>
    </row>
    <row r="563" spans="1:2" x14ac:dyDescent="0.3">
      <c r="A563">
        <v>121393</v>
      </c>
      <c r="B563" s="1">
        <v>2.95</v>
      </c>
    </row>
    <row r="564" spans="1:2" x14ac:dyDescent="0.3">
      <c r="A564">
        <v>254600</v>
      </c>
      <c r="B564" s="1">
        <f>_xlfn.XLOOKUP(A564,'[1]M_DEPOT report_Mvt stock_Table '!$N:$N,'[1]M_DEPOT report_Mvt stock_Table '!$AC:$AC,"",0,1)</f>
        <v>2.9502999999999999</v>
      </c>
    </row>
    <row r="565" spans="1:2" x14ac:dyDescent="0.3">
      <c r="A565">
        <v>239623</v>
      </c>
      <c r="B565" s="1">
        <v>2.9512999999999998</v>
      </c>
    </row>
    <row r="566" spans="1:2" x14ac:dyDescent="0.3">
      <c r="A566">
        <v>299262</v>
      </c>
      <c r="B566" s="1">
        <v>2.9567000000000001</v>
      </c>
    </row>
    <row r="567" spans="1:2" x14ac:dyDescent="0.3">
      <c r="A567">
        <v>145160</v>
      </c>
      <c r="B567" s="1">
        <v>2.9573</v>
      </c>
    </row>
    <row r="568" spans="1:2" x14ac:dyDescent="0.3">
      <c r="A568">
        <v>65424</v>
      </c>
      <c r="B568" s="1">
        <v>2.9582000000000002</v>
      </c>
    </row>
    <row r="569" spans="1:2" x14ac:dyDescent="0.3">
      <c r="A569">
        <v>90059</v>
      </c>
      <c r="B569" s="1">
        <v>2.9634999999999998</v>
      </c>
    </row>
    <row r="570" spans="1:2" x14ac:dyDescent="0.3">
      <c r="A570">
        <v>67989</v>
      </c>
      <c r="B570" s="1">
        <v>2.964</v>
      </c>
    </row>
    <row r="571" spans="1:2" x14ac:dyDescent="0.3">
      <c r="A571">
        <v>67975</v>
      </c>
      <c r="B571" s="1">
        <v>2.964</v>
      </c>
    </row>
    <row r="572" spans="1:2" x14ac:dyDescent="0.3">
      <c r="A572">
        <v>243804</v>
      </c>
      <c r="B572" s="1">
        <f>_xlfn.XLOOKUP(A572,'[1]M_DEPOT report_Mvt stock_Table '!$N:$N,'[1]M_DEPOT report_Mvt stock_Table '!$AC:$AC,_xlfn.XLOOKUP(A572,'[1]Feuil1 (2)'!$N:$N,'[1]Feuil1 (2)'!$AC:$AC,_xlfn.XLOOKUP(A572,[1]Feuil1!$N:$N,[1]Feuil1!$AI:$AI,"",0,1)))</f>
        <v>2.9721000000000002</v>
      </c>
    </row>
    <row r="573" spans="1:2" x14ac:dyDescent="0.3">
      <c r="A573">
        <v>202133</v>
      </c>
      <c r="B573" s="1">
        <v>2.9780000000000002</v>
      </c>
    </row>
    <row r="574" spans="1:2" x14ac:dyDescent="0.3">
      <c r="A574">
        <v>304780</v>
      </c>
      <c r="B574" s="1">
        <v>2.98</v>
      </c>
    </row>
    <row r="575" spans="1:2" x14ac:dyDescent="0.3">
      <c r="A575">
        <v>307720</v>
      </c>
      <c r="B575" s="1">
        <f>_xlfn.XLOOKUP(A575,'[1]M_DEPOT report_Mvt stock_Table '!$N:$N,'[1]M_DEPOT report_Mvt stock_Table '!$AC:$AC,"",0,1)</f>
        <v>2.9958</v>
      </c>
    </row>
    <row r="576" spans="1:2" x14ac:dyDescent="0.3">
      <c r="A576">
        <v>300289</v>
      </c>
      <c r="B576" s="1">
        <v>3</v>
      </c>
    </row>
    <row r="577" spans="1:2" x14ac:dyDescent="0.3">
      <c r="A577">
        <v>761217</v>
      </c>
      <c r="B577" s="1">
        <v>3</v>
      </c>
    </row>
    <row r="578" spans="1:2" x14ac:dyDescent="0.3">
      <c r="A578">
        <v>121492</v>
      </c>
      <c r="B578" s="1">
        <v>3</v>
      </c>
    </row>
    <row r="579" spans="1:2" x14ac:dyDescent="0.3">
      <c r="A579">
        <v>299802</v>
      </c>
      <c r="B579" s="1">
        <v>3.004</v>
      </c>
    </row>
    <row r="580" spans="1:2" x14ac:dyDescent="0.3">
      <c r="A580">
        <v>59543</v>
      </c>
      <c r="B580" s="1">
        <v>3.0064000000000002</v>
      </c>
    </row>
    <row r="581" spans="1:2" x14ac:dyDescent="0.3">
      <c r="A581">
        <v>59529</v>
      </c>
      <c r="B581" s="1">
        <v>3.0064000000000002</v>
      </c>
    </row>
    <row r="582" spans="1:2" x14ac:dyDescent="0.3">
      <c r="A582">
        <v>108576</v>
      </c>
      <c r="B582" s="1">
        <v>3.0091000000000001</v>
      </c>
    </row>
    <row r="583" spans="1:2" x14ac:dyDescent="0.3">
      <c r="A583">
        <v>96417</v>
      </c>
      <c r="B583" s="1">
        <v>3.0091000000000001</v>
      </c>
    </row>
    <row r="584" spans="1:2" x14ac:dyDescent="0.3">
      <c r="A584">
        <v>50281</v>
      </c>
      <c r="B584" s="1">
        <f>_xlfn.XLOOKUP(A584,'[1]M_DEPOT report_Mvt stock_Table '!$N:$N,'[1]M_DEPOT report_Mvt stock_Table '!$AC:$AC,_xlfn.XLOOKUP(A584,'[1]Feuil1 (2)'!$N:$N,'[1]Feuil1 (2)'!$AC:$AC,_xlfn.XLOOKUP(A584,[1]Feuil1!$N:$N,[1]Feuil1!$AI:$AI,"",0,1)))</f>
        <v>3.0143</v>
      </c>
    </row>
    <row r="585" spans="1:2" x14ac:dyDescent="0.3">
      <c r="A585">
        <v>241880</v>
      </c>
      <c r="B585" s="1">
        <v>3.0217000000000001</v>
      </c>
    </row>
    <row r="586" spans="1:2" x14ac:dyDescent="0.3">
      <c r="A586">
        <v>203257</v>
      </c>
      <c r="B586" s="1">
        <v>3.0246</v>
      </c>
    </row>
    <row r="587" spans="1:2" x14ac:dyDescent="0.3">
      <c r="A587">
        <v>223017</v>
      </c>
      <c r="B587" s="1">
        <v>3.0284</v>
      </c>
    </row>
    <row r="588" spans="1:2" x14ac:dyDescent="0.3">
      <c r="A588">
        <v>90375</v>
      </c>
      <c r="B588" s="1">
        <v>3.0306000000000002</v>
      </c>
    </row>
    <row r="589" spans="1:2" x14ac:dyDescent="0.3">
      <c r="A589">
        <v>258213</v>
      </c>
      <c r="B589" s="1">
        <f>_xlfn.XLOOKUP(A589,'[1]M_DEPOT report_Mvt stock_Table '!$N:$N,'[1]M_DEPOT report_Mvt stock_Table '!$AC:$AC,_xlfn.XLOOKUP(A589,'[1]Feuil1 (2)'!$N:$N,'[1]Feuil1 (2)'!$AC:$AC,_xlfn.XLOOKUP(A589,[1]Feuil1!$N:$N,[1]Feuil1!$AI:$AI,"",0,1)))</f>
        <v>3.0337000000000001</v>
      </c>
    </row>
    <row r="590" spans="1:2" x14ac:dyDescent="0.3">
      <c r="A590">
        <v>184046</v>
      </c>
      <c r="B590" s="1">
        <f>_xlfn.XLOOKUP(A590,'[1]M_DEPOT report_Mvt stock_Table '!$N:$N,'[1]M_DEPOT report_Mvt stock_Table '!$AC:$AC,_xlfn.XLOOKUP(A590,'[1]Feuil1 (2)'!$N:$N,'[1]Feuil1 (2)'!$AC:$AC,_xlfn.XLOOKUP(A590,[1]Feuil1!$N:$N,[1]Feuil1!$AI:$AI,"",0,1)))</f>
        <v>3.0352999999999999</v>
      </c>
    </row>
    <row r="591" spans="1:2" x14ac:dyDescent="0.3">
      <c r="A591">
        <v>203200</v>
      </c>
      <c r="B591" s="1">
        <v>3.0396000000000001</v>
      </c>
    </row>
    <row r="592" spans="1:2" x14ac:dyDescent="0.3">
      <c r="A592">
        <v>197799</v>
      </c>
      <c r="B592" s="1">
        <v>3.04</v>
      </c>
    </row>
    <row r="593" spans="1:2" x14ac:dyDescent="0.3">
      <c r="A593">
        <v>193008</v>
      </c>
      <c r="B593" s="1">
        <f>_xlfn.XLOOKUP(A593,'[1]M_DEPOT report_Mvt stock_Table '!$N:$N,'[1]M_DEPOT report_Mvt stock_Table '!$AC:$AC,_xlfn.XLOOKUP(A593,'[1]Feuil1 (2)'!$N:$N,'[1]Feuil1 (2)'!$AC:$AC,_xlfn.XLOOKUP(A593,[1]Feuil1!$N:$N,[1]Feuil1!$AI:$AI,"",0,1)))</f>
        <v>3.0440999999999998</v>
      </c>
    </row>
    <row r="594" spans="1:2" x14ac:dyDescent="0.3">
      <c r="A594">
        <v>246070</v>
      </c>
      <c r="B594" s="1">
        <v>3.0451999999999999</v>
      </c>
    </row>
    <row r="595" spans="1:2" x14ac:dyDescent="0.3">
      <c r="A595">
        <v>54146</v>
      </c>
      <c r="B595" s="1">
        <v>3.0464000000000002</v>
      </c>
    </row>
    <row r="596" spans="1:2" x14ac:dyDescent="0.3">
      <c r="A596">
        <v>193029</v>
      </c>
      <c r="B596" s="1">
        <v>3.0484</v>
      </c>
    </row>
    <row r="597" spans="1:2" x14ac:dyDescent="0.3">
      <c r="A597">
        <v>14422</v>
      </c>
      <c r="B597" s="1">
        <v>3.0499999999999994</v>
      </c>
    </row>
    <row r="598" spans="1:2" x14ac:dyDescent="0.3">
      <c r="A598">
        <v>14424</v>
      </c>
      <c r="B598" s="1">
        <v>3.05</v>
      </c>
    </row>
    <row r="599" spans="1:2" x14ac:dyDescent="0.3">
      <c r="A599">
        <v>7118</v>
      </c>
      <c r="B599" s="1">
        <v>3.05</v>
      </c>
    </row>
    <row r="600" spans="1:2" x14ac:dyDescent="0.3">
      <c r="A600">
        <v>310065</v>
      </c>
      <c r="B600" s="1">
        <f>_xlfn.XLOOKUP(A600,'[1]M_DEPOT report_Mvt stock_Table '!$N:$N,'[1]M_DEPOT report_Mvt stock_Table '!$AC:$AC,"",0,1)</f>
        <v>3.0501999999999998</v>
      </c>
    </row>
    <row r="601" spans="1:2" x14ac:dyDescent="0.3">
      <c r="A601">
        <v>179475</v>
      </c>
      <c r="B601" s="1">
        <v>3.0592000000000001</v>
      </c>
    </row>
    <row r="602" spans="1:2" x14ac:dyDescent="0.3">
      <c r="A602">
        <v>16289</v>
      </c>
      <c r="B602" s="1">
        <v>3.0670000000000002</v>
      </c>
    </row>
    <row r="603" spans="1:2" x14ac:dyDescent="0.3">
      <c r="A603">
        <v>299096</v>
      </c>
      <c r="B603" s="1">
        <v>3.0690000000000004</v>
      </c>
    </row>
    <row r="604" spans="1:2" x14ac:dyDescent="0.3">
      <c r="A604">
        <v>6705</v>
      </c>
      <c r="B604" s="1">
        <v>3.0716999999999999</v>
      </c>
    </row>
    <row r="605" spans="1:2" x14ac:dyDescent="0.3">
      <c r="A605">
        <v>263342</v>
      </c>
      <c r="B605" s="1">
        <f>_xlfn.XLOOKUP(A605,'[1]M_DEPOT report_Mvt stock_Table '!$N:$N,'[1]M_DEPOT report_Mvt stock_Table '!$AC:$AC,_xlfn.XLOOKUP(A605,'[1]Feuil1 (2)'!$N:$N,'[1]Feuil1 (2)'!$AC:$AC,_xlfn.XLOOKUP(A605,[1]Feuil1!$N:$N,[1]Feuil1!$AI:$AI,"",0,1)))</f>
        <v>3.0750000000000002</v>
      </c>
    </row>
    <row r="606" spans="1:2" x14ac:dyDescent="0.3">
      <c r="A606">
        <v>246199</v>
      </c>
      <c r="B606" s="1">
        <f>_xlfn.XLOOKUP(A606,'[1]M_DEPOT report_Mvt stock_Table '!$N:$N,'[1]M_DEPOT report_Mvt stock_Table '!$AC:$AC,"",0,1)</f>
        <v>3.08</v>
      </c>
    </row>
    <row r="607" spans="1:2" x14ac:dyDescent="0.3">
      <c r="A607">
        <v>254368</v>
      </c>
      <c r="B607" s="1">
        <v>3.0827</v>
      </c>
    </row>
    <row r="608" spans="1:2" x14ac:dyDescent="0.3">
      <c r="A608">
        <v>299762</v>
      </c>
      <c r="B608" s="1">
        <v>3.0848</v>
      </c>
    </row>
    <row r="609" spans="1:2" x14ac:dyDescent="0.3">
      <c r="A609">
        <v>219966</v>
      </c>
      <c r="B609" s="1">
        <v>3.0853000000000002</v>
      </c>
    </row>
    <row r="610" spans="1:2" x14ac:dyDescent="0.3">
      <c r="A610">
        <v>108580</v>
      </c>
      <c r="B610" s="1">
        <f>_xlfn.XLOOKUP(A610,'[1]M_DEPOT report_Mvt stock_Table '!$N:$N,'[1]M_DEPOT report_Mvt stock_Table '!$AC:$AC,"",0,1)</f>
        <v>3.0886999999999998</v>
      </c>
    </row>
    <row r="611" spans="1:2" x14ac:dyDescent="0.3">
      <c r="A611">
        <v>108573</v>
      </c>
      <c r="B611" s="1">
        <f>_xlfn.XLOOKUP(A611,'[1]M_DEPOT report_Mvt stock_Table '!$N:$N,'[1]M_DEPOT report_Mvt stock_Table '!$AC:$AC,"",0,1)</f>
        <v>3.0886999999999998</v>
      </c>
    </row>
    <row r="612" spans="1:2" x14ac:dyDescent="0.3">
      <c r="A612">
        <v>89397</v>
      </c>
      <c r="B612" s="1">
        <v>3.09</v>
      </c>
    </row>
    <row r="613" spans="1:2" x14ac:dyDescent="0.3">
      <c r="A613">
        <v>76178</v>
      </c>
      <c r="B613" s="1">
        <v>3.1023000000000001</v>
      </c>
    </row>
    <row r="614" spans="1:2" x14ac:dyDescent="0.3">
      <c r="A614">
        <v>309263</v>
      </c>
      <c r="B614" s="1">
        <v>3.1063999999999998</v>
      </c>
    </row>
    <row r="615" spans="1:2" x14ac:dyDescent="0.3">
      <c r="A615">
        <v>247509</v>
      </c>
      <c r="B615" s="1">
        <v>3.1116999999999999</v>
      </c>
    </row>
    <row r="616" spans="1:2" x14ac:dyDescent="0.3">
      <c r="A616">
        <v>224922</v>
      </c>
      <c r="B616" s="1">
        <f>_xlfn.XLOOKUP(A616,'[1]M_DEPOT report_Mvt stock_Table '!$N:$N,'[1]M_DEPOT report_Mvt stock_Table '!$AC:$AC,_xlfn.XLOOKUP(A616,'[1]Feuil1 (2)'!$N:$N,'[1]Feuil1 (2)'!$AC:$AC,_xlfn.XLOOKUP(A616,[1]Feuil1!$N:$N,[1]Feuil1!$AI:$AI,"",0,1)))</f>
        <v>3.1147999999999998</v>
      </c>
    </row>
    <row r="617" spans="1:2" x14ac:dyDescent="0.3">
      <c r="A617">
        <v>37460</v>
      </c>
      <c r="B617" s="1">
        <v>3.1185999999999998</v>
      </c>
    </row>
    <row r="618" spans="1:2" x14ac:dyDescent="0.3">
      <c r="A618">
        <v>53705</v>
      </c>
      <c r="B618" s="1">
        <v>3.1301999999999999</v>
      </c>
    </row>
    <row r="619" spans="1:2" x14ac:dyDescent="0.3">
      <c r="A619">
        <v>13678</v>
      </c>
      <c r="B619" s="1">
        <f>_xlfn.XLOOKUP(A619,'[1]M_DEPOT report_Mvt stock_Table '!$N:$N,'[1]M_DEPOT report_Mvt stock_Table '!$AC:$AC,_xlfn.XLOOKUP(A619,'[1]Feuil1 (2)'!$N:$N,'[1]Feuil1 (2)'!$AC:$AC,_xlfn.XLOOKUP(A619,[1]Feuil1!$N:$N,[1]Feuil1!$AI:$AI,"",0,1)))</f>
        <v>3.1309999999999998</v>
      </c>
    </row>
    <row r="620" spans="1:2" x14ac:dyDescent="0.3">
      <c r="A620">
        <v>71269</v>
      </c>
      <c r="B620" s="1">
        <v>3.1328000000000005</v>
      </c>
    </row>
    <row r="621" spans="1:2" x14ac:dyDescent="0.3">
      <c r="A621">
        <v>228590</v>
      </c>
      <c r="B621" s="1">
        <v>3.1387999999999998</v>
      </c>
    </row>
    <row r="622" spans="1:2" x14ac:dyDescent="0.3">
      <c r="A622">
        <v>305922</v>
      </c>
      <c r="B622" s="1">
        <v>3.1412999999999998</v>
      </c>
    </row>
    <row r="623" spans="1:2" x14ac:dyDescent="0.3">
      <c r="A623">
        <v>706520</v>
      </c>
      <c r="B623" s="1">
        <v>3.15</v>
      </c>
    </row>
    <row r="624" spans="1:2" x14ac:dyDescent="0.3">
      <c r="A624">
        <v>12538</v>
      </c>
      <c r="B624" s="1">
        <v>3.15</v>
      </c>
    </row>
    <row r="625" spans="1:2" x14ac:dyDescent="0.3">
      <c r="A625">
        <v>309385</v>
      </c>
      <c r="B625" s="1">
        <v>3.1539000000000001</v>
      </c>
    </row>
    <row r="626" spans="1:2" x14ac:dyDescent="0.3">
      <c r="A626">
        <v>41859</v>
      </c>
      <c r="B626" s="1">
        <v>3.1579999999999999</v>
      </c>
    </row>
    <row r="627" spans="1:2" x14ac:dyDescent="0.3">
      <c r="A627">
        <v>11557</v>
      </c>
      <c r="B627" s="1">
        <v>3.1749000000000001</v>
      </c>
    </row>
    <row r="628" spans="1:2" x14ac:dyDescent="0.3">
      <c r="A628">
        <v>243068</v>
      </c>
      <c r="B628" s="1">
        <v>3.1779999999999995</v>
      </c>
    </row>
    <row r="629" spans="1:2" x14ac:dyDescent="0.3">
      <c r="A629">
        <v>288336</v>
      </c>
      <c r="B629" s="1">
        <f>_xlfn.XLOOKUP(A629,'[1]M_DEPOT report_Mvt stock_Table '!$N:$N,'[1]M_DEPOT report_Mvt stock_Table '!$AC:$AC,_xlfn.XLOOKUP(A629,'[1]Feuil1 (2)'!$N:$N,'[1]Feuil1 (2)'!$AC:$AC,_xlfn.XLOOKUP(A629,[1]Feuil1!$N:$N,[1]Feuil1!$AI:$AI,"",0,1)))</f>
        <v>3.1853999999999996</v>
      </c>
    </row>
    <row r="630" spans="1:2" x14ac:dyDescent="0.3">
      <c r="A630">
        <v>174711</v>
      </c>
      <c r="B630" s="1">
        <v>3.1882999999999999</v>
      </c>
    </row>
    <row r="631" spans="1:2" x14ac:dyDescent="0.3">
      <c r="A631">
        <v>49869</v>
      </c>
      <c r="B631" s="1">
        <v>3.1911999999999998</v>
      </c>
    </row>
    <row r="632" spans="1:2" x14ac:dyDescent="0.3">
      <c r="A632">
        <v>282634</v>
      </c>
      <c r="B632" s="1">
        <v>3.1920000000000002</v>
      </c>
    </row>
    <row r="633" spans="1:2" x14ac:dyDescent="0.3">
      <c r="A633">
        <v>217728</v>
      </c>
      <c r="B633" s="1">
        <v>3.194</v>
      </c>
    </row>
    <row r="634" spans="1:2" x14ac:dyDescent="0.3">
      <c r="A634">
        <v>153029</v>
      </c>
      <c r="B634" s="1">
        <v>3.194</v>
      </c>
    </row>
    <row r="635" spans="1:2" x14ac:dyDescent="0.3">
      <c r="A635">
        <v>264686</v>
      </c>
      <c r="B635" s="1">
        <v>3.1962000000000002</v>
      </c>
    </row>
    <row r="636" spans="1:2" x14ac:dyDescent="0.3">
      <c r="A636">
        <v>713168</v>
      </c>
      <c r="B636" s="1">
        <v>3.2</v>
      </c>
    </row>
    <row r="637" spans="1:2" x14ac:dyDescent="0.3">
      <c r="A637">
        <v>23615</v>
      </c>
      <c r="B637" s="1">
        <f>_xlfn.XLOOKUP(A637,'[1]M_DEPOT report_Mvt stock_Table '!$N:$N,'[1]M_DEPOT report_Mvt stock_Table '!$AC:$AC,"",0,1)</f>
        <v>3.2052</v>
      </c>
    </row>
    <row r="638" spans="1:2" x14ac:dyDescent="0.3">
      <c r="A638">
        <v>263362</v>
      </c>
      <c r="B638" s="1">
        <v>3.2098</v>
      </c>
    </row>
    <row r="639" spans="1:2" x14ac:dyDescent="0.3">
      <c r="A639">
        <v>63823</v>
      </c>
      <c r="B639" s="1">
        <v>3.2113</v>
      </c>
    </row>
    <row r="640" spans="1:2" x14ac:dyDescent="0.3">
      <c r="A640">
        <v>247506</v>
      </c>
      <c r="B640" s="1">
        <v>3.2113999999999998</v>
      </c>
    </row>
    <row r="641" spans="1:2" x14ac:dyDescent="0.3">
      <c r="A641">
        <v>212032</v>
      </c>
      <c r="B641" s="1">
        <v>3.2189999999999999</v>
      </c>
    </row>
    <row r="642" spans="1:2" x14ac:dyDescent="0.3">
      <c r="A642">
        <v>65026</v>
      </c>
      <c r="B642" s="1">
        <v>3.2198000000000002</v>
      </c>
    </row>
    <row r="643" spans="1:2" x14ac:dyDescent="0.3">
      <c r="A643">
        <v>59717</v>
      </c>
      <c r="B643" s="1">
        <v>3.22</v>
      </c>
    </row>
    <row r="644" spans="1:2" x14ac:dyDescent="0.3">
      <c r="A644">
        <v>211517</v>
      </c>
      <c r="B644" s="1">
        <v>3.2206999999999995</v>
      </c>
    </row>
    <row r="645" spans="1:2" x14ac:dyDescent="0.3">
      <c r="A645">
        <v>283053</v>
      </c>
      <c r="B645" s="1">
        <v>3.2221999999999995</v>
      </c>
    </row>
    <row r="646" spans="1:2" x14ac:dyDescent="0.3">
      <c r="A646">
        <v>98439</v>
      </c>
      <c r="B646" s="1">
        <v>3.2286000000000001</v>
      </c>
    </row>
    <row r="647" spans="1:2" x14ac:dyDescent="0.3">
      <c r="A647">
        <v>141633</v>
      </c>
      <c r="B647" s="1">
        <v>3.2302</v>
      </c>
    </row>
    <row r="648" spans="1:2" x14ac:dyDescent="0.3">
      <c r="A648">
        <v>240677</v>
      </c>
      <c r="B648" s="1">
        <v>3.2393000000000001</v>
      </c>
    </row>
    <row r="649" spans="1:2" x14ac:dyDescent="0.3">
      <c r="A649">
        <v>275102</v>
      </c>
      <c r="B649" s="1">
        <v>3.2452000000000001</v>
      </c>
    </row>
    <row r="650" spans="1:2" x14ac:dyDescent="0.3">
      <c r="A650">
        <v>712522</v>
      </c>
      <c r="B650" s="1">
        <v>3.25</v>
      </c>
    </row>
    <row r="651" spans="1:2" x14ac:dyDescent="0.3">
      <c r="A651">
        <v>31959</v>
      </c>
      <c r="B651" s="1">
        <v>3.25</v>
      </c>
    </row>
    <row r="652" spans="1:2" x14ac:dyDescent="0.3">
      <c r="A652">
        <v>761471</v>
      </c>
      <c r="B652" s="1">
        <v>3.25</v>
      </c>
    </row>
    <row r="653" spans="1:2" x14ac:dyDescent="0.3">
      <c r="A653">
        <v>713162</v>
      </c>
      <c r="B653" s="1">
        <v>3.25</v>
      </c>
    </row>
    <row r="654" spans="1:2" x14ac:dyDescent="0.3">
      <c r="A654">
        <v>99139</v>
      </c>
      <c r="B654" s="1">
        <f>_xlfn.XLOOKUP(A654,'[1]M_DEPOT report_Mvt stock_Table '!$N:$N,'[1]M_DEPOT report_Mvt stock_Table '!$AC:$AC,_xlfn.XLOOKUP(A654,'[1]Feuil1 (2)'!$N:$N,'[1]Feuil1 (2)'!$AC:$AC,_xlfn.XLOOKUP(A654,[1]Feuil1!$N:$N,[1]Feuil1!$AI:$AI,"",0,1)))</f>
        <v>3.25</v>
      </c>
    </row>
    <row r="655" spans="1:2" x14ac:dyDescent="0.3">
      <c r="A655">
        <v>81683</v>
      </c>
      <c r="B655" s="1">
        <v>3.2526999999999999</v>
      </c>
    </row>
    <row r="656" spans="1:2" x14ac:dyDescent="0.3">
      <c r="A656">
        <v>309455</v>
      </c>
      <c r="B656" s="1">
        <v>3.2576999999999998</v>
      </c>
    </row>
    <row r="657" spans="1:2" x14ac:dyDescent="0.3">
      <c r="A657">
        <v>308803</v>
      </c>
      <c r="B657" s="1">
        <v>3.2622</v>
      </c>
    </row>
    <row r="658" spans="1:2" x14ac:dyDescent="0.3">
      <c r="A658">
        <v>308675</v>
      </c>
      <c r="B658" s="1">
        <f>_xlfn.XLOOKUP(A658,'[1]M_DEPOT report_Mvt stock_Table '!$N:$N,'[1]M_DEPOT report_Mvt stock_Table '!$AC:$AC,_xlfn.XLOOKUP(A658,'[1]Feuil1 (2)'!$N:$N,'[1]Feuil1 (2)'!$AC:$AC,_xlfn.XLOOKUP(A658,[1]Feuil1!$N:$N,[1]Feuil1!$AI:$AI,"",0,1)))</f>
        <v>3.2631000000000001</v>
      </c>
    </row>
    <row r="659" spans="1:2" x14ac:dyDescent="0.3">
      <c r="A659">
        <v>15493</v>
      </c>
      <c r="B659" s="1">
        <v>3.2635000000000001</v>
      </c>
    </row>
    <row r="660" spans="1:2" x14ac:dyDescent="0.3">
      <c r="A660">
        <v>274497</v>
      </c>
      <c r="B660" s="1">
        <v>3.2648000000000006</v>
      </c>
    </row>
    <row r="661" spans="1:2" x14ac:dyDescent="0.3">
      <c r="A661">
        <v>241513</v>
      </c>
      <c r="B661" s="1">
        <f>_xlfn.XLOOKUP(A661,'[1]M_DEPOT report_Mvt stock_Table '!$N:$N,'[1]M_DEPOT report_Mvt stock_Table '!$AC:$AC,_xlfn.XLOOKUP(A661,'[1]Feuil1 (2)'!$N:$N,'[1]Feuil1 (2)'!$AC:$AC,_xlfn.XLOOKUP(A661,[1]Feuil1!$N:$N,[1]Feuil1!$AI:$AI,"",0,1)))</f>
        <v>3.2719</v>
      </c>
    </row>
    <row r="662" spans="1:2" x14ac:dyDescent="0.3">
      <c r="A662">
        <v>61914</v>
      </c>
      <c r="B662" s="1">
        <f>_xlfn.XLOOKUP(A662,'[1]M_DEPOT report_Mvt stock_Table '!$N:$N,'[1]M_DEPOT report_Mvt stock_Table '!$AC:$AC,_xlfn.XLOOKUP(A662,'[1]Feuil1 (2)'!$N:$N,'[1]Feuil1 (2)'!$AC:$AC,_xlfn.XLOOKUP(A662,[1]Feuil1!$N:$N,[1]Feuil1!$AI:$AI,"",0,1)))</f>
        <v>3.2774000000000001</v>
      </c>
    </row>
    <row r="663" spans="1:2" x14ac:dyDescent="0.3">
      <c r="A663">
        <v>112963</v>
      </c>
      <c r="B663" s="1">
        <f>_xlfn.XLOOKUP(A663,'[1]M_DEPOT report_Mvt stock_Table '!$N:$N,'[1]M_DEPOT report_Mvt stock_Table '!$AC:$AC,_xlfn.XLOOKUP(A663,'[1]Feuil1 (2)'!$N:$N,'[1]Feuil1 (2)'!$AC:$AC,_xlfn.XLOOKUP(A663,[1]Feuil1!$N:$N,[1]Feuil1!$AI:$AI,"",0,1)))</f>
        <v>3.2793000000000005</v>
      </c>
    </row>
    <row r="664" spans="1:2" x14ac:dyDescent="0.3">
      <c r="A664">
        <v>49701</v>
      </c>
      <c r="B664" s="1">
        <v>3.2810999999999999</v>
      </c>
    </row>
    <row r="665" spans="1:2" x14ac:dyDescent="0.3">
      <c r="A665">
        <v>60877</v>
      </c>
      <c r="B665" s="1">
        <f>_xlfn.XLOOKUP(A665,'[1]M_DEPOT report_Mvt stock_Table '!$N:$N,'[1]M_DEPOT report_Mvt stock_Table '!$AC:$AC,_xlfn.XLOOKUP(A665,'[1]Feuil1 (2)'!$N:$N,'[1]Feuil1 (2)'!$AC:$AC,_xlfn.XLOOKUP(A665,[1]Feuil1!$N:$N,[1]Feuil1!$AI:$AI,"",0,1)))</f>
        <v>3.2833999999999999</v>
      </c>
    </row>
    <row r="666" spans="1:2" x14ac:dyDescent="0.3">
      <c r="A666">
        <v>6598</v>
      </c>
      <c r="B666" s="1">
        <v>3.2934000000000001</v>
      </c>
    </row>
    <row r="667" spans="1:2" x14ac:dyDescent="0.3">
      <c r="A667">
        <v>15324</v>
      </c>
      <c r="B667" s="1">
        <v>3.2991000000000001</v>
      </c>
    </row>
    <row r="668" spans="1:2" x14ac:dyDescent="0.3">
      <c r="A668">
        <v>14551</v>
      </c>
      <c r="B668" s="1">
        <v>3.3031000000000001</v>
      </c>
    </row>
    <row r="669" spans="1:2" x14ac:dyDescent="0.3">
      <c r="A669">
        <v>15987</v>
      </c>
      <c r="B669" s="1">
        <v>3.3054999999999999</v>
      </c>
    </row>
    <row r="670" spans="1:2" x14ac:dyDescent="0.3">
      <c r="A670">
        <v>223018</v>
      </c>
      <c r="B670" s="1">
        <v>3.3059999999999996</v>
      </c>
    </row>
    <row r="671" spans="1:2" x14ac:dyDescent="0.3">
      <c r="A671">
        <v>100167</v>
      </c>
      <c r="B671" s="1">
        <v>3.3165</v>
      </c>
    </row>
    <row r="672" spans="1:2" x14ac:dyDescent="0.3">
      <c r="A672">
        <v>297549</v>
      </c>
      <c r="B672" s="1">
        <v>3.3190000000000004</v>
      </c>
    </row>
    <row r="673" spans="1:2" x14ac:dyDescent="0.3">
      <c r="A673">
        <v>265700</v>
      </c>
      <c r="B673" s="1">
        <v>3.3193999999999999</v>
      </c>
    </row>
    <row r="674" spans="1:2" x14ac:dyDescent="0.3">
      <c r="A674">
        <v>309321</v>
      </c>
      <c r="B674" s="1">
        <v>3.3268</v>
      </c>
    </row>
    <row r="675" spans="1:2" x14ac:dyDescent="0.3">
      <c r="A675">
        <v>190442</v>
      </c>
      <c r="B675" s="1">
        <v>3.3298999999999999</v>
      </c>
    </row>
    <row r="676" spans="1:2" x14ac:dyDescent="0.3">
      <c r="A676">
        <v>24390</v>
      </c>
      <c r="B676" s="1">
        <v>3.3407</v>
      </c>
    </row>
    <row r="677" spans="1:2" x14ac:dyDescent="0.3">
      <c r="A677">
        <v>53737</v>
      </c>
      <c r="B677" s="1">
        <v>3.3504999999999998</v>
      </c>
    </row>
    <row r="678" spans="1:2" x14ac:dyDescent="0.3">
      <c r="A678">
        <v>81692</v>
      </c>
      <c r="B678" s="1">
        <v>3.3527</v>
      </c>
    </row>
    <row r="679" spans="1:2" x14ac:dyDescent="0.3">
      <c r="A679">
        <v>22155</v>
      </c>
      <c r="B679" s="1">
        <v>3.3527999999999998</v>
      </c>
    </row>
    <row r="680" spans="1:2" x14ac:dyDescent="0.3">
      <c r="A680">
        <v>61806</v>
      </c>
      <c r="B680" s="1">
        <v>3.3551000000000002</v>
      </c>
    </row>
    <row r="681" spans="1:2" x14ac:dyDescent="0.3">
      <c r="A681">
        <v>61809</v>
      </c>
      <c r="B681" s="1">
        <v>3.3552</v>
      </c>
    </row>
    <row r="682" spans="1:2" x14ac:dyDescent="0.3">
      <c r="A682">
        <v>268326</v>
      </c>
      <c r="B682" s="1">
        <f>_xlfn.XLOOKUP(A682,'[1]M_DEPOT report_Mvt stock_Table '!$N:$N,'[1]M_DEPOT report_Mvt stock_Table '!$AC:$AC,_xlfn.XLOOKUP(A682,'[1]Feuil1 (2)'!$N:$N,'[1]Feuil1 (2)'!$AC:$AC,_xlfn.XLOOKUP(A682,[1]Feuil1!$N:$N,[1]Feuil1!$AI:$AI,"",0,1)))</f>
        <v>3.3584999999999998</v>
      </c>
    </row>
    <row r="683" spans="1:2" x14ac:dyDescent="0.3">
      <c r="A683">
        <v>4955</v>
      </c>
      <c r="B683" s="1">
        <v>3.3645999999999998</v>
      </c>
    </row>
    <row r="684" spans="1:2" x14ac:dyDescent="0.3">
      <c r="A684">
        <v>247568</v>
      </c>
      <c r="B684" s="1">
        <f>_xlfn.XLOOKUP(A684,'[1]M_DEPOT report_Mvt stock_Table '!$N:$N,'[1]M_DEPOT report_Mvt stock_Table '!$AC:$AC,_xlfn.XLOOKUP(A684,'[1]Feuil1 (2)'!$N:$N,'[1]Feuil1 (2)'!$AC:$AC,_xlfn.XLOOKUP(A684,[1]Feuil1!$N:$N,[1]Feuil1!$AI:$AI,"",0,1)))</f>
        <v>3.3675000000000002</v>
      </c>
    </row>
    <row r="685" spans="1:2" x14ac:dyDescent="0.3">
      <c r="A685">
        <v>303149</v>
      </c>
      <c r="B685" s="1">
        <f>_xlfn.XLOOKUP(A685,'[1]M_DEPOT report_Mvt stock_Table '!$N:$N,'[1]M_DEPOT report_Mvt stock_Table '!$AC:$AC,_xlfn.XLOOKUP(A685,'[1]Feuil1 (2)'!$N:$N,'[1]Feuil1 (2)'!$AC:$AC,_xlfn.XLOOKUP(A685,[1]Feuil1!$N:$N,[1]Feuil1!$AI:$AI,"",0,1)))</f>
        <v>3.3696000000000002</v>
      </c>
    </row>
    <row r="686" spans="1:2" x14ac:dyDescent="0.3">
      <c r="A686">
        <v>285943</v>
      </c>
      <c r="B686" s="1">
        <v>3.3732000000000002</v>
      </c>
    </row>
    <row r="687" spans="1:2" x14ac:dyDescent="0.3">
      <c r="A687">
        <v>288041</v>
      </c>
      <c r="B687" s="1">
        <v>3.38</v>
      </c>
    </row>
    <row r="688" spans="1:2" x14ac:dyDescent="0.3">
      <c r="A688">
        <v>1494</v>
      </c>
      <c r="B688" s="1">
        <v>3.3885999999999998</v>
      </c>
    </row>
    <row r="689" spans="1:2" x14ac:dyDescent="0.3">
      <c r="A689">
        <v>254020</v>
      </c>
      <c r="B689" s="1">
        <f>_xlfn.XLOOKUP(A689,'[1]M_DEPOT report_Mvt stock_Table '!$N:$N,'[1]M_DEPOT report_Mvt stock_Table '!$AC:$AC,"",0,1)</f>
        <v>3.3896000000000002</v>
      </c>
    </row>
    <row r="690" spans="1:2" x14ac:dyDescent="0.3">
      <c r="A690">
        <v>762244</v>
      </c>
      <c r="B690" s="1">
        <v>3.4</v>
      </c>
    </row>
    <row r="691" spans="1:2" x14ac:dyDescent="0.3">
      <c r="A691">
        <v>704360</v>
      </c>
      <c r="B691" s="1">
        <v>3.4</v>
      </c>
    </row>
    <row r="692" spans="1:2" x14ac:dyDescent="0.3">
      <c r="A692">
        <v>93964</v>
      </c>
      <c r="B692" s="1">
        <v>3.4</v>
      </c>
    </row>
    <row r="693" spans="1:2" x14ac:dyDescent="0.3">
      <c r="A693">
        <v>30262</v>
      </c>
      <c r="B693" s="1">
        <f>_xlfn.XLOOKUP(A693,'[1]M_DEPOT report_Mvt stock_Table '!$N:$N,'[1]M_DEPOT report_Mvt stock_Table '!$AC:$AC,"",0,1)</f>
        <v>3.4</v>
      </c>
    </row>
    <row r="694" spans="1:2" x14ac:dyDescent="0.3">
      <c r="A694">
        <v>71228</v>
      </c>
      <c r="B694" s="1">
        <v>3.4028</v>
      </c>
    </row>
    <row r="695" spans="1:2" x14ac:dyDescent="0.3">
      <c r="A695">
        <v>306890</v>
      </c>
      <c r="B695" s="1">
        <v>3.4049999999999998</v>
      </c>
    </row>
    <row r="696" spans="1:2" x14ac:dyDescent="0.3">
      <c r="A696">
        <v>309235</v>
      </c>
      <c r="B696" s="1">
        <v>3.4051</v>
      </c>
    </row>
    <row r="697" spans="1:2" x14ac:dyDescent="0.3">
      <c r="A697">
        <v>212775</v>
      </c>
      <c r="B697" s="1">
        <v>3.411</v>
      </c>
    </row>
    <row r="698" spans="1:2" x14ac:dyDescent="0.3">
      <c r="A698">
        <v>268336</v>
      </c>
      <c r="B698" s="1">
        <v>3.4121000000000001</v>
      </c>
    </row>
    <row r="699" spans="1:2" x14ac:dyDescent="0.3">
      <c r="A699">
        <v>307634</v>
      </c>
      <c r="B699" s="1">
        <v>3.4131999999999998</v>
      </c>
    </row>
    <row r="700" spans="1:2" x14ac:dyDescent="0.3">
      <c r="A700">
        <v>263923</v>
      </c>
      <c r="B700" s="1">
        <v>3.4327999999999999</v>
      </c>
    </row>
    <row r="701" spans="1:2" x14ac:dyDescent="0.3">
      <c r="A701">
        <v>236573</v>
      </c>
      <c r="B701" s="1">
        <f>_xlfn.XLOOKUP(A701,'[1]M_DEPOT report_Mvt stock_Table '!$N:$N,'[1]M_DEPOT report_Mvt stock_Table '!$AC:$AC,"",0,1)</f>
        <v>3.4329999999999998</v>
      </c>
    </row>
    <row r="702" spans="1:2" x14ac:dyDescent="0.3">
      <c r="A702">
        <v>264160</v>
      </c>
      <c r="B702" s="1">
        <v>3.4336000000000002</v>
      </c>
    </row>
    <row r="703" spans="1:2" x14ac:dyDescent="0.3">
      <c r="A703">
        <v>47328</v>
      </c>
      <c r="B703" s="1">
        <v>3.44</v>
      </c>
    </row>
    <row r="704" spans="1:2" x14ac:dyDescent="0.3">
      <c r="A704">
        <v>269535</v>
      </c>
      <c r="B704" s="1">
        <v>3.4470000000000001</v>
      </c>
    </row>
    <row r="705" spans="1:2" x14ac:dyDescent="0.3">
      <c r="A705">
        <v>269534</v>
      </c>
      <c r="B705" s="1">
        <v>3.4470000000000005</v>
      </c>
    </row>
    <row r="706" spans="1:2" x14ac:dyDescent="0.3">
      <c r="A706">
        <v>3702</v>
      </c>
      <c r="B706" s="1">
        <v>3.4481999999999999</v>
      </c>
    </row>
    <row r="707" spans="1:2" x14ac:dyDescent="0.3">
      <c r="A707">
        <v>293384</v>
      </c>
      <c r="B707" s="1">
        <v>3.4491999999999998</v>
      </c>
    </row>
    <row r="708" spans="1:2" x14ac:dyDescent="0.3">
      <c r="A708">
        <v>149880</v>
      </c>
      <c r="B708" s="1">
        <v>3.4531999999999998</v>
      </c>
    </row>
    <row r="709" spans="1:2" x14ac:dyDescent="0.3">
      <c r="A709">
        <v>302260</v>
      </c>
      <c r="B709" s="1">
        <v>3.4531999999999998</v>
      </c>
    </row>
    <row r="710" spans="1:2" x14ac:dyDescent="0.3">
      <c r="A710">
        <v>19556</v>
      </c>
      <c r="B710" s="1">
        <v>3.4535999999999998</v>
      </c>
    </row>
    <row r="711" spans="1:2" x14ac:dyDescent="0.3">
      <c r="A711">
        <v>153771</v>
      </c>
      <c r="B711" s="1">
        <v>3.4550000000000001</v>
      </c>
    </row>
    <row r="712" spans="1:2" x14ac:dyDescent="0.3">
      <c r="A712">
        <v>190259</v>
      </c>
      <c r="B712" s="1">
        <v>3.4550999999999998</v>
      </c>
    </row>
    <row r="713" spans="1:2" x14ac:dyDescent="0.3">
      <c r="A713">
        <v>762381</v>
      </c>
      <c r="B713" s="1">
        <v>3.46</v>
      </c>
    </row>
    <row r="714" spans="1:2" x14ac:dyDescent="0.3">
      <c r="A714">
        <v>202326</v>
      </c>
      <c r="B714" s="1">
        <f>_xlfn.XLOOKUP(A714,'[1]M_DEPOT report_Mvt stock_Table '!$N:$N,'[1]M_DEPOT report_Mvt stock_Table '!$AC:$AC,_xlfn.XLOOKUP(A714,'[1]Feuil1 (2)'!$N:$N,'[1]Feuil1 (2)'!$AC:$AC,_xlfn.XLOOKUP(A714,[1]Feuil1!$N:$N,[1]Feuil1!$AI:$AI,"",0,1)))</f>
        <v>3.4632000000000001</v>
      </c>
    </row>
    <row r="715" spans="1:2" x14ac:dyDescent="0.3">
      <c r="A715">
        <v>300482</v>
      </c>
      <c r="B715" s="1">
        <f>_xlfn.XLOOKUP(A715,'[1]M_DEPOT report_Mvt stock_Table '!$N:$N,'[1]M_DEPOT report_Mvt stock_Table '!$AC:$AC,_xlfn.XLOOKUP(A715,'[1]Feuil1 (2)'!$N:$N,'[1]Feuil1 (2)'!$AC:$AC,_xlfn.XLOOKUP(A715,[1]Feuil1!$N:$N,[1]Feuil1!$AI:$AI,"",0,1)))</f>
        <v>3.4651000000000005</v>
      </c>
    </row>
    <row r="716" spans="1:2" x14ac:dyDescent="0.3">
      <c r="A716">
        <v>309299</v>
      </c>
      <c r="B716" s="1">
        <v>3.4658000000000002</v>
      </c>
    </row>
    <row r="717" spans="1:2" x14ac:dyDescent="0.3">
      <c r="A717">
        <v>273329</v>
      </c>
      <c r="B717" s="1">
        <f>_xlfn.XLOOKUP(A717,'[1]M_DEPOT report_Mvt stock_Table '!$N:$N,'[1]M_DEPOT report_Mvt stock_Table '!$AC:$AC,_xlfn.XLOOKUP(A717,'[1]Feuil1 (2)'!$N:$N,'[1]Feuil1 (2)'!$AC:$AC,_xlfn.XLOOKUP(A717,[1]Feuil1!$N:$N,[1]Feuil1!$AI:$AI,"",0,1)))</f>
        <v>3.4744000000000002</v>
      </c>
    </row>
    <row r="718" spans="1:2" x14ac:dyDescent="0.3">
      <c r="A718">
        <v>19664</v>
      </c>
      <c r="B718" s="1">
        <v>3.4799000000000002</v>
      </c>
    </row>
    <row r="719" spans="1:2" x14ac:dyDescent="0.3">
      <c r="A719">
        <v>87083</v>
      </c>
      <c r="B719" s="1">
        <f>_xlfn.XLOOKUP(A719,'[1]M_DEPOT report_Mvt stock_Table '!$N:$N,'[1]M_DEPOT report_Mvt stock_Table '!$AC:$AC,_xlfn.XLOOKUP(A719,'[1]Feuil1 (2)'!$N:$N,'[1]Feuil1 (2)'!$AC:$AC,_xlfn.XLOOKUP(A719,[1]Feuil1!$N:$N,[1]Feuil1!$AI:$AI,"",0,1)))</f>
        <v>3.4857</v>
      </c>
    </row>
    <row r="720" spans="1:2" x14ac:dyDescent="0.3">
      <c r="A720">
        <v>304699</v>
      </c>
      <c r="B720" s="1">
        <v>3.4874000000000001</v>
      </c>
    </row>
    <row r="721" spans="1:2" x14ac:dyDescent="0.3">
      <c r="A721">
        <v>88434</v>
      </c>
      <c r="B721" s="1">
        <v>3.496</v>
      </c>
    </row>
    <row r="722" spans="1:2" x14ac:dyDescent="0.3">
      <c r="A722">
        <v>286806</v>
      </c>
      <c r="B722" s="1">
        <v>3.4977</v>
      </c>
    </row>
    <row r="723" spans="1:2" x14ac:dyDescent="0.3">
      <c r="A723">
        <v>286820</v>
      </c>
      <c r="B723" s="1">
        <v>3.4977</v>
      </c>
    </row>
    <row r="724" spans="1:2" x14ac:dyDescent="0.3">
      <c r="A724">
        <v>58907</v>
      </c>
      <c r="B724" s="1">
        <v>3.5</v>
      </c>
    </row>
    <row r="725" spans="1:2" x14ac:dyDescent="0.3">
      <c r="A725">
        <v>44042</v>
      </c>
      <c r="B725" s="1">
        <v>3.5112000000000001</v>
      </c>
    </row>
    <row r="726" spans="1:2" x14ac:dyDescent="0.3">
      <c r="A726">
        <v>55377</v>
      </c>
      <c r="B726" s="1">
        <f>_xlfn.XLOOKUP(A726,'[1]M_DEPOT report_Mvt stock_Table '!$N:$N,'[1]M_DEPOT report_Mvt stock_Table '!$AC:$AC,_xlfn.XLOOKUP(A726,'[1]Feuil1 (2)'!$N:$N,'[1]Feuil1 (2)'!$AC:$AC,_xlfn.XLOOKUP(A726,[1]Feuil1!$N:$N,[1]Feuil1!$AI:$AI,"",0,1)))</f>
        <v>3.5211000000000001</v>
      </c>
    </row>
    <row r="727" spans="1:2" x14ac:dyDescent="0.3">
      <c r="A727">
        <v>6951</v>
      </c>
      <c r="B727" s="1">
        <v>3.5238</v>
      </c>
    </row>
    <row r="728" spans="1:2" x14ac:dyDescent="0.3">
      <c r="A728">
        <v>227366</v>
      </c>
      <c r="B728" s="1">
        <v>3.5270000000000001</v>
      </c>
    </row>
    <row r="729" spans="1:2" x14ac:dyDescent="0.3">
      <c r="A729">
        <v>305216</v>
      </c>
      <c r="B729" s="1">
        <v>3.5363000000000002</v>
      </c>
    </row>
    <row r="730" spans="1:2" x14ac:dyDescent="0.3">
      <c r="A730">
        <v>67598</v>
      </c>
      <c r="B730" s="1">
        <v>3.5381</v>
      </c>
    </row>
    <row r="731" spans="1:2" x14ac:dyDescent="0.3">
      <c r="A731">
        <v>263344</v>
      </c>
      <c r="B731" s="1">
        <v>3.5390999999999999</v>
      </c>
    </row>
    <row r="732" spans="1:2" x14ac:dyDescent="0.3">
      <c r="A732">
        <v>207203</v>
      </c>
      <c r="B732" s="1">
        <f>_xlfn.XLOOKUP(A732,'[1]M_DEPOT report_Mvt stock_Table '!$N:$N,'[1]M_DEPOT report_Mvt stock_Table '!$AC:$AC,_xlfn.XLOOKUP(A732,'[1]Feuil1 (2)'!$N:$N,'[1]Feuil1 (2)'!$AC:$AC,_xlfn.XLOOKUP(A732,[1]Feuil1!$N:$N,[1]Feuil1!$AI:$AI,"",0,1)))</f>
        <v>3.5484</v>
      </c>
    </row>
    <row r="733" spans="1:2" x14ac:dyDescent="0.3">
      <c r="A733">
        <v>273075</v>
      </c>
      <c r="B733" s="1">
        <f>_xlfn.XLOOKUP(A733,'[1]M_DEPOT report_Mvt stock_Table '!$N:$N,'[1]M_DEPOT report_Mvt stock_Table '!$AC:$AC,_xlfn.XLOOKUP(A733,'[1]Feuil1 (2)'!$N:$N,'[1]Feuil1 (2)'!$AC:$AC,_xlfn.XLOOKUP(A733,[1]Feuil1!$N:$N,[1]Feuil1!$AI:$AI,"",0,1)))</f>
        <v>3.55</v>
      </c>
    </row>
    <row r="734" spans="1:2" x14ac:dyDescent="0.3">
      <c r="A734">
        <v>263557</v>
      </c>
      <c r="B734" s="1">
        <v>3.5525000000000002</v>
      </c>
    </row>
    <row r="735" spans="1:2" x14ac:dyDescent="0.3">
      <c r="A735">
        <v>262455</v>
      </c>
      <c r="B735" s="1">
        <v>3.5569999999999999</v>
      </c>
    </row>
    <row r="736" spans="1:2" x14ac:dyDescent="0.3">
      <c r="A736">
        <v>153151</v>
      </c>
      <c r="B736" s="1">
        <v>3.5571000000000002</v>
      </c>
    </row>
    <row r="737" spans="1:2" x14ac:dyDescent="0.3">
      <c r="A737">
        <v>303679</v>
      </c>
      <c r="B737" s="1">
        <f>_xlfn.XLOOKUP(A737,'[1]M_DEPOT report_Mvt stock_Table '!$N:$N,'[1]M_DEPOT report_Mvt stock_Table '!$AC:$AC,"",0,1)</f>
        <v>3.5590999999999999</v>
      </c>
    </row>
    <row r="738" spans="1:2" x14ac:dyDescent="0.3">
      <c r="A738">
        <v>7961</v>
      </c>
      <c r="B738" s="1">
        <v>3.5636999999999994</v>
      </c>
    </row>
    <row r="739" spans="1:2" x14ac:dyDescent="0.3">
      <c r="A739">
        <v>201721</v>
      </c>
      <c r="B739" s="1">
        <v>3.5640000000000001</v>
      </c>
    </row>
    <row r="740" spans="1:2" x14ac:dyDescent="0.3">
      <c r="A740">
        <v>236370</v>
      </c>
      <c r="B740" s="1">
        <v>3.5663</v>
      </c>
    </row>
    <row r="741" spans="1:2" x14ac:dyDescent="0.3">
      <c r="A741">
        <v>1170</v>
      </c>
      <c r="B741" s="1">
        <v>3.5686</v>
      </c>
    </row>
    <row r="742" spans="1:2" x14ac:dyDescent="0.3">
      <c r="A742">
        <v>304035</v>
      </c>
      <c r="B742" s="1">
        <v>3.5688</v>
      </c>
    </row>
    <row r="743" spans="1:2" x14ac:dyDescent="0.3">
      <c r="A743">
        <v>108345</v>
      </c>
      <c r="B743" s="1">
        <f>_xlfn.XLOOKUP(A743,'[1]M_DEPOT report_Mvt stock_Table '!$N:$N,'[1]M_DEPOT report_Mvt stock_Table '!$AC:$AC,"",0,1)</f>
        <v>3.5695000000000001</v>
      </c>
    </row>
    <row r="744" spans="1:2" x14ac:dyDescent="0.3">
      <c r="A744">
        <v>177591</v>
      </c>
      <c r="B744" s="1">
        <v>3.5697000000000001</v>
      </c>
    </row>
    <row r="745" spans="1:2" x14ac:dyDescent="0.3">
      <c r="A745">
        <v>303269</v>
      </c>
      <c r="B745" s="1">
        <v>3.5700000000000003</v>
      </c>
    </row>
    <row r="746" spans="1:2" x14ac:dyDescent="0.3">
      <c r="A746">
        <v>155207</v>
      </c>
      <c r="B746" s="1">
        <v>3.5710999999999999</v>
      </c>
    </row>
    <row r="747" spans="1:2" x14ac:dyDescent="0.3">
      <c r="A747">
        <v>307632</v>
      </c>
      <c r="B747" s="1">
        <v>3.5724</v>
      </c>
    </row>
    <row r="748" spans="1:2" x14ac:dyDescent="0.3">
      <c r="A748">
        <v>303270</v>
      </c>
      <c r="B748" s="1">
        <v>3.5750000000000002</v>
      </c>
    </row>
    <row r="749" spans="1:2" x14ac:dyDescent="0.3">
      <c r="A749">
        <v>201517</v>
      </c>
      <c r="B749" s="1">
        <v>3.5754999999999999</v>
      </c>
    </row>
    <row r="750" spans="1:2" x14ac:dyDescent="0.3">
      <c r="A750">
        <v>73726</v>
      </c>
      <c r="B750" s="1">
        <v>3.5811999999999999</v>
      </c>
    </row>
    <row r="751" spans="1:2" x14ac:dyDescent="0.3">
      <c r="A751">
        <v>202327</v>
      </c>
      <c r="B751" s="1">
        <v>3.5868000000000002</v>
      </c>
    </row>
    <row r="752" spans="1:2" x14ac:dyDescent="0.3">
      <c r="A752">
        <v>122144</v>
      </c>
      <c r="B752" s="1">
        <v>3.5926999999999998</v>
      </c>
    </row>
    <row r="753" spans="1:2" x14ac:dyDescent="0.3">
      <c r="A753">
        <v>54332</v>
      </c>
      <c r="B753" s="1">
        <v>3.5931999999999999</v>
      </c>
    </row>
    <row r="754" spans="1:2" x14ac:dyDescent="0.3">
      <c r="A754">
        <v>4719</v>
      </c>
      <c r="B754" s="1">
        <v>3.5935000000000001</v>
      </c>
    </row>
    <row r="755" spans="1:2" x14ac:dyDescent="0.3">
      <c r="A755">
        <v>200301</v>
      </c>
      <c r="B755" s="1">
        <v>3.6</v>
      </c>
    </row>
    <row r="756" spans="1:2" x14ac:dyDescent="0.3">
      <c r="A756">
        <v>261599</v>
      </c>
      <c r="B756" s="1">
        <v>3.6021999999999998</v>
      </c>
    </row>
    <row r="757" spans="1:2" x14ac:dyDescent="0.3">
      <c r="A757">
        <v>70359</v>
      </c>
      <c r="B757" s="1">
        <v>3.6042000000000001</v>
      </c>
    </row>
    <row r="758" spans="1:2" x14ac:dyDescent="0.3">
      <c r="A758">
        <v>187501</v>
      </c>
      <c r="B758" s="1">
        <v>3.6078999999999999</v>
      </c>
    </row>
    <row r="759" spans="1:2" x14ac:dyDescent="0.3">
      <c r="A759">
        <v>120061</v>
      </c>
      <c r="B759" s="1">
        <f>_xlfn.XLOOKUP(A759,'[1]M_DEPOT report_Mvt stock_Table '!$N:$N,'[1]M_DEPOT report_Mvt stock_Table '!$AC:$AC,"",0,1)</f>
        <v>3.6118000000000001</v>
      </c>
    </row>
    <row r="760" spans="1:2" x14ac:dyDescent="0.3">
      <c r="A760">
        <v>199932</v>
      </c>
      <c r="B760" s="1">
        <v>3.6122000000000001</v>
      </c>
    </row>
    <row r="761" spans="1:2" x14ac:dyDescent="0.3">
      <c r="A761">
        <v>192606</v>
      </c>
      <c r="B761" s="1">
        <v>3.6272000000000006</v>
      </c>
    </row>
    <row r="762" spans="1:2" x14ac:dyDescent="0.3">
      <c r="A762">
        <v>81713</v>
      </c>
      <c r="B762" s="1">
        <v>3.6276999999999995</v>
      </c>
    </row>
    <row r="763" spans="1:2" x14ac:dyDescent="0.3">
      <c r="A763">
        <v>307855</v>
      </c>
      <c r="B763" s="1">
        <f>_xlfn.XLOOKUP(A763,'[1]M_DEPOT report_Mvt stock_Table '!$N:$N,'[1]M_DEPOT report_Mvt stock_Table '!$AC:$AC,_xlfn.XLOOKUP(A763,'[1]Feuil1 (2)'!$N:$N,'[1]Feuil1 (2)'!$AC:$AC,_xlfn.XLOOKUP(A763,[1]Feuil1!$N:$N,[1]Feuil1!$AI:$AI,"",0,1)))</f>
        <v>3.6333000000000002</v>
      </c>
    </row>
    <row r="764" spans="1:2" x14ac:dyDescent="0.3">
      <c r="A764">
        <v>256815</v>
      </c>
      <c r="B764" s="1">
        <v>3.6429999999999998</v>
      </c>
    </row>
    <row r="765" spans="1:2" x14ac:dyDescent="0.3">
      <c r="A765">
        <v>259561</v>
      </c>
      <c r="B765" s="1">
        <v>3.645</v>
      </c>
    </row>
    <row r="766" spans="1:2" x14ac:dyDescent="0.3">
      <c r="A766">
        <v>299367</v>
      </c>
      <c r="B766" s="1">
        <v>3.6509999999999998</v>
      </c>
    </row>
    <row r="767" spans="1:2" x14ac:dyDescent="0.3">
      <c r="A767">
        <v>96874</v>
      </c>
      <c r="B767" s="1">
        <v>3.6547000000000001</v>
      </c>
    </row>
    <row r="768" spans="1:2" x14ac:dyDescent="0.3">
      <c r="A768">
        <v>176292</v>
      </c>
      <c r="B768" s="1">
        <f>_xlfn.XLOOKUP(A768,'[1]M_DEPOT report_Mvt stock_Table '!$N:$N,'[1]M_DEPOT report_Mvt stock_Table '!$AC:$AC,"",0,1)</f>
        <v>3.6547000000000001</v>
      </c>
    </row>
    <row r="769" spans="1:2" x14ac:dyDescent="0.3">
      <c r="A769">
        <v>262204</v>
      </c>
      <c r="B769" s="1">
        <v>3.6591999999999998</v>
      </c>
    </row>
    <row r="770" spans="1:2" x14ac:dyDescent="0.3">
      <c r="A770">
        <v>153894</v>
      </c>
      <c r="B770" s="1">
        <v>3.6629</v>
      </c>
    </row>
    <row r="771" spans="1:2" x14ac:dyDescent="0.3">
      <c r="A771">
        <v>304527</v>
      </c>
      <c r="B771" s="1">
        <v>3.6656</v>
      </c>
    </row>
    <row r="772" spans="1:2" x14ac:dyDescent="0.3">
      <c r="A772">
        <v>6452</v>
      </c>
      <c r="B772" s="1">
        <f>_xlfn.XLOOKUP(A772,'[1]M_DEPOT report_Mvt stock_Table '!$N:$N,'[1]M_DEPOT report_Mvt stock_Table '!$AC:$AC,"",0,1)</f>
        <v>3.6669</v>
      </c>
    </row>
    <row r="773" spans="1:2" x14ac:dyDescent="0.3">
      <c r="A773">
        <v>200054</v>
      </c>
      <c r="B773" s="1">
        <v>3.669</v>
      </c>
    </row>
    <row r="774" spans="1:2" x14ac:dyDescent="0.3">
      <c r="A774">
        <v>247037</v>
      </c>
      <c r="B774" s="1">
        <v>3.6707999999999998</v>
      </c>
    </row>
    <row r="775" spans="1:2" x14ac:dyDescent="0.3">
      <c r="A775">
        <v>19107</v>
      </c>
      <c r="B775" s="1">
        <v>3.6726000000000001</v>
      </c>
    </row>
    <row r="776" spans="1:2" x14ac:dyDescent="0.3">
      <c r="A776">
        <v>303599</v>
      </c>
      <c r="B776" s="1">
        <v>3.6749999999999994</v>
      </c>
    </row>
    <row r="777" spans="1:2" x14ac:dyDescent="0.3">
      <c r="A777">
        <v>762945</v>
      </c>
      <c r="B777" s="1">
        <v>3.6749999999999998</v>
      </c>
    </row>
    <row r="778" spans="1:2" x14ac:dyDescent="0.3">
      <c r="A778">
        <v>6525</v>
      </c>
      <c r="B778" s="1">
        <v>3.6781999999999999</v>
      </c>
    </row>
    <row r="779" spans="1:2" x14ac:dyDescent="0.3">
      <c r="A779">
        <v>71568</v>
      </c>
      <c r="B779" s="1">
        <v>3.6789000000000001</v>
      </c>
    </row>
    <row r="780" spans="1:2" x14ac:dyDescent="0.3">
      <c r="A780">
        <v>270013</v>
      </c>
      <c r="B780" s="1">
        <v>3.68</v>
      </c>
    </row>
    <row r="781" spans="1:2" x14ac:dyDescent="0.3">
      <c r="A781">
        <v>187400</v>
      </c>
      <c r="B781" s="1">
        <v>3.6804000000000001</v>
      </c>
    </row>
    <row r="782" spans="1:2" x14ac:dyDescent="0.3">
      <c r="A782">
        <v>15730</v>
      </c>
      <c r="B782" s="1">
        <v>3.6831000000000005</v>
      </c>
    </row>
    <row r="783" spans="1:2" x14ac:dyDescent="0.3">
      <c r="A783">
        <v>309805</v>
      </c>
      <c r="B783" s="1">
        <v>3.6848000000000001</v>
      </c>
    </row>
    <row r="784" spans="1:2" x14ac:dyDescent="0.3">
      <c r="A784">
        <v>199904</v>
      </c>
      <c r="B784" s="1">
        <f>_xlfn.XLOOKUP(A784,'[1]M_DEPOT report_Mvt stock_Table '!$N:$N,'[1]M_DEPOT report_Mvt stock_Table '!$AC:$AC,_xlfn.XLOOKUP(A784,'[1]Feuil1 (2)'!$N:$N,'[1]Feuil1 (2)'!$AC:$AC,_xlfn.XLOOKUP(A784,[1]Feuil1!$N:$N,[1]Feuil1!$AI:$AI,"",0,1)))</f>
        <v>3.6854999999999998</v>
      </c>
    </row>
    <row r="785" spans="1:2" x14ac:dyDescent="0.3">
      <c r="A785">
        <v>254874</v>
      </c>
      <c r="B785" s="1">
        <v>3.69</v>
      </c>
    </row>
    <row r="786" spans="1:2" x14ac:dyDescent="0.3">
      <c r="A786">
        <v>284684</v>
      </c>
      <c r="B786" s="1">
        <v>3.69</v>
      </c>
    </row>
    <row r="787" spans="1:2" x14ac:dyDescent="0.3">
      <c r="A787">
        <v>241932</v>
      </c>
      <c r="B787" s="1">
        <f>_xlfn.XLOOKUP(A787,'[1]M_DEPOT report_Mvt stock_Table '!$N:$N,'[1]M_DEPOT report_Mvt stock_Table '!$AC:$AC,"",0,1)</f>
        <v>3.6939000000000002</v>
      </c>
    </row>
    <row r="788" spans="1:2" x14ac:dyDescent="0.3">
      <c r="A788">
        <v>309295</v>
      </c>
      <c r="B788" s="1">
        <v>3.7002999999999999</v>
      </c>
    </row>
    <row r="789" spans="1:2" x14ac:dyDescent="0.3">
      <c r="A789">
        <v>202478</v>
      </c>
      <c r="B789" s="1">
        <v>3.7014</v>
      </c>
    </row>
    <row r="790" spans="1:2" x14ac:dyDescent="0.3">
      <c r="A790">
        <v>248342</v>
      </c>
      <c r="B790" s="1">
        <v>3.7052</v>
      </c>
    </row>
    <row r="791" spans="1:2" x14ac:dyDescent="0.3">
      <c r="A791">
        <v>278686</v>
      </c>
      <c r="B791" s="1">
        <v>3.7107000000000001</v>
      </c>
    </row>
    <row r="792" spans="1:2" x14ac:dyDescent="0.3">
      <c r="A792">
        <v>211142</v>
      </c>
      <c r="B792" s="1">
        <f>_xlfn.XLOOKUP(A792,'[1]M_DEPOT report_Mvt stock_Table '!$N:$N,'[1]M_DEPOT report_Mvt stock_Table '!$AC:$AC,"",0,1)</f>
        <v>3.7107999999999999</v>
      </c>
    </row>
    <row r="793" spans="1:2" x14ac:dyDescent="0.3">
      <c r="A793">
        <v>210134</v>
      </c>
      <c r="B793" s="1">
        <f>_xlfn.XLOOKUP(A793,'[1]M_DEPOT report_Mvt stock_Table '!$N:$N,'[1]M_DEPOT report_Mvt stock_Table '!$AC:$AC,_xlfn.XLOOKUP(A793,'[1]Feuil1 (2)'!$N:$N,'[1]Feuil1 (2)'!$AC:$AC,_xlfn.XLOOKUP(A793,[1]Feuil1!$N:$N,[1]Feuil1!$AI:$AI,"",0,1)))</f>
        <v>3.7126000000000001</v>
      </c>
    </row>
    <row r="794" spans="1:2" x14ac:dyDescent="0.3">
      <c r="A794">
        <v>173398</v>
      </c>
      <c r="B794" s="1">
        <v>3.7166999999999999</v>
      </c>
    </row>
    <row r="795" spans="1:2" x14ac:dyDescent="0.3">
      <c r="A795">
        <v>229367</v>
      </c>
      <c r="B795" s="1">
        <v>3.7332000000000001</v>
      </c>
    </row>
    <row r="796" spans="1:2" x14ac:dyDescent="0.3">
      <c r="A796">
        <v>163202</v>
      </c>
      <c r="B796" s="1">
        <v>3.7332000000000001</v>
      </c>
    </row>
    <row r="797" spans="1:2" x14ac:dyDescent="0.3">
      <c r="A797">
        <v>107693</v>
      </c>
      <c r="B797" s="1">
        <v>3.7381000000000006</v>
      </c>
    </row>
    <row r="798" spans="1:2" x14ac:dyDescent="0.3">
      <c r="A798">
        <v>211914</v>
      </c>
      <c r="B798" s="1">
        <f>_xlfn.XLOOKUP(A798,'[1]M_DEPOT report_Mvt stock_Table '!$N:$N,'[1]M_DEPOT report_Mvt stock_Table '!$AC:$AC,_xlfn.XLOOKUP(A798,'[1]Feuil1 (2)'!$N:$N,'[1]Feuil1 (2)'!$AC:$AC,_xlfn.XLOOKUP(A798,[1]Feuil1!$N:$N,[1]Feuil1!$AI:$AI,"",0,1)))</f>
        <v>3.7382</v>
      </c>
    </row>
    <row r="799" spans="1:2" x14ac:dyDescent="0.3">
      <c r="A799">
        <v>80296</v>
      </c>
      <c r="B799" s="1">
        <v>3.7423999999999999</v>
      </c>
    </row>
    <row r="800" spans="1:2" x14ac:dyDescent="0.3">
      <c r="A800">
        <v>762339</v>
      </c>
      <c r="B800" s="1">
        <v>3.75</v>
      </c>
    </row>
    <row r="801" spans="1:2" x14ac:dyDescent="0.3">
      <c r="A801">
        <v>305396</v>
      </c>
      <c r="B801" s="1">
        <f>_xlfn.XLOOKUP(A801,'[1]M_DEPOT report_Mvt stock_Table '!$N:$N,'[1]M_DEPOT report_Mvt stock_Table '!$AC:$AC,"",0,1)</f>
        <v>3.7605</v>
      </c>
    </row>
    <row r="802" spans="1:2" x14ac:dyDescent="0.3">
      <c r="A802">
        <v>73511</v>
      </c>
      <c r="B802" s="1">
        <v>3.7649999999999997</v>
      </c>
    </row>
    <row r="803" spans="1:2" x14ac:dyDescent="0.3">
      <c r="A803">
        <v>293484</v>
      </c>
      <c r="B803" s="1">
        <v>3.7698999999999998</v>
      </c>
    </row>
    <row r="804" spans="1:2" x14ac:dyDescent="0.3">
      <c r="A804">
        <v>47883</v>
      </c>
      <c r="B804" s="1">
        <v>3.7738</v>
      </c>
    </row>
    <row r="805" spans="1:2" x14ac:dyDescent="0.3">
      <c r="A805">
        <v>153148</v>
      </c>
      <c r="B805" s="1">
        <f>_xlfn.XLOOKUP(A805,'[1]M_DEPOT report_Mvt stock_Table '!$N:$N,'[1]M_DEPOT report_Mvt stock_Table '!$AC:$AC,_xlfn.XLOOKUP(A805,'[1]Feuil1 (2)'!$N:$N,'[1]Feuil1 (2)'!$AC:$AC,_xlfn.XLOOKUP(A805,[1]Feuil1!$N:$N,[1]Feuil1!$AI:$AI,"",0,1)))</f>
        <v>3.7748000000000004</v>
      </c>
    </row>
    <row r="806" spans="1:2" x14ac:dyDescent="0.3">
      <c r="A806">
        <v>275929</v>
      </c>
      <c r="B806" s="1">
        <f>_xlfn.XLOOKUP(A806,'[1]M_DEPOT report_Mvt stock_Table '!$N:$N,'[1]M_DEPOT report_Mvt stock_Table '!$AC:$AC,"",0,1)</f>
        <v>3.7772000000000001</v>
      </c>
    </row>
    <row r="807" spans="1:2" x14ac:dyDescent="0.3">
      <c r="A807">
        <v>180571</v>
      </c>
      <c r="B807" s="1">
        <v>3.7829999999999999</v>
      </c>
    </row>
    <row r="808" spans="1:2" x14ac:dyDescent="0.3">
      <c r="A808">
        <v>180573</v>
      </c>
      <c r="B808" s="1">
        <v>3.7829999999999999</v>
      </c>
    </row>
    <row r="809" spans="1:2" x14ac:dyDescent="0.3">
      <c r="A809">
        <v>186512</v>
      </c>
      <c r="B809" s="1">
        <f>_xlfn.XLOOKUP(A809,'[1]M_DEPOT report_Mvt stock_Table '!$N:$N,'[1]M_DEPOT report_Mvt stock_Table '!$AC:$AC,_xlfn.XLOOKUP(A809,'[1]Feuil1 (2)'!$N:$N,'[1]Feuil1 (2)'!$AC:$AC,_xlfn.XLOOKUP(A809,[1]Feuil1!$N:$N,[1]Feuil1!$AI:$AI,"",0,1)))</f>
        <v>3.7829999999999999</v>
      </c>
    </row>
    <row r="810" spans="1:2" x14ac:dyDescent="0.3">
      <c r="A810">
        <v>155735</v>
      </c>
      <c r="B810" s="1">
        <v>3.7871999999999999</v>
      </c>
    </row>
    <row r="811" spans="1:2" x14ac:dyDescent="0.3">
      <c r="A811">
        <v>267847</v>
      </c>
      <c r="B811" s="1">
        <v>3.7877999999999998</v>
      </c>
    </row>
    <row r="812" spans="1:2" x14ac:dyDescent="0.3">
      <c r="A812">
        <v>156477</v>
      </c>
      <c r="B812" s="1">
        <f>_xlfn.XLOOKUP(A812,'[1]M_DEPOT report_Mvt stock_Table '!$N:$N,'[1]M_DEPOT report_Mvt stock_Table '!$AC:$AC,_xlfn.XLOOKUP(A812,'[1]Feuil1 (2)'!$N:$N,'[1]Feuil1 (2)'!$AC:$AC,_xlfn.XLOOKUP(A812,[1]Feuil1!$N:$N,[1]Feuil1!$AI:$AI,"",0,1)))</f>
        <v>3.7885</v>
      </c>
    </row>
    <row r="813" spans="1:2" x14ac:dyDescent="0.3">
      <c r="A813">
        <v>248548</v>
      </c>
      <c r="B813" s="1">
        <v>3.7890000000000001</v>
      </c>
    </row>
    <row r="814" spans="1:2" x14ac:dyDescent="0.3">
      <c r="A814">
        <v>107929</v>
      </c>
      <c r="B814" s="1">
        <v>3.7949999999999999</v>
      </c>
    </row>
    <row r="815" spans="1:2" x14ac:dyDescent="0.3">
      <c r="A815">
        <v>237255</v>
      </c>
      <c r="B815" s="1">
        <v>3.7970000000000002</v>
      </c>
    </row>
    <row r="816" spans="1:2" x14ac:dyDescent="0.3">
      <c r="A816">
        <v>202301</v>
      </c>
      <c r="B816" s="1">
        <v>3.7991999999999999</v>
      </c>
    </row>
    <row r="817" spans="1:2" x14ac:dyDescent="0.3">
      <c r="A817">
        <v>134329</v>
      </c>
      <c r="B817" s="1">
        <v>3.7995999999999999</v>
      </c>
    </row>
    <row r="818" spans="1:2" x14ac:dyDescent="0.3">
      <c r="A818">
        <v>31213</v>
      </c>
      <c r="B818" s="1">
        <v>3.8</v>
      </c>
    </row>
    <row r="819" spans="1:2" x14ac:dyDescent="0.3">
      <c r="A819">
        <v>31200</v>
      </c>
      <c r="B819" s="1">
        <v>3.8</v>
      </c>
    </row>
    <row r="820" spans="1:2" x14ac:dyDescent="0.3">
      <c r="A820">
        <v>30883</v>
      </c>
      <c r="B820" s="1">
        <v>3.8</v>
      </c>
    </row>
    <row r="821" spans="1:2" x14ac:dyDescent="0.3">
      <c r="A821">
        <v>285940</v>
      </c>
      <c r="B821" s="1">
        <v>3.8003999999999998</v>
      </c>
    </row>
    <row r="822" spans="1:2" x14ac:dyDescent="0.3">
      <c r="A822">
        <v>254941</v>
      </c>
      <c r="B822" s="1">
        <v>3.8024</v>
      </c>
    </row>
    <row r="823" spans="1:2" x14ac:dyDescent="0.3">
      <c r="A823">
        <v>247526</v>
      </c>
      <c r="B823" s="1">
        <v>3.8088000000000002</v>
      </c>
    </row>
    <row r="824" spans="1:2" x14ac:dyDescent="0.3">
      <c r="A824">
        <v>203205</v>
      </c>
      <c r="B824" s="1">
        <v>3.8094000000000001</v>
      </c>
    </row>
    <row r="825" spans="1:2" x14ac:dyDescent="0.3">
      <c r="A825">
        <v>96538</v>
      </c>
      <c r="B825" s="1">
        <f>_xlfn.XLOOKUP(A825,'[1]M_DEPOT report_Mvt stock_Table '!$N:$N,'[1]M_DEPOT report_Mvt stock_Table '!$AC:$AC,"",0,1)</f>
        <v>3.8184999999999998</v>
      </c>
    </row>
    <row r="826" spans="1:2" x14ac:dyDescent="0.3">
      <c r="A826">
        <v>193154</v>
      </c>
      <c r="B826" s="1">
        <v>3.8216000000000001</v>
      </c>
    </row>
    <row r="827" spans="1:2" x14ac:dyDescent="0.3">
      <c r="A827">
        <v>46595</v>
      </c>
      <c r="B827" s="1">
        <v>3.8224999999999993</v>
      </c>
    </row>
    <row r="828" spans="1:2" x14ac:dyDescent="0.3">
      <c r="A828">
        <v>192641</v>
      </c>
      <c r="B828" s="1">
        <v>3.8237999999999999</v>
      </c>
    </row>
    <row r="829" spans="1:2" x14ac:dyDescent="0.3">
      <c r="A829">
        <v>15179</v>
      </c>
      <c r="B829" s="1">
        <v>3.8252999999999999</v>
      </c>
    </row>
    <row r="830" spans="1:2" x14ac:dyDescent="0.3">
      <c r="A830">
        <v>198164</v>
      </c>
      <c r="B830" s="1">
        <v>3.83</v>
      </c>
    </row>
    <row r="831" spans="1:2" x14ac:dyDescent="0.3">
      <c r="A831">
        <v>198166</v>
      </c>
      <c r="B831" s="1">
        <v>3.83</v>
      </c>
    </row>
    <row r="832" spans="1:2" x14ac:dyDescent="0.3">
      <c r="A832">
        <v>272392</v>
      </c>
      <c r="B832" s="1">
        <v>3.8331999999999997</v>
      </c>
    </row>
    <row r="833" spans="1:2" x14ac:dyDescent="0.3">
      <c r="A833">
        <v>300524</v>
      </c>
      <c r="B833" s="1">
        <v>3.8334000000000001</v>
      </c>
    </row>
    <row r="834" spans="1:2" x14ac:dyDescent="0.3">
      <c r="A834">
        <v>297475</v>
      </c>
      <c r="B834" s="1">
        <v>3.835</v>
      </c>
    </row>
    <row r="835" spans="1:2" x14ac:dyDescent="0.3">
      <c r="A835">
        <v>297477</v>
      </c>
      <c r="B835" s="1">
        <v>3.835</v>
      </c>
    </row>
    <row r="836" spans="1:2" x14ac:dyDescent="0.3">
      <c r="A836">
        <v>113313</v>
      </c>
      <c r="B836" s="1">
        <v>3.8445999999999998</v>
      </c>
    </row>
    <row r="837" spans="1:2" x14ac:dyDescent="0.3">
      <c r="A837">
        <v>298276</v>
      </c>
      <c r="B837" s="1">
        <v>3.8451</v>
      </c>
    </row>
    <row r="838" spans="1:2" x14ac:dyDescent="0.3">
      <c r="A838">
        <v>67991</v>
      </c>
      <c r="B838" s="1">
        <v>3.8483000000000001</v>
      </c>
    </row>
    <row r="839" spans="1:2" x14ac:dyDescent="0.3">
      <c r="A839">
        <v>35288</v>
      </c>
      <c r="B839" s="1">
        <v>3.8492000000000002</v>
      </c>
    </row>
    <row r="840" spans="1:2" x14ac:dyDescent="0.3">
      <c r="A840">
        <v>703800</v>
      </c>
      <c r="B840" s="1">
        <v>3.85</v>
      </c>
    </row>
    <row r="841" spans="1:2" x14ac:dyDescent="0.3">
      <c r="A841">
        <v>31277</v>
      </c>
      <c r="B841" s="1">
        <v>3.85</v>
      </c>
    </row>
    <row r="842" spans="1:2" x14ac:dyDescent="0.3">
      <c r="A842">
        <v>31220</v>
      </c>
      <c r="B842" s="1">
        <v>3.85</v>
      </c>
    </row>
    <row r="843" spans="1:2" x14ac:dyDescent="0.3">
      <c r="A843">
        <v>31246</v>
      </c>
      <c r="B843" s="1">
        <v>3.85</v>
      </c>
    </row>
    <row r="844" spans="1:2" x14ac:dyDescent="0.3">
      <c r="A844">
        <v>35252</v>
      </c>
      <c r="B844" s="1">
        <f>_xlfn.XLOOKUP(A844,'[1]M_DEPOT report_Mvt stock_Table '!$N:$N,'[1]M_DEPOT report_Mvt stock_Table '!$AC:$AC,_xlfn.XLOOKUP(A844,'[1]Feuil1 (2)'!$N:$N,'[1]Feuil1 (2)'!$AC:$AC,_xlfn.XLOOKUP(A844,[1]Feuil1!$N:$N,[1]Feuil1!$AI:$AI,"",0,1)))</f>
        <v>3.8527</v>
      </c>
    </row>
    <row r="845" spans="1:2" x14ac:dyDescent="0.3">
      <c r="A845">
        <v>85397</v>
      </c>
      <c r="B845" s="1">
        <v>3.8536999999999999</v>
      </c>
    </row>
    <row r="846" spans="1:2" x14ac:dyDescent="0.3">
      <c r="A846">
        <v>41744</v>
      </c>
      <c r="B846" s="1">
        <f>_xlfn.XLOOKUP(A846,'[1]M_DEPOT report_Mvt stock_Table '!$N:$N,'[1]M_DEPOT report_Mvt stock_Table '!$AC:$AC,_xlfn.XLOOKUP(A846,'[1]Feuil1 (2)'!$N:$N,'[1]Feuil1 (2)'!$AC:$AC,_xlfn.XLOOKUP(A846,[1]Feuil1!$N:$N,[1]Feuil1!$AI:$AI,"",0,1)))</f>
        <v>3.8546999999999998</v>
      </c>
    </row>
    <row r="847" spans="1:2" x14ac:dyDescent="0.3">
      <c r="A847">
        <v>309087</v>
      </c>
      <c r="B847" s="1">
        <v>3.8602000000000003</v>
      </c>
    </row>
    <row r="848" spans="1:2" x14ac:dyDescent="0.3">
      <c r="A848">
        <v>245118</v>
      </c>
      <c r="B848" s="1">
        <v>3.8696000000000002</v>
      </c>
    </row>
    <row r="849" spans="1:2" x14ac:dyDescent="0.3">
      <c r="A849">
        <v>245121</v>
      </c>
      <c r="B849" s="1">
        <f>_xlfn.XLOOKUP(A849,'[1]M_DEPOT report_Mvt stock_Table '!$N:$N,'[1]M_DEPOT report_Mvt stock_Table '!$AC:$AC,"",0,1)</f>
        <v>3.8696000000000002</v>
      </c>
    </row>
    <row r="850" spans="1:2" x14ac:dyDescent="0.3">
      <c r="A850">
        <v>202141</v>
      </c>
      <c r="B850" s="1">
        <v>3.8711999999999995</v>
      </c>
    </row>
    <row r="851" spans="1:2" x14ac:dyDescent="0.3">
      <c r="A851">
        <v>307633</v>
      </c>
      <c r="B851" s="1">
        <v>3.8717999999999999</v>
      </c>
    </row>
    <row r="852" spans="1:2" x14ac:dyDescent="0.3">
      <c r="A852">
        <v>144849</v>
      </c>
      <c r="B852" s="1">
        <f>_xlfn.XLOOKUP(A852,'[1]M_DEPOT report_Mvt stock_Table '!$N:$N,'[1]M_DEPOT report_Mvt stock_Table '!$AC:$AC,"",0,1)</f>
        <v>3.8725000000000001</v>
      </c>
    </row>
    <row r="853" spans="1:2" x14ac:dyDescent="0.3">
      <c r="A853">
        <v>199943</v>
      </c>
      <c r="B853" s="1">
        <v>3.8765000000000001</v>
      </c>
    </row>
    <row r="854" spans="1:2" x14ac:dyDescent="0.3">
      <c r="A854">
        <v>272041</v>
      </c>
      <c r="B854" s="1">
        <v>3.8774999999999999</v>
      </c>
    </row>
    <row r="855" spans="1:2" x14ac:dyDescent="0.3">
      <c r="A855">
        <v>57189</v>
      </c>
      <c r="B855" s="1">
        <v>3.8948</v>
      </c>
    </row>
    <row r="856" spans="1:2" x14ac:dyDescent="0.3">
      <c r="A856">
        <v>172365</v>
      </c>
      <c r="B856" s="1">
        <v>3.8961000000000001</v>
      </c>
    </row>
    <row r="857" spans="1:2" x14ac:dyDescent="0.3">
      <c r="A857">
        <v>307073</v>
      </c>
      <c r="B857" s="1">
        <v>3.8974999999999995</v>
      </c>
    </row>
    <row r="858" spans="1:2" x14ac:dyDescent="0.3">
      <c r="A858">
        <v>84796</v>
      </c>
      <c r="B858" s="1">
        <v>3.9</v>
      </c>
    </row>
    <row r="859" spans="1:2" x14ac:dyDescent="0.3">
      <c r="A859">
        <v>704836</v>
      </c>
      <c r="B859" s="1">
        <f>_xlfn.XLOOKUP(A859,'[1]M_DEPOT report_Mvt stock_Table '!$N:$N,'[1]M_DEPOT report_Mvt stock_Table '!$AC:$AC,"",0,1)</f>
        <v>3.9</v>
      </c>
    </row>
    <row r="860" spans="1:2" x14ac:dyDescent="0.3">
      <c r="A860">
        <v>23927</v>
      </c>
      <c r="B860" s="1">
        <v>3.9081999999999999</v>
      </c>
    </row>
    <row r="861" spans="1:2" x14ac:dyDescent="0.3">
      <c r="A861">
        <v>273699</v>
      </c>
      <c r="B861" s="1">
        <v>3.9123999999999994</v>
      </c>
    </row>
    <row r="862" spans="1:2" x14ac:dyDescent="0.3">
      <c r="A862">
        <v>293096</v>
      </c>
      <c r="B862" s="1">
        <f>_xlfn.XLOOKUP(A862,'[1]M_DEPOT report_Mvt stock_Table '!$N:$N,'[1]M_DEPOT report_Mvt stock_Table '!$AC:$AC,_xlfn.XLOOKUP(A862,'[1]Feuil1 (2)'!$N:$N,'[1]Feuil1 (2)'!$AC:$AC,_xlfn.XLOOKUP(A862,[1]Feuil1!$N:$N,[1]Feuil1!$AI:$AI,"",0,1)))</f>
        <v>3.9134000000000007</v>
      </c>
    </row>
    <row r="863" spans="1:2" x14ac:dyDescent="0.3">
      <c r="A863">
        <v>192565</v>
      </c>
      <c r="B863" s="1">
        <v>3.9182000000000001</v>
      </c>
    </row>
    <row r="864" spans="1:2" x14ac:dyDescent="0.3">
      <c r="A864">
        <v>309358</v>
      </c>
      <c r="B864" s="1">
        <v>3.9257</v>
      </c>
    </row>
    <row r="865" spans="1:2" x14ac:dyDescent="0.3">
      <c r="A865">
        <v>225695</v>
      </c>
      <c r="B865" s="1">
        <v>3.9272</v>
      </c>
    </row>
    <row r="866" spans="1:2" x14ac:dyDescent="0.3">
      <c r="A866">
        <v>241961</v>
      </c>
      <c r="B866" s="1">
        <v>3.9281000000000001</v>
      </c>
    </row>
    <row r="867" spans="1:2" x14ac:dyDescent="0.3">
      <c r="A867">
        <v>203382</v>
      </c>
      <c r="B867" s="1">
        <v>3.9390000000000001</v>
      </c>
    </row>
    <row r="868" spans="1:2" x14ac:dyDescent="0.3">
      <c r="A868">
        <v>201340</v>
      </c>
      <c r="B868" s="1">
        <v>3.9420000000000002</v>
      </c>
    </row>
    <row r="869" spans="1:2" x14ac:dyDescent="0.3">
      <c r="A869">
        <v>259562</v>
      </c>
      <c r="B869" s="1">
        <v>3.9449999999999998</v>
      </c>
    </row>
    <row r="870" spans="1:2" x14ac:dyDescent="0.3">
      <c r="A870">
        <v>15329</v>
      </c>
      <c r="B870" s="1">
        <v>3.9453</v>
      </c>
    </row>
    <row r="871" spans="1:2" x14ac:dyDescent="0.3">
      <c r="A871">
        <v>308995</v>
      </c>
      <c r="B871" s="1">
        <v>3.9546000000000006</v>
      </c>
    </row>
    <row r="872" spans="1:2" x14ac:dyDescent="0.3">
      <c r="A872">
        <v>15369</v>
      </c>
      <c r="B872" s="1">
        <v>3.9590999999999998</v>
      </c>
    </row>
    <row r="873" spans="1:2" x14ac:dyDescent="0.3">
      <c r="A873">
        <v>154068</v>
      </c>
      <c r="B873" s="1">
        <v>3.9594</v>
      </c>
    </row>
    <row r="874" spans="1:2" x14ac:dyDescent="0.3">
      <c r="A874">
        <v>225210</v>
      </c>
      <c r="B874" s="1">
        <v>3.98</v>
      </c>
    </row>
    <row r="875" spans="1:2" x14ac:dyDescent="0.3">
      <c r="A875">
        <v>38385</v>
      </c>
      <c r="B875" s="1">
        <v>3.9820000000000002</v>
      </c>
    </row>
    <row r="876" spans="1:2" x14ac:dyDescent="0.3">
      <c r="A876">
        <v>238052</v>
      </c>
      <c r="B876" s="1">
        <v>3.99</v>
      </c>
    </row>
    <row r="877" spans="1:2" x14ac:dyDescent="0.3">
      <c r="A877">
        <v>6946</v>
      </c>
      <c r="B877" s="1">
        <v>3.9908999999999999</v>
      </c>
    </row>
    <row r="878" spans="1:2" x14ac:dyDescent="0.3">
      <c r="A878">
        <v>703802</v>
      </c>
      <c r="B878" s="1">
        <v>4</v>
      </c>
    </row>
    <row r="879" spans="1:2" x14ac:dyDescent="0.3">
      <c r="A879">
        <v>225209</v>
      </c>
      <c r="B879" s="1">
        <f>_xlfn.XLOOKUP(A879,'[1]M_DEPOT report_Mvt stock_Table '!$N:$N,'[1]M_DEPOT report_Mvt stock_Table '!$AC:$AC,_xlfn.XLOOKUP(A879,'[1]Feuil1 (2)'!$N:$N,'[1]Feuil1 (2)'!$AC:$AC,_xlfn.XLOOKUP(A879,[1]Feuil1!$N:$N,[1]Feuil1!$AI:$AI,"",0,1)))</f>
        <v>4</v>
      </c>
    </row>
    <row r="880" spans="1:2" x14ac:dyDescent="0.3">
      <c r="A880">
        <v>206361</v>
      </c>
      <c r="B880" s="1">
        <f>_xlfn.XLOOKUP(A880,'[1]M_DEPOT report_Mvt stock_Table '!$N:$N,'[1]M_DEPOT report_Mvt stock_Table '!$AC:$AC,"",0,1)</f>
        <v>4.0000999999999998</v>
      </c>
    </row>
    <row r="881" spans="1:2" x14ac:dyDescent="0.3">
      <c r="A881">
        <v>199851</v>
      </c>
      <c r="B881" s="1">
        <v>4.0014000000000003</v>
      </c>
    </row>
    <row r="882" spans="1:2" x14ac:dyDescent="0.3">
      <c r="A882">
        <v>175549</v>
      </c>
      <c r="B882" s="1">
        <f>_xlfn.XLOOKUP(A882,'[1]M_DEPOT report_Mvt stock_Table '!$N:$N,'[1]M_DEPOT report_Mvt stock_Table '!$AC:$AC,_xlfn.XLOOKUP(A882,'[1]Feuil1 (2)'!$N:$N,'[1]Feuil1 (2)'!$AC:$AC,_xlfn.XLOOKUP(A882,[1]Feuil1!$N:$N,[1]Feuil1!$AI:$AI,"",0,1)))</f>
        <v>4.0128000000000004</v>
      </c>
    </row>
    <row r="883" spans="1:2" x14ac:dyDescent="0.3">
      <c r="A883">
        <v>304304</v>
      </c>
      <c r="B883" s="1">
        <v>4.0168999999999997</v>
      </c>
    </row>
    <row r="884" spans="1:2" x14ac:dyDescent="0.3">
      <c r="A884">
        <v>227224</v>
      </c>
      <c r="B884" s="1">
        <v>4.0209999999999999</v>
      </c>
    </row>
    <row r="885" spans="1:2" x14ac:dyDescent="0.3">
      <c r="A885">
        <v>17946</v>
      </c>
      <c r="B885" s="1">
        <f>_xlfn.XLOOKUP(A885,'[1]M_DEPOT report_Mvt stock_Table '!$N:$N,'[1]M_DEPOT report_Mvt stock_Table '!$AC:$AC,"",0,1)</f>
        <v>4.0293999999999999</v>
      </c>
    </row>
    <row r="886" spans="1:2" x14ac:dyDescent="0.3">
      <c r="A886">
        <v>96074</v>
      </c>
      <c r="B886" s="1">
        <f>_xlfn.XLOOKUP(A886,'[1]M_DEPOT report_Mvt stock_Table '!$N:$N,'[1]M_DEPOT report_Mvt stock_Table '!$AC:$AC,_xlfn.XLOOKUP(A886,'[1]Feuil1 (2)'!$N:$N,'[1]Feuil1 (2)'!$AC:$AC,_xlfn.XLOOKUP(A886,[1]Feuil1!$N:$N,[1]Feuil1!$AI:$AI,"",0,1)))</f>
        <v>4.0334000000000003</v>
      </c>
    </row>
    <row r="887" spans="1:2" x14ac:dyDescent="0.3">
      <c r="A887">
        <v>11672</v>
      </c>
      <c r="B887" s="1">
        <v>4.0377000000000001</v>
      </c>
    </row>
    <row r="888" spans="1:2" x14ac:dyDescent="0.3">
      <c r="A888">
        <v>155035</v>
      </c>
      <c r="B888" s="1">
        <f>_xlfn.XLOOKUP(A888,'[1]M_DEPOT report_Mvt stock_Table '!$N:$N,'[1]M_DEPOT report_Mvt stock_Table '!$AC:$AC,"",0,1)</f>
        <v>4.0385999999999997</v>
      </c>
    </row>
    <row r="889" spans="1:2" x14ac:dyDescent="0.3">
      <c r="A889">
        <v>297958</v>
      </c>
      <c r="B889" s="1">
        <v>4.0416999999999996</v>
      </c>
    </row>
    <row r="890" spans="1:2" x14ac:dyDescent="0.3">
      <c r="A890">
        <v>243406</v>
      </c>
      <c r="B890" s="1">
        <v>4.0439999999999996</v>
      </c>
    </row>
    <row r="891" spans="1:2" x14ac:dyDescent="0.3">
      <c r="A891">
        <v>205863</v>
      </c>
      <c r="B891" s="1">
        <v>4.0571999999999999</v>
      </c>
    </row>
    <row r="892" spans="1:2" x14ac:dyDescent="0.3">
      <c r="A892">
        <v>220461</v>
      </c>
      <c r="B892" s="1">
        <f>_xlfn.XLOOKUP(A892,'[1]M_DEPOT report_Mvt stock_Table '!$N:$N,'[1]M_DEPOT report_Mvt stock_Table '!$AC:$AC,_xlfn.XLOOKUP(A892,'[1]Feuil1 (2)'!$N:$N,'[1]Feuil1 (2)'!$AC:$AC,_xlfn.XLOOKUP(A892,[1]Feuil1!$N:$N,[1]Feuil1!$AI:$AI,"",0,1)))</f>
        <v>4.0594999999999999</v>
      </c>
    </row>
    <row r="893" spans="1:2" x14ac:dyDescent="0.3">
      <c r="A893">
        <v>304823</v>
      </c>
      <c r="B893" s="1">
        <v>4.0627000000000004</v>
      </c>
    </row>
    <row r="894" spans="1:2" x14ac:dyDescent="0.3">
      <c r="A894">
        <v>199136</v>
      </c>
      <c r="B894" s="1">
        <v>4.0728</v>
      </c>
    </row>
    <row r="895" spans="1:2" x14ac:dyDescent="0.3">
      <c r="A895">
        <v>310658</v>
      </c>
      <c r="B895" s="1">
        <f>_xlfn.XLOOKUP(A895,'[1]M_DEPOT report_Mvt stock_Table '!$N:$N,'[1]M_DEPOT report_Mvt stock_Table '!$AC:$AC,"",0,1)</f>
        <v>4.0762</v>
      </c>
    </row>
    <row r="896" spans="1:2" x14ac:dyDescent="0.3">
      <c r="A896">
        <v>296046</v>
      </c>
      <c r="B896" s="1">
        <v>4.0782999999999996</v>
      </c>
    </row>
    <row r="897" spans="1:2" x14ac:dyDescent="0.3">
      <c r="A897">
        <v>271417</v>
      </c>
      <c r="B897" s="1">
        <v>4.0810000000000004</v>
      </c>
    </row>
    <row r="898" spans="1:2" x14ac:dyDescent="0.3">
      <c r="A898">
        <v>211135</v>
      </c>
      <c r="B898" s="1">
        <v>4.0917000000000003</v>
      </c>
    </row>
    <row r="899" spans="1:2" x14ac:dyDescent="0.3">
      <c r="A899">
        <v>58274</v>
      </c>
      <c r="B899" s="1">
        <f>_xlfn.XLOOKUP(A899,'[1]M_DEPOT report_Mvt stock_Table '!$N:$N,'[1]M_DEPOT report_Mvt stock_Table '!$AC:$AC,"",0,1)</f>
        <v>4.0955000000000004</v>
      </c>
    </row>
    <row r="900" spans="1:2" x14ac:dyDescent="0.3">
      <c r="A900">
        <v>267272</v>
      </c>
      <c r="B900" s="1">
        <f>_xlfn.XLOOKUP(A900,'[1]M_DEPOT report_Mvt stock_Table '!$N:$N,'[1]M_DEPOT report_Mvt stock_Table '!$AC:$AC,"",0,1)</f>
        <v>4.0999999999999996</v>
      </c>
    </row>
    <row r="901" spans="1:2" x14ac:dyDescent="0.3">
      <c r="A901">
        <v>44024</v>
      </c>
      <c r="B901" s="1">
        <v>4.1031000000000004</v>
      </c>
    </row>
    <row r="902" spans="1:2" x14ac:dyDescent="0.3">
      <c r="A902">
        <v>304649</v>
      </c>
      <c r="B902" s="1">
        <v>4.1035000000000004</v>
      </c>
    </row>
    <row r="903" spans="1:2" x14ac:dyDescent="0.3">
      <c r="A903">
        <v>175358</v>
      </c>
      <c r="B903" s="1">
        <f>_xlfn.XLOOKUP(A903,'[1]M_DEPOT report_Mvt stock_Table '!$N:$N,'[1]M_DEPOT report_Mvt stock_Table '!$AC:$AC,"",0,1)</f>
        <v>4.1045999999999996</v>
      </c>
    </row>
    <row r="904" spans="1:2" x14ac:dyDescent="0.3">
      <c r="A904">
        <v>245131</v>
      </c>
      <c r="B904" s="1">
        <v>4.1074999999999999</v>
      </c>
    </row>
    <row r="905" spans="1:2" x14ac:dyDescent="0.3">
      <c r="A905">
        <v>245135</v>
      </c>
      <c r="B905" s="1">
        <v>4.1082999999999998</v>
      </c>
    </row>
    <row r="906" spans="1:2" x14ac:dyDescent="0.3">
      <c r="A906">
        <v>295830</v>
      </c>
      <c r="B906" s="1">
        <v>4.1096000000000004</v>
      </c>
    </row>
    <row r="907" spans="1:2" x14ac:dyDescent="0.3">
      <c r="A907">
        <v>251949</v>
      </c>
      <c r="B907" s="1">
        <v>4.1120000000000001</v>
      </c>
    </row>
    <row r="908" spans="1:2" x14ac:dyDescent="0.3">
      <c r="A908">
        <v>275939</v>
      </c>
      <c r="B908" s="1">
        <v>4.1252000000000004</v>
      </c>
    </row>
    <row r="909" spans="1:2" x14ac:dyDescent="0.3">
      <c r="A909">
        <v>229103</v>
      </c>
      <c r="B909" s="1">
        <v>4.1260000000000003</v>
      </c>
    </row>
    <row r="910" spans="1:2" x14ac:dyDescent="0.3">
      <c r="A910">
        <v>198521</v>
      </c>
      <c r="B910" s="1">
        <v>4.1285999999999996</v>
      </c>
    </row>
    <row r="911" spans="1:2" x14ac:dyDescent="0.3">
      <c r="A911">
        <v>128244</v>
      </c>
      <c r="B911" s="1">
        <v>4.1481000000000003</v>
      </c>
    </row>
    <row r="912" spans="1:2" x14ac:dyDescent="0.3">
      <c r="A912">
        <v>304509</v>
      </c>
      <c r="B912" s="1">
        <f>_xlfn.XLOOKUP(A912,'[1]M_DEPOT report_Mvt stock_Table '!$N:$N,'[1]M_DEPOT report_Mvt stock_Table '!$AC:$AC,_xlfn.XLOOKUP(A912,'[1]Feuil1 (2)'!$N:$N,'[1]Feuil1 (2)'!$AC:$AC,_xlfn.XLOOKUP(A912,[1]Feuil1!$N:$N,[1]Feuil1!$AI:$AI,"",0,1)))</f>
        <v>4.1500000000000004</v>
      </c>
    </row>
    <row r="913" spans="1:2" x14ac:dyDescent="0.3">
      <c r="A913">
        <v>94570</v>
      </c>
      <c r="B913" s="1">
        <f>_xlfn.XLOOKUP(A913,'[1]M_DEPOT report_Mvt stock_Table '!$N:$N,'[1]M_DEPOT report_Mvt stock_Table '!$AC:$AC,"",0,1)</f>
        <v>4.1509</v>
      </c>
    </row>
    <row r="914" spans="1:2" x14ac:dyDescent="0.3">
      <c r="A914">
        <v>22158</v>
      </c>
      <c r="B914" s="1">
        <v>4.1711999999999998</v>
      </c>
    </row>
    <row r="915" spans="1:2" x14ac:dyDescent="0.3">
      <c r="A915">
        <v>239625</v>
      </c>
      <c r="B915" s="1">
        <v>4.1711999999999998</v>
      </c>
    </row>
    <row r="916" spans="1:2" x14ac:dyDescent="0.3">
      <c r="A916">
        <v>15924</v>
      </c>
      <c r="B916" s="1">
        <f>_xlfn.XLOOKUP(A916,'[1]M_DEPOT report_Mvt stock_Table '!$N:$N,'[1]M_DEPOT report_Mvt stock_Table '!$AC:$AC,"",0,1)</f>
        <v>4.1730999999999998</v>
      </c>
    </row>
    <row r="917" spans="1:2" x14ac:dyDescent="0.3">
      <c r="A917">
        <v>19666</v>
      </c>
      <c r="B917" s="1">
        <v>4.1753</v>
      </c>
    </row>
    <row r="918" spans="1:2" x14ac:dyDescent="0.3">
      <c r="A918">
        <v>191437</v>
      </c>
      <c r="B918" s="1">
        <v>4.1775000000000002</v>
      </c>
    </row>
    <row r="919" spans="1:2" x14ac:dyDescent="0.3">
      <c r="A919">
        <v>240713</v>
      </c>
      <c r="B919" s="1">
        <f>_xlfn.XLOOKUP(A919,'[1]M_DEPOT report_Mvt stock_Table '!$N:$N,'[1]M_DEPOT report_Mvt stock_Table '!$AC:$AC,"",0,1)</f>
        <v>4.1776</v>
      </c>
    </row>
    <row r="920" spans="1:2" x14ac:dyDescent="0.3">
      <c r="A920">
        <v>259554</v>
      </c>
      <c r="B920" s="1">
        <f>_xlfn.XLOOKUP(A920,'[1]M_DEPOT report_Mvt stock_Table '!$N:$N,'[1]M_DEPOT report_Mvt stock_Table '!$AC:$AC,_xlfn.XLOOKUP(A920,'[1]Feuil1 (2)'!$N:$N,'[1]Feuil1 (2)'!$AC:$AC,_xlfn.XLOOKUP(A920,[1]Feuil1!$N:$N,[1]Feuil1!$AI:$AI,"",0,1)))</f>
        <v>4.18</v>
      </c>
    </row>
    <row r="921" spans="1:2" x14ac:dyDescent="0.3">
      <c r="A921">
        <v>115817</v>
      </c>
      <c r="B921" s="1">
        <v>4.1879999999999997</v>
      </c>
    </row>
    <row r="922" spans="1:2" x14ac:dyDescent="0.3">
      <c r="A922">
        <v>67703</v>
      </c>
      <c r="B922" s="1">
        <f>_xlfn.XLOOKUP(A922,'[1]M_DEPOT report_Mvt stock_Table '!$N:$N,'[1]M_DEPOT report_Mvt stock_Table '!$AC:$AC,"",0,1)</f>
        <v>4.1879999999999997</v>
      </c>
    </row>
    <row r="923" spans="1:2" x14ac:dyDescent="0.3">
      <c r="A923">
        <v>175359</v>
      </c>
      <c r="B923" s="1">
        <v>4.1887999999999996</v>
      </c>
    </row>
    <row r="924" spans="1:2" x14ac:dyDescent="0.3">
      <c r="A924">
        <v>162593</v>
      </c>
      <c r="B924" s="1">
        <v>4.1940999999999997</v>
      </c>
    </row>
    <row r="925" spans="1:2" x14ac:dyDescent="0.3">
      <c r="A925">
        <v>15712</v>
      </c>
      <c r="B925" s="1">
        <v>4.1985000000000001</v>
      </c>
    </row>
    <row r="926" spans="1:2" x14ac:dyDescent="0.3">
      <c r="A926">
        <v>24256</v>
      </c>
      <c r="B926" s="1">
        <v>4.2016999999999998</v>
      </c>
    </row>
    <row r="927" spans="1:2" x14ac:dyDescent="0.3">
      <c r="A927">
        <v>297719</v>
      </c>
      <c r="B927" s="1">
        <v>4.2100999999999997</v>
      </c>
    </row>
    <row r="928" spans="1:2" x14ac:dyDescent="0.3">
      <c r="A928">
        <v>160169</v>
      </c>
      <c r="B928" s="1">
        <v>4.2110000000000003</v>
      </c>
    </row>
    <row r="929" spans="1:2" x14ac:dyDescent="0.3">
      <c r="A929">
        <v>246207</v>
      </c>
      <c r="B929" s="1">
        <v>4.2119999999999997</v>
      </c>
    </row>
    <row r="930" spans="1:2" x14ac:dyDescent="0.3">
      <c r="A930">
        <v>247334</v>
      </c>
      <c r="B930" s="1">
        <v>4.2209000000000003</v>
      </c>
    </row>
    <row r="931" spans="1:2" x14ac:dyDescent="0.3">
      <c r="A931">
        <v>225696</v>
      </c>
      <c r="B931" s="1">
        <v>4.2229999999999999</v>
      </c>
    </row>
    <row r="932" spans="1:2" x14ac:dyDescent="0.3">
      <c r="A932">
        <v>57677</v>
      </c>
      <c r="B932" s="1">
        <f>_xlfn.XLOOKUP(A932,'[1]M_DEPOT report_Mvt stock_Table '!$N:$N,'[1]M_DEPOT report_Mvt stock_Table '!$AC:$AC,_xlfn.XLOOKUP(A932,'[1]Feuil1 (2)'!$N:$N,'[1]Feuil1 (2)'!$AC:$AC,_xlfn.XLOOKUP(A932,[1]Feuil1!$N:$N,[1]Feuil1!$AI:$AI,"",0,1)))</f>
        <v>4.2301000000000002</v>
      </c>
    </row>
    <row r="933" spans="1:2" x14ac:dyDescent="0.3">
      <c r="A933">
        <v>283685</v>
      </c>
      <c r="B933" s="1">
        <v>4.2329999999999997</v>
      </c>
    </row>
    <row r="934" spans="1:2" x14ac:dyDescent="0.3">
      <c r="A934">
        <v>128257</v>
      </c>
      <c r="B934" s="1">
        <f>_xlfn.XLOOKUP(A934,'[1]M_DEPOT report_Mvt stock_Table '!$N:$N,'[1]M_DEPOT report_Mvt stock_Table '!$AC:$AC,"",0,1)</f>
        <v>4.2417999999999996</v>
      </c>
    </row>
    <row r="935" spans="1:2" x14ac:dyDescent="0.3">
      <c r="A935">
        <v>167692</v>
      </c>
      <c r="B935" s="1">
        <v>4.2430000000000003</v>
      </c>
    </row>
    <row r="936" spans="1:2" x14ac:dyDescent="0.3">
      <c r="A936">
        <v>202509</v>
      </c>
      <c r="B936" s="1">
        <v>4.2462</v>
      </c>
    </row>
    <row r="937" spans="1:2" x14ac:dyDescent="0.3">
      <c r="A937">
        <v>168150</v>
      </c>
      <c r="B937" s="1">
        <f>_xlfn.XLOOKUP(A937,'[1]M_DEPOT report_Mvt stock_Table '!$N:$N,'[1]M_DEPOT report_Mvt stock_Table '!$AC:$AC,_xlfn.XLOOKUP(A937,'[1]Feuil1 (2)'!$N:$N,'[1]Feuil1 (2)'!$AC:$AC,_xlfn.XLOOKUP(A937,[1]Feuil1!$N:$N,[1]Feuil1!$AI:$AI,"",0,1)))</f>
        <v>4.2462</v>
      </c>
    </row>
    <row r="938" spans="1:2" x14ac:dyDescent="0.3">
      <c r="A938">
        <v>299130</v>
      </c>
      <c r="B938" s="1">
        <v>4.2464000000000004</v>
      </c>
    </row>
    <row r="939" spans="1:2" x14ac:dyDescent="0.3">
      <c r="A939">
        <v>57688</v>
      </c>
      <c r="B939" s="1">
        <v>4.2465000000000002</v>
      </c>
    </row>
    <row r="940" spans="1:2" x14ac:dyDescent="0.3">
      <c r="A940">
        <v>21102</v>
      </c>
      <c r="B940" s="1">
        <v>4.2481999999999998</v>
      </c>
    </row>
    <row r="941" spans="1:2" x14ac:dyDescent="0.3">
      <c r="A941">
        <v>304506</v>
      </c>
      <c r="B941" s="1">
        <v>4.25</v>
      </c>
    </row>
    <row r="942" spans="1:2" x14ac:dyDescent="0.3">
      <c r="A942">
        <v>188281</v>
      </c>
      <c r="B942" s="1">
        <v>4.25</v>
      </c>
    </row>
    <row r="943" spans="1:2" x14ac:dyDescent="0.3">
      <c r="A943">
        <v>249498</v>
      </c>
      <c r="B943" s="1">
        <v>4.2560000000000002</v>
      </c>
    </row>
    <row r="944" spans="1:2" x14ac:dyDescent="0.3">
      <c r="A944">
        <v>171464</v>
      </c>
      <c r="B944" s="1">
        <v>4.2709000000000001</v>
      </c>
    </row>
    <row r="945" spans="1:2" x14ac:dyDescent="0.3">
      <c r="A945">
        <v>242208</v>
      </c>
      <c r="B945" s="1">
        <v>4.2709999999999999</v>
      </c>
    </row>
    <row r="946" spans="1:2" x14ac:dyDescent="0.3">
      <c r="A946">
        <v>141903</v>
      </c>
      <c r="B946" s="1">
        <f>_xlfn.XLOOKUP(A946,'[1]M_DEPOT report_Mvt stock_Table '!$N:$N,'[1]M_DEPOT report_Mvt stock_Table '!$AC:$AC,"",0,1)</f>
        <v>4.2759999999999998</v>
      </c>
    </row>
    <row r="947" spans="1:2" x14ac:dyDescent="0.3">
      <c r="A947">
        <v>142665</v>
      </c>
      <c r="B947" s="1">
        <v>4.2830000000000004</v>
      </c>
    </row>
    <row r="948" spans="1:2" x14ac:dyDescent="0.3">
      <c r="A948">
        <v>115343</v>
      </c>
      <c r="B948" s="1">
        <v>4.2918000000000003</v>
      </c>
    </row>
    <row r="949" spans="1:2" x14ac:dyDescent="0.3">
      <c r="A949">
        <v>241934</v>
      </c>
      <c r="B949" s="1">
        <v>4.2927999999999997</v>
      </c>
    </row>
    <row r="950" spans="1:2" x14ac:dyDescent="0.3">
      <c r="A950">
        <v>160634</v>
      </c>
      <c r="B950" s="1">
        <v>4.2941000000000003</v>
      </c>
    </row>
    <row r="951" spans="1:2" x14ac:dyDescent="0.3">
      <c r="A951">
        <v>58000</v>
      </c>
      <c r="B951" s="1">
        <v>4.2981999999999996</v>
      </c>
    </row>
    <row r="952" spans="1:2" x14ac:dyDescent="0.3">
      <c r="A952">
        <v>37091</v>
      </c>
      <c r="B952" s="1">
        <v>4.3</v>
      </c>
    </row>
    <row r="953" spans="1:2" x14ac:dyDescent="0.3">
      <c r="A953">
        <v>249985</v>
      </c>
      <c r="B953" s="1">
        <f>_xlfn.XLOOKUP(A953,'[1]M_DEPOT report_Mvt stock_Table '!$N:$N,'[1]M_DEPOT report_Mvt stock_Table '!$AC:$AC,_xlfn.XLOOKUP(A953,'[1]Feuil1 (2)'!$N:$N,'[1]Feuil1 (2)'!$AC:$AC,_xlfn.XLOOKUP(A953,[1]Feuil1!$N:$N,[1]Feuil1!$AI:$AI,"",0,1)))</f>
        <v>4.3018999999999998</v>
      </c>
    </row>
    <row r="954" spans="1:2" x14ac:dyDescent="0.3">
      <c r="A954">
        <v>17765</v>
      </c>
      <c r="B954" s="1">
        <v>4.3120000000000003</v>
      </c>
    </row>
    <row r="955" spans="1:2" x14ac:dyDescent="0.3">
      <c r="A955">
        <v>5716</v>
      </c>
      <c r="B955" s="1">
        <v>4.3131000000000004</v>
      </c>
    </row>
    <row r="956" spans="1:2" x14ac:dyDescent="0.3">
      <c r="A956">
        <v>12872</v>
      </c>
      <c r="B956" s="1">
        <v>4.3174000000000001</v>
      </c>
    </row>
    <row r="957" spans="1:2" x14ac:dyDescent="0.3">
      <c r="A957">
        <v>85452</v>
      </c>
      <c r="B957" s="1">
        <v>4.3197999999999999</v>
      </c>
    </row>
    <row r="958" spans="1:2" x14ac:dyDescent="0.3">
      <c r="A958">
        <v>152425</v>
      </c>
      <c r="B958" s="1">
        <v>4.3280000000000003</v>
      </c>
    </row>
    <row r="959" spans="1:2" x14ac:dyDescent="0.3">
      <c r="A959">
        <v>5776</v>
      </c>
      <c r="B959" s="1">
        <v>4.3330000000000002</v>
      </c>
    </row>
    <row r="960" spans="1:2" x14ac:dyDescent="0.3">
      <c r="A960">
        <v>212078</v>
      </c>
      <c r="B960" s="1">
        <f>_xlfn.XLOOKUP(A960,'[1]M_DEPOT report_Mvt stock_Table '!$N:$N,'[1]M_DEPOT report_Mvt stock_Table '!$AC:$AC,"",0,1)</f>
        <v>4.3334000000000001</v>
      </c>
    </row>
    <row r="961" spans="1:2" x14ac:dyDescent="0.3">
      <c r="A961">
        <v>232111</v>
      </c>
      <c r="B961" s="1">
        <v>4.3357999999999999</v>
      </c>
    </row>
    <row r="962" spans="1:2" x14ac:dyDescent="0.3">
      <c r="A962">
        <v>309601</v>
      </c>
      <c r="B962" s="1">
        <v>4.3361999999999998</v>
      </c>
    </row>
    <row r="963" spans="1:2" x14ac:dyDescent="0.3">
      <c r="A963">
        <v>52572</v>
      </c>
      <c r="B963" s="1">
        <v>4.3372999999999999</v>
      </c>
    </row>
    <row r="964" spans="1:2" x14ac:dyDescent="0.3">
      <c r="A964">
        <v>13993</v>
      </c>
      <c r="B964" s="1">
        <v>4.3449999999999998</v>
      </c>
    </row>
    <row r="965" spans="1:2" x14ac:dyDescent="0.3">
      <c r="A965">
        <v>302244</v>
      </c>
      <c r="B965" s="1">
        <v>4.3449999999999998</v>
      </c>
    </row>
    <row r="966" spans="1:2" x14ac:dyDescent="0.3">
      <c r="A966">
        <v>142723</v>
      </c>
      <c r="B966" s="1">
        <v>4.3493000000000004</v>
      </c>
    </row>
    <row r="967" spans="1:2" x14ac:dyDescent="0.3">
      <c r="A967">
        <v>16052</v>
      </c>
      <c r="B967" s="1">
        <v>4.3521000000000001</v>
      </c>
    </row>
    <row r="968" spans="1:2" x14ac:dyDescent="0.3">
      <c r="A968">
        <v>88804</v>
      </c>
      <c r="B968" s="1">
        <v>4.3522999999999996</v>
      </c>
    </row>
    <row r="969" spans="1:2" x14ac:dyDescent="0.3">
      <c r="A969">
        <v>308998</v>
      </c>
      <c r="B969" s="1">
        <v>4.3551000000000002</v>
      </c>
    </row>
    <row r="970" spans="1:2" x14ac:dyDescent="0.3">
      <c r="A970">
        <v>297550</v>
      </c>
      <c r="B970" s="1">
        <f>_xlfn.XLOOKUP(A970,'[1]M_DEPOT report_Mvt stock_Table '!$N:$N,'[1]M_DEPOT report_Mvt stock_Table '!$AC:$AC,_xlfn.XLOOKUP(A970,'[1]Feuil1 (2)'!$N:$N,'[1]Feuil1 (2)'!$AC:$AC,_xlfn.XLOOKUP(A970,[1]Feuil1!$N:$N,[1]Feuil1!$AI:$AI,"",0,1)))</f>
        <v>4.3659999999999997</v>
      </c>
    </row>
    <row r="971" spans="1:2" x14ac:dyDescent="0.3">
      <c r="A971">
        <v>247852</v>
      </c>
      <c r="B971" s="1">
        <v>4.3685</v>
      </c>
    </row>
    <row r="972" spans="1:2" x14ac:dyDescent="0.3">
      <c r="A972">
        <v>46477</v>
      </c>
      <c r="B972" s="1">
        <v>4.3710000000000004</v>
      </c>
    </row>
    <row r="973" spans="1:2" x14ac:dyDescent="0.3">
      <c r="A973">
        <v>16313</v>
      </c>
      <c r="B973" s="1">
        <v>4.3743999999999996</v>
      </c>
    </row>
    <row r="974" spans="1:2" x14ac:dyDescent="0.3">
      <c r="A974">
        <v>128253</v>
      </c>
      <c r="B974" s="1">
        <v>4.3757999999999999</v>
      </c>
    </row>
    <row r="975" spans="1:2" x14ac:dyDescent="0.3">
      <c r="A975">
        <v>287728</v>
      </c>
      <c r="B975" s="1">
        <v>4.38</v>
      </c>
    </row>
    <row r="976" spans="1:2" x14ac:dyDescent="0.3">
      <c r="A976">
        <v>73790</v>
      </c>
      <c r="B976" s="1">
        <v>4.3813000000000004</v>
      </c>
    </row>
    <row r="977" spans="1:2" x14ac:dyDescent="0.3">
      <c r="A977">
        <v>66885</v>
      </c>
      <c r="B977" s="1">
        <v>4.3864999999999998</v>
      </c>
    </row>
    <row r="978" spans="1:2" x14ac:dyDescent="0.3">
      <c r="A978">
        <v>70988</v>
      </c>
      <c r="B978" s="1">
        <v>4.3890000000000002</v>
      </c>
    </row>
    <row r="979" spans="1:2" x14ac:dyDescent="0.3">
      <c r="A979">
        <v>247300</v>
      </c>
      <c r="B979" s="1">
        <v>4.3974000000000002</v>
      </c>
    </row>
    <row r="980" spans="1:2" x14ac:dyDescent="0.3">
      <c r="A980">
        <v>247303</v>
      </c>
      <c r="B980" s="1">
        <v>4.3974000000000002</v>
      </c>
    </row>
    <row r="981" spans="1:2" x14ac:dyDescent="0.3">
      <c r="A981">
        <v>71284</v>
      </c>
      <c r="B981" s="1">
        <v>4.3994</v>
      </c>
    </row>
    <row r="982" spans="1:2" x14ac:dyDescent="0.3">
      <c r="A982">
        <v>223025</v>
      </c>
      <c r="B982" s="1">
        <v>4.4000000000000004</v>
      </c>
    </row>
    <row r="983" spans="1:2" x14ac:dyDescent="0.3">
      <c r="A983">
        <v>148788</v>
      </c>
      <c r="B983" s="1">
        <v>4.4055</v>
      </c>
    </row>
    <row r="984" spans="1:2" x14ac:dyDescent="0.3">
      <c r="A984">
        <v>49564</v>
      </c>
      <c r="B984" s="1">
        <v>4.4073000000000002</v>
      </c>
    </row>
    <row r="985" spans="1:2" x14ac:dyDescent="0.3">
      <c r="A985">
        <v>199691</v>
      </c>
      <c r="B985" s="1">
        <v>4.4074999999999998</v>
      </c>
    </row>
    <row r="986" spans="1:2" x14ac:dyDescent="0.3">
      <c r="A986">
        <v>247855</v>
      </c>
      <c r="B986" s="1">
        <v>4.4200999999999997</v>
      </c>
    </row>
    <row r="987" spans="1:2" x14ac:dyDescent="0.3">
      <c r="A987">
        <v>284186</v>
      </c>
      <c r="B987" s="1">
        <f>_xlfn.XLOOKUP(A987,'[1]M_DEPOT report_Mvt stock_Table '!$N:$N,'[1]M_DEPOT report_Mvt stock_Table '!$AC:$AC,_xlfn.XLOOKUP(A987,'[1]Feuil1 (2)'!$N:$N,'[1]Feuil1 (2)'!$AC:$AC,_xlfn.XLOOKUP(A987,[1]Feuil1!$N:$N,[1]Feuil1!$AI:$AI,"",0,1)))</f>
        <v>4.43</v>
      </c>
    </row>
    <row r="988" spans="1:2" x14ac:dyDescent="0.3">
      <c r="A988">
        <v>7974</v>
      </c>
      <c r="B988" s="1">
        <v>4.4362000000000004</v>
      </c>
    </row>
    <row r="989" spans="1:2" x14ac:dyDescent="0.3">
      <c r="A989">
        <v>262435</v>
      </c>
      <c r="B989" s="1">
        <f>_xlfn.XLOOKUP(A989,'[1]M_DEPOT report_Mvt stock_Table '!$N:$N,'[1]M_DEPOT report_Mvt stock_Table '!$AC:$AC,"",0,1)</f>
        <v>4.4400000000000004</v>
      </c>
    </row>
    <row r="990" spans="1:2" x14ac:dyDescent="0.3">
      <c r="A990">
        <v>55770</v>
      </c>
      <c r="B990" s="1">
        <v>4.4401999999999999</v>
      </c>
    </row>
    <row r="991" spans="1:2" x14ac:dyDescent="0.3">
      <c r="A991">
        <v>217391</v>
      </c>
      <c r="B991" s="1">
        <f>_xlfn.XLOOKUP(A991,'[1]M_DEPOT report_Mvt stock_Table '!$N:$N,'[1]M_DEPOT report_Mvt stock_Table '!$AC:$AC,"",0,1)</f>
        <v>4.4438000000000004</v>
      </c>
    </row>
    <row r="992" spans="1:2" x14ac:dyDescent="0.3">
      <c r="A992">
        <v>263940</v>
      </c>
      <c r="B992" s="1">
        <f>_xlfn.XLOOKUP(A992,'[1]M_DEPOT report_Mvt stock_Table '!$N:$N,'[1]M_DEPOT report_Mvt stock_Table '!$AC:$AC,_xlfn.XLOOKUP(A992,'[1]Feuil1 (2)'!$N:$N,'[1]Feuil1 (2)'!$AC:$AC,_xlfn.XLOOKUP(A992,[1]Feuil1!$N:$N,[1]Feuil1!$AI:$AI,"",0,1)))</f>
        <v>4.4447999999999999</v>
      </c>
    </row>
    <row r="993" spans="1:2" x14ac:dyDescent="0.3">
      <c r="A993">
        <v>17951</v>
      </c>
      <c r="B993" s="1">
        <v>4.4477000000000002</v>
      </c>
    </row>
    <row r="994" spans="1:2" x14ac:dyDescent="0.3">
      <c r="A994">
        <v>240113</v>
      </c>
      <c r="B994" s="1">
        <v>4.4497</v>
      </c>
    </row>
    <row r="995" spans="1:2" x14ac:dyDescent="0.3">
      <c r="A995">
        <v>242538</v>
      </c>
      <c r="B995" s="1">
        <v>4.4527999999999999</v>
      </c>
    </row>
    <row r="996" spans="1:2" x14ac:dyDescent="0.3">
      <c r="A996">
        <v>225697</v>
      </c>
      <c r="B996" s="1">
        <v>4.4560000000000004</v>
      </c>
    </row>
    <row r="997" spans="1:2" x14ac:dyDescent="0.3">
      <c r="A997">
        <v>296879</v>
      </c>
      <c r="B997" s="1">
        <f>_xlfn.XLOOKUP(A997,'[1]M_DEPOT report_Mvt stock_Table '!$N:$N,'[1]M_DEPOT report_Mvt stock_Table '!$AC:$AC,"",0,1)</f>
        <v>4.4583000000000004</v>
      </c>
    </row>
    <row r="998" spans="1:2" x14ac:dyDescent="0.3">
      <c r="A998">
        <v>71599</v>
      </c>
      <c r="B998" s="1">
        <f>_xlfn.XLOOKUP(A998,'[1]M_DEPOT report_Mvt stock_Table '!$N:$N,'[1]M_DEPOT report_Mvt stock_Table '!$AC:$AC,"",0,1)</f>
        <v>4.4600999999999997</v>
      </c>
    </row>
    <row r="999" spans="1:2" x14ac:dyDescent="0.3">
      <c r="A999">
        <v>241803</v>
      </c>
      <c r="B999" s="1">
        <v>4.4615</v>
      </c>
    </row>
    <row r="1000" spans="1:2" x14ac:dyDescent="0.3">
      <c r="A1000">
        <v>23869</v>
      </c>
      <c r="B1000" s="1">
        <v>4.4794</v>
      </c>
    </row>
    <row r="1001" spans="1:2" x14ac:dyDescent="0.3">
      <c r="A1001">
        <v>240285</v>
      </c>
      <c r="B1001" s="1">
        <v>4.4800000000000004</v>
      </c>
    </row>
    <row r="1002" spans="1:2" x14ac:dyDescent="0.3">
      <c r="A1002">
        <v>247816</v>
      </c>
      <c r="B1002" s="1">
        <v>4.4820000000000002</v>
      </c>
    </row>
    <row r="1003" spans="1:2" x14ac:dyDescent="0.3">
      <c r="A1003">
        <v>200924</v>
      </c>
      <c r="B1003" s="1">
        <f>_xlfn.XLOOKUP(A1003,'[1]M_DEPOT report_Mvt stock_Table '!$N:$N,'[1]M_DEPOT report_Mvt stock_Table '!$AC:$AC,"",0,1)</f>
        <v>4.4839000000000002</v>
      </c>
    </row>
    <row r="1004" spans="1:2" x14ac:dyDescent="0.3">
      <c r="A1004">
        <v>226926</v>
      </c>
      <c r="B1004" s="1">
        <f>_xlfn.XLOOKUP(A1004,'[1]M_DEPOT report_Mvt stock_Table '!$N:$N,'[1]M_DEPOT report_Mvt stock_Table '!$AC:$AC,"",0,1)</f>
        <v>4.4862000000000002</v>
      </c>
    </row>
    <row r="1005" spans="1:2" x14ac:dyDescent="0.3">
      <c r="A1005">
        <v>50255</v>
      </c>
      <c r="B1005" s="1">
        <f>_xlfn.XLOOKUP(A1005,'[1]M_DEPOT report_Mvt stock_Table '!$N:$N,'[1]M_DEPOT report_Mvt stock_Table '!$AC:$AC,_xlfn.XLOOKUP(A1005,'[1]Feuil1 (2)'!$N:$N,'[1]Feuil1 (2)'!$AC:$AC,_xlfn.XLOOKUP(A1005,[1]Feuil1!$N:$N,[1]Feuil1!$AI:$AI,"",0,1)))</f>
        <v>4.4901</v>
      </c>
    </row>
    <row r="1006" spans="1:2" x14ac:dyDescent="0.3">
      <c r="A1006">
        <v>17956</v>
      </c>
      <c r="B1006" s="1">
        <v>4.4908999999999999</v>
      </c>
    </row>
    <row r="1007" spans="1:2" x14ac:dyDescent="0.3">
      <c r="A1007">
        <v>269454</v>
      </c>
      <c r="B1007" s="1">
        <f>_xlfn.XLOOKUP(A1007,'[1]M_DEPOT report_Mvt stock_Table '!$N:$N,'[1]M_DEPOT report_Mvt stock_Table '!$AC:$AC,"",0,1)</f>
        <v>4.4938000000000002</v>
      </c>
    </row>
    <row r="1008" spans="1:2" x14ac:dyDescent="0.3">
      <c r="A1008">
        <v>41487</v>
      </c>
      <c r="B1008" s="1">
        <f>_xlfn.XLOOKUP(A1008,'[1]M_DEPOT report_Mvt stock_Table '!$N:$N,'[1]M_DEPOT report_Mvt stock_Table '!$AC:$AC,_xlfn.XLOOKUP(A1008,'[1]Feuil1 (2)'!$N:$N,'[1]Feuil1 (2)'!$AC:$AC,_xlfn.XLOOKUP(A1008,[1]Feuil1!$N:$N,[1]Feuil1!$AI:$AI,"",0,1)))</f>
        <v>4.4946000000000002</v>
      </c>
    </row>
    <row r="1009" spans="1:2" x14ac:dyDescent="0.3">
      <c r="A1009">
        <v>273078</v>
      </c>
      <c r="B1009" s="1">
        <v>4.5033000000000003</v>
      </c>
    </row>
    <row r="1010" spans="1:2" x14ac:dyDescent="0.3">
      <c r="A1010">
        <v>42901</v>
      </c>
      <c r="B1010" s="1">
        <v>4.5122999999999998</v>
      </c>
    </row>
    <row r="1011" spans="1:2" x14ac:dyDescent="0.3">
      <c r="A1011">
        <v>82332</v>
      </c>
      <c r="B1011" s="1">
        <v>4.5303000000000004</v>
      </c>
    </row>
    <row r="1012" spans="1:2" x14ac:dyDescent="0.3">
      <c r="A1012">
        <v>69281</v>
      </c>
      <c r="B1012" s="1">
        <f>_xlfn.XLOOKUP(A1012,'[1]M_DEPOT report_Mvt stock_Table '!$N:$N,'[1]M_DEPOT report_Mvt stock_Table '!$AC:$AC,_xlfn.XLOOKUP(A1012,'[1]Feuil1 (2)'!$N:$N,'[1]Feuil1 (2)'!$AC:$AC,_xlfn.XLOOKUP(A1012,[1]Feuil1!$N:$N,[1]Feuil1!$AI:$AI,"",0,1)))</f>
        <v>4.5324999999999998</v>
      </c>
    </row>
    <row r="1013" spans="1:2" x14ac:dyDescent="0.3">
      <c r="A1013">
        <v>59590</v>
      </c>
      <c r="B1013" s="1">
        <v>4.5347999999999997</v>
      </c>
    </row>
    <row r="1014" spans="1:2" x14ac:dyDescent="0.3">
      <c r="A1014">
        <v>282801</v>
      </c>
      <c r="B1014" s="1">
        <v>4.5380000000000003</v>
      </c>
    </row>
    <row r="1015" spans="1:2" x14ac:dyDescent="0.3">
      <c r="A1015">
        <v>78372</v>
      </c>
      <c r="B1015" s="1">
        <v>4.5403000000000002</v>
      </c>
    </row>
    <row r="1016" spans="1:2" x14ac:dyDescent="0.3">
      <c r="A1016">
        <v>120138</v>
      </c>
      <c r="B1016" s="1">
        <v>4.5439999999999996</v>
      </c>
    </row>
    <row r="1017" spans="1:2" x14ac:dyDescent="0.3">
      <c r="A1017">
        <v>10381</v>
      </c>
      <c r="B1017" s="1">
        <v>4.5442</v>
      </c>
    </row>
    <row r="1018" spans="1:2" x14ac:dyDescent="0.3">
      <c r="A1018">
        <v>7117</v>
      </c>
      <c r="B1018" s="1">
        <v>4.5445000000000002</v>
      </c>
    </row>
    <row r="1019" spans="1:2" x14ac:dyDescent="0.3">
      <c r="A1019">
        <v>307040</v>
      </c>
      <c r="B1019" s="1">
        <v>4.5469999999999997</v>
      </c>
    </row>
    <row r="1020" spans="1:2" x14ac:dyDescent="0.3">
      <c r="A1020">
        <v>304655</v>
      </c>
      <c r="B1020" s="1">
        <v>4.5491999999999999</v>
      </c>
    </row>
    <row r="1021" spans="1:2" x14ac:dyDescent="0.3">
      <c r="A1021">
        <v>762340</v>
      </c>
      <c r="B1021" s="1">
        <v>4.55</v>
      </c>
    </row>
    <row r="1022" spans="1:2" x14ac:dyDescent="0.3">
      <c r="A1022">
        <v>262694</v>
      </c>
      <c r="B1022" s="1">
        <f>_xlfn.XLOOKUP(A1022,'[1]M_DEPOT report_Mvt stock_Table '!$N:$N,'[1]M_DEPOT report_Mvt stock_Table '!$AC:$AC,"",0,1)</f>
        <v>4.5511999999999997</v>
      </c>
    </row>
    <row r="1023" spans="1:2" x14ac:dyDescent="0.3">
      <c r="A1023">
        <v>175356</v>
      </c>
      <c r="B1023" s="1">
        <f>_xlfn.XLOOKUP(A1023,'[1]M_DEPOT report_Mvt stock_Table '!$N:$N,'[1]M_DEPOT report_Mvt stock_Table '!$AC:$AC,"",0,1)</f>
        <v>4.5575000000000001</v>
      </c>
    </row>
    <row r="1024" spans="1:2" x14ac:dyDescent="0.3">
      <c r="A1024">
        <v>273566</v>
      </c>
      <c r="B1024" s="1">
        <v>4.5579999999999998</v>
      </c>
    </row>
    <row r="1025" spans="1:2" x14ac:dyDescent="0.3">
      <c r="A1025">
        <v>159962</v>
      </c>
      <c r="B1025" s="1">
        <f>_xlfn.XLOOKUP(A1025,'[1]M_DEPOT report_Mvt stock_Table '!$N:$N,'[1]M_DEPOT report_Mvt stock_Table '!$AC:$AC,_xlfn.XLOOKUP(A1025,'[1]Feuil1 (2)'!$N:$N,'[1]Feuil1 (2)'!$AC:$AC,_xlfn.XLOOKUP(A1025,[1]Feuil1!$N:$N,[1]Feuil1!$AI:$AI,"",0,1)))</f>
        <v>4.5591999999999997</v>
      </c>
    </row>
    <row r="1026" spans="1:2" x14ac:dyDescent="0.3">
      <c r="A1026">
        <v>247890</v>
      </c>
      <c r="B1026" s="1">
        <v>4.5599999999999996</v>
      </c>
    </row>
    <row r="1027" spans="1:2" x14ac:dyDescent="0.3">
      <c r="A1027">
        <v>307745</v>
      </c>
      <c r="B1027" s="1">
        <f>_xlfn.XLOOKUP(A1027,'[1]M_DEPOT report_Mvt stock_Table '!$N:$N,'[1]M_DEPOT report_Mvt stock_Table '!$AC:$AC,"",0,1)</f>
        <v>4.5633999999999997</v>
      </c>
    </row>
    <row r="1028" spans="1:2" x14ac:dyDescent="0.3">
      <c r="A1028">
        <v>39218</v>
      </c>
      <c r="B1028" s="1">
        <v>4.5670999999999999</v>
      </c>
    </row>
    <row r="1029" spans="1:2" x14ac:dyDescent="0.3">
      <c r="A1029">
        <v>211216</v>
      </c>
      <c r="B1029" s="1">
        <v>4.569</v>
      </c>
    </row>
    <row r="1030" spans="1:2" x14ac:dyDescent="0.3">
      <c r="A1030">
        <v>302035</v>
      </c>
      <c r="B1030" s="1">
        <v>4.5716000000000001</v>
      </c>
    </row>
    <row r="1031" spans="1:2" x14ac:dyDescent="0.3">
      <c r="A1031">
        <v>203204</v>
      </c>
      <c r="B1031" s="1">
        <v>4.5735000000000001</v>
      </c>
    </row>
    <row r="1032" spans="1:2" x14ac:dyDescent="0.3">
      <c r="A1032">
        <v>309285</v>
      </c>
      <c r="B1032" s="1">
        <v>4.5758999999999999</v>
      </c>
    </row>
    <row r="1033" spans="1:2" x14ac:dyDescent="0.3">
      <c r="A1033">
        <v>309746</v>
      </c>
      <c r="B1033" s="1">
        <v>4.5762</v>
      </c>
    </row>
    <row r="1034" spans="1:2" x14ac:dyDescent="0.3">
      <c r="A1034">
        <v>35432</v>
      </c>
      <c r="B1034" s="1">
        <v>4.58</v>
      </c>
    </row>
    <row r="1035" spans="1:2" x14ac:dyDescent="0.3">
      <c r="A1035">
        <v>305655</v>
      </c>
      <c r="B1035" s="1">
        <v>4.58</v>
      </c>
    </row>
    <row r="1036" spans="1:2" x14ac:dyDescent="0.3">
      <c r="A1036">
        <v>82179</v>
      </c>
      <c r="B1036" s="1">
        <v>4.5818000000000003</v>
      </c>
    </row>
    <row r="1037" spans="1:2" x14ac:dyDescent="0.3">
      <c r="A1037">
        <v>255149</v>
      </c>
      <c r="B1037" s="1">
        <v>4.5858999999999996</v>
      </c>
    </row>
    <row r="1038" spans="1:2" x14ac:dyDescent="0.3">
      <c r="A1038">
        <v>307738</v>
      </c>
      <c r="B1038" s="1">
        <v>4.5858999999999996</v>
      </c>
    </row>
    <row r="1039" spans="1:2" x14ac:dyDescent="0.3">
      <c r="A1039">
        <v>305652</v>
      </c>
      <c r="B1039" s="1">
        <v>4.5914000000000001</v>
      </c>
    </row>
    <row r="1040" spans="1:2" x14ac:dyDescent="0.3">
      <c r="A1040">
        <v>299112</v>
      </c>
      <c r="B1040" s="1">
        <v>4.5914000000000001</v>
      </c>
    </row>
    <row r="1041" spans="1:2" x14ac:dyDescent="0.3">
      <c r="A1041">
        <v>15735</v>
      </c>
      <c r="B1041" s="1">
        <v>4.6006999999999998</v>
      </c>
    </row>
    <row r="1042" spans="1:2" x14ac:dyDescent="0.3">
      <c r="A1042">
        <v>244482</v>
      </c>
      <c r="B1042" s="1">
        <f>_xlfn.XLOOKUP(A1042,'[1]M_DEPOT report_Mvt stock_Table '!$N:$N,'[1]M_DEPOT report_Mvt stock_Table '!$AC:$AC,_xlfn.XLOOKUP(A1042,'[1]Feuil1 (2)'!$N:$N,'[1]Feuil1 (2)'!$AC:$AC,_xlfn.XLOOKUP(A1042,[1]Feuil1!$N:$N,[1]Feuil1!$AI:$AI,"",0,1)))</f>
        <v>4.6120999999999999</v>
      </c>
    </row>
    <row r="1043" spans="1:2" x14ac:dyDescent="0.3">
      <c r="A1043">
        <v>37596</v>
      </c>
      <c r="B1043" s="1">
        <v>4.6135999999999999</v>
      </c>
    </row>
    <row r="1044" spans="1:2" x14ac:dyDescent="0.3">
      <c r="A1044">
        <v>303769</v>
      </c>
      <c r="B1044" s="1">
        <v>4.6167999999999996</v>
      </c>
    </row>
    <row r="1045" spans="1:2" x14ac:dyDescent="0.3">
      <c r="A1045">
        <v>243797</v>
      </c>
      <c r="B1045" s="1">
        <f>_xlfn.XLOOKUP(A1045,'[1]M_DEPOT report_Mvt stock_Table '!$N:$N,'[1]M_DEPOT report_Mvt stock_Table '!$AC:$AC,"",0,1)</f>
        <v>4.6219999999999999</v>
      </c>
    </row>
    <row r="1046" spans="1:2" x14ac:dyDescent="0.3">
      <c r="A1046">
        <v>306206</v>
      </c>
      <c r="B1046" s="1">
        <v>4.6269999999999998</v>
      </c>
    </row>
    <row r="1047" spans="1:2" x14ac:dyDescent="0.3">
      <c r="A1047">
        <v>308978</v>
      </c>
      <c r="B1047" s="1">
        <v>4.6269999999999998</v>
      </c>
    </row>
    <row r="1048" spans="1:2" x14ac:dyDescent="0.3">
      <c r="A1048">
        <v>197383</v>
      </c>
      <c r="B1048" s="1">
        <v>4.6292</v>
      </c>
    </row>
    <row r="1049" spans="1:2" x14ac:dyDescent="0.3">
      <c r="A1049">
        <v>182401</v>
      </c>
      <c r="B1049" s="1">
        <v>4.63</v>
      </c>
    </row>
    <row r="1050" spans="1:2" x14ac:dyDescent="0.3">
      <c r="A1050">
        <v>310685</v>
      </c>
      <c r="B1050" s="1">
        <f>_xlfn.XLOOKUP(A1050,'[1]M_DEPOT report_Mvt stock_Table '!$N:$N,'[1]M_DEPOT report_Mvt stock_Table '!$AC:$AC,_xlfn.XLOOKUP(A1050,'[1]Feuil1 (2)'!$N:$N,'[1]Feuil1 (2)'!$AC:$AC,_xlfn.XLOOKUP(A1050,[1]Feuil1!$N:$N,[1]Feuil1!$AI:$AI,"",0,1)))</f>
        <v>4.6390000000000002</v>
      </c>
    </row>
    <row r="1051" spans="1:2" x14ac:dyDescent="0.3">
      <c r="A1051">
        <v>232586</v>
      </c>
      <c r="B1051" s="1">
        <v>4.6394000000000002</v>
      </c>
    </row>
    <row r="1052" spans="1:2" x14ac:dyDescent="0.3">
      <c r="A1052">
        <v>183141</v>
      </c>
      <c r="B1052" s="1">
        <v>4.6486999999999998</v>
      </c>
    </row>
    <row r="1053" spans="1:2" x14ac:dyDescent="0.3">
      <c r="A1053">
        <v>236529</v>
      </c>
      <c r="B1053" s="1">
        <v>4.6493000000000002</v>
      </c>
    </row>
    <row r="1054" spans="1:2" x14ac:dyDescent="0.3">
      <c r="A1054">
        <v>90245</v>
      </c>
      <c r="B1054" s="1">
        <v>4.6493000000000002</v>
      </c>
    </row>
    <row r="1055" spans="1:2" x14ac:dyDescent="0.3">
      <c r="A1055">
        <v>171308</v>
      </c>
      <c r="B1055" s="1">
        <v>4.6551999999999998</v>
      </c>
    </row>
    <row r="1056" spans="1:2" x14ac:dyDescent="0.3">
      <c r="A1056">
        <v>5688</v>
      </c>
      <c r="B1056" s="1">
        <f>_xlfn.XLOOKUP(A1056,'[1]M_DEPOT report_Mvt stock_Table '!$N:$N,'[1]M_DEPOT report_Mvt stock_Table '!$AC:$AC,_xlfn.XLOOKUP(A1056,'[1]Feuil1 (2)'!$N:$N,'[1]Feuil1 (2)'!$AC:$AC,_xlfn.XLOOKUP(A1056,[1]Feuil1!$N:$N,[1]Feuil1!$AI:$AI,"",0,1)))</f>
        <v>4.6562999999999999</v>
      </c>
    </row>
    <row r="1057" spans="1:2" x14ac:dyDescent="0.3">
      <c r="A1057">
        <v>202535</v>
      </c>
      <c r="B1057" s="1">
        <v>4.6589999999999998</v>
      </c>
    </row>
    <row r="1058" spans="1:2" x14ac:dyDescent="0.3">
      <c r="A1058">
        <v>206597</v>
      </c>
      <c r="B1058" s="1">
        <f>_xlfn.XLOOKUP(A1058,'[1]M_DEPOT report_Mvt stock_Table '!$N:$N,'[1]M_DEPOT report_Mvt stock_Table '!$AC:$AC,"",0,1)</f>
        <v>4.6647999999999996</v>
      </c>
    </row>
    <row r="1059" spans="1:2" x14ac:dyDescent="0.3">
      <c r="A1059">
        <v>15699</v>
      </c>
      <c r="B1059" s="1">
        <v>4.6656000000000004</v>
      </c>
    </row>
    <row r="1060" spans="1:2" x14ac:dyDescent="0.3">
      <c r="A1060">
        <v>241931</v>
      </c>
      <c r="B1060" s="1">
        <v>4.6684999999999999</v>
      </c>
    </row>
    <row r="1061" spans="1:2" x14ac:dyDescent="0.3">
      <c r="A1061">
        <v>167883</v>
      </c>
      <c r="B1061" s="1">
        <f>_xlfn.XLOOKUP(A1061,'[1]M_DEPOT report_Mvt stock_Table '!$N:$N,'[1]M_DEPOT report_Mvt stock_Table '!$AC:$AC,_xlfn.XLOOKUP(A1061,'[1]Feuil1 (2)'!$N:$N,'[1]Feuil1 (2)'!$AC:$AC,_xlfn.XLOOKUP(A1061,[1]Feuil1!$N:$N,[1]Feuil1!$AI:$AI,"",0,1)))</f>
        <v>4.67</v>
      </c>
    </row>
    <row r="1062" spans="1:2" x14ac:dyDescent="0.3">
      <c r="A1062">
        <v>303957</v>
      </c>
      <c r="B1062" s="1">
        <f>_xlfn.XLOOKUP(A1062,'[1]M_DEPOT report_Mvt stock_Table '!$N:$N,'[1]M_DEPOT report_Mvt stock_Table '!$AC:$AC,"",0,1)</f>
        <v>4.6723999999999997</v>
      </c>
    </row>
    <row r="1063" spans="1:2" x14ac:dyDescent="0.3">
      <c r="A1063">
        <v>235450</v>
      </c>
      <c r="B1063" s="1">
        <v>4.6740000000000004</v>
      </c>
    </row>
    <row r="1064" spans="1:2" x14ac:dyDescent="0.3">
      <c r="A1064">
        <v>310990</v>
      </c>
      <c r="B1064" s="1">
        <v>4.6764999999999999</v>
      </c>
    </row>
    <row r="1065" spans="1:2" x14ac:dyDescent="0.3">
      <c r="A1065">
        <v>306203</v>
      </c>
      <c r="B1065" s="1">
        <v>4.6769999999999996</v>
      </c>
    </row>
    <row r="1066" spans="1:2" x14ac:dyDescent="0.3">
      <c r="A1066">
        <v>280531</v>
      </c>
      <c r="B1066" s="1">
        <f>_xlfn.XLOOKUP(A1066,'[1]M_DEPOT report_Mvt stock_Table '!$N:$N,'[1]M_DEPOT report_Mvt stock_Table '!$AC:$AC,_xlfn.XLOOKUP(A1066,'[1]Feuil1 (2)'!$N:$N,'[1]Feuil1 (2)'!$AC:$AC,_xlfn.XLOOKUP(A1066,[1]Feuil1!$N:$N,[1]Feuil1!$AI:$AI,"",0,1)))</f>
        <v>4.6772999999999998</v>
      </c>
    </row>
    <row r="1067" spans="1:2" x14ac:dyDescent="0.3">
      <c r="A1067">
        <v>2157</v>
      </c>
      <c r="B1067" s="1">
        <v>4.6783999999999999</v>
      </c>
    </row>
    <row r="1068" spans="1:2" x14ac:dyDescent="0.3">
      <c r="A1068">
        <v>197381</v>
      </c>
      <c r="B1068" s="1">
        <v>4.6867000000000001</v>
      </c>
    </row>
    <row r="1069" spans="1:2" x14ac:dyDescent="0.3">
      <c r="A1069">
        <v>142881</v>
      </c>
      <c r="B1069" s="1">
        <v>4.6912000000000003</v>
      </c>
    </row>
    <row r="1070" spans="1:2" x14ac:dyDescent="0.3">
      <c r="A1070">
        <v>276209</v>
      </c>
      <c r="B1070" s="1">
        <v>4.6920000000000002</v>
      </c>
    </row>
    <row r="1071" spans="1:2" x14ac:dyDescent="0.3">
      <c r="A1071">
        <v>276196</v>
      </c>
      <c r="B1071" s="1">
        <v>4.6920000000000002</v>
      </c>
    </row>
    <row r="1072" spans="1:2" x14ac:dyDescent="0.3">
      <c r="A1072">
        <v>78364</v>
      </c>
      <c r="B1072" s="1">
        <v>4.6961000000000004</v>
      </c>
    </row>
    <row r="1073" spans="1:2" x14ac:dyDescent="0.3">
      <c r="A1073">
        <v>247859</v>
      </c>
      <c r="B1073" s="1">
        <v>4.6976000000000004</v>
      </c>
    </row>
    <row r="1074" spans="1:2" x14ac:dyDescent="0.3">
      <c r="A1074">
        <v>307941</v>
      </c>
      <c r="B1074" s="1">
        <f>_xlfn.XLOOKUP(A1074,'[1]M_DEPOT report_Mvt stock_Table '!$N:$N,'[1]M_DEPOT report_Mvt stock_Table '!$AC:$AC,"",0,1)</f>
        <v>4.7012999999999998</v>
      </c>
    </row>
    <row r="1075" spans="1:2" x14ac:dyDescent="0.3">
      <c r="A1075">
        <v>64075</v>
      </c>
      <c r="B1075" s="1">
        <v>4.7039999999999997</v>
      </c>
    </row>
    <row r="1076" spans="1:2" x14ac:dyDescent="0.3">
      <c r="A1076">
        <v>185304</v>
      </c>
      <c r="B1076" s="1">
        <f>_xlfn.XLOOKUP(A1076,'[1]M_DEPOT report_Mvt stock_Table '!$N:$N,'[1]M_DEPOT report_Mvt stock_Table '!$AC:$AC,_xlfn.XLOOKUP(A1076,'[1]Feuil1 (2)'!$N:$N,'[1]Feuil1 (2)'!$AC:$AC,_xlfn.XLOOKUP(A1076,[1]Feuil1!$N:$N,[1]Feuil1!$AI:$AI,"",0,1)))</f>
        <v>4.7045000000000003</v>
      </c>
    </row>
    <row r="1077" spans="1:2" x14ac:dyDescent="0.3">
      <c r="A1077">
        <v>304026</v>
      </c>
      <c r="B1077" s="1">
        <f>_xlfn.XLOOKUP(A1077,'[1]M_DEPOT report_Mvt stock_Table '!$N:$N,'[1]M_DEPOT report_Mvt stock_Table '!$AC:$AC,_xlfn.XLOOKUP(A1077,'[1]Feuil1 (2)'!$N:$N,'[1]Feuil1 (2)'!$AC:$AC,_xlfn.XLOOKUP(A1077,[1]Feuil1!$N:$N,[1]Feuil1!$AI:$AI,"",0,1)))</f>
        <v>4.7183999999999999</v>
      </c>
    </row>
    <row r="1078" spans="1:2" x14ac:dyDescent="0.3">
      <c r="A1078">
        <v>187181</v>
      </c>
      <c r="B1078" s="1">
        <v>4.72</v>
      </c>
    </row>
    <row r="1079" spans="1:2" x14ac:dyDescent="0.3">
      <c r="A1079">
        <v>187188</v>
      </c>
      <c r="B1079" s="1">
        <v>4.72</v>
      </c>
    </row>
    <row r="1080" spans="1:2" x14ac:dyDescent="0.3">
      <c r="A1080">
        <v>187191</v>
      </c>
      <c r="B1080" s="1">
        <v>4.72</v>
      </c>
    </row>
    <row r="1081" spans="1:2" x14ac:dyDescent="0.3">
      <c r="A1081">
        <v>187189</v>
      </c>
      <c r="B1081" s="1">
        <v>4.72</v>
      </c>
    </row>
    <row r="1082" spans="1:2" x14ac:dyDescent="0.3">
      <c r="A1082">
        <v>3011</v>
      </c>
      <c r="B1082" s="1">
        <v>4.7260999999999997</v>
      </c>
    </row>
    <row r="1083" spans="1:2" x14ac:dyDescent="0.3">
      <c r="A1083">
        <v>284359</v>
      </c>
      <c r="B1083" s="1">
        <v>4.7270000000000003</v>
      </c>
    </row>
    <row r="1084" spans="1:2" x14ac:dyDescent="0.3">
      <c r="A1084">
        <v>42879</v>
      </c>
      <c r="B1084" s="1">
        <v>4.7271000000000001</v>
      </c>
    </row>
    <row r="1085" spans="1:2" x14ac:dyDescent="0.3">
      <c r="A1085">
        <v>241930</v>
      </c>
      <c r="B1085" s="1">
        <v>4.7271000000000001</v>
      </c>
    </row>
    <row r="1086" spans="1:2" x14ac:dyDescent="0.3">
      <c r="A1086">
        <v>182755</v>
      </c>
      <c r="B1086" s="1">
        <f>_xlfn.XLOOKUP(A1086,'[1]M_DEPOT report_Mvt stock_Table '!$N:$N,'[1]M_DEPOT report_Mvt stock_Table '!$AC:$AC,_xlfn.XLOOKUP(A1086,'[1]Feuil1 (2)'!$N:$N,'[1]Feuil1 (2)'!$AC:$AC,_xlfn.XLOOKUP(A1086,[1]Feuil1!$N:$N,[1]Feuil1!$AI:$AI,"",0,1)))</f>
        <v>4.7324000000000002</v>
      </c>
    </row>
    <row r="1087" spans="1:2" x14ac:dyDescent="0.3">
      <c r="A1087">
        <v>180600</v>
      </c>
      <c r="B1087" s="1">
        <v>4.7385000000000002</v>
      </c>
    </row>
    <row r="1088" spans="1:2" x14ac:dyDescent="0.3">
      <c r="A1088">
        <v>276219</v>
      </c>
      <c r="B1088" s="1">
        <v>4.742</v>
      </c>
    </row>
    <row r="1089" spans="1:2" x14ac:dyDescent="0.3">
      <c r="A1089">
        <v>59499</v>
      </c>
      <c r="B1089" s="1">
        <v>4.7427000000000001</v>
      </c>
    </row>
    <row r="1090" spans="1:2" x14ac:dyDescent="0.3">
      <c r="A1090">
        <v>81445</v>
      </c>
      <c r="B1090" s="1">
        <f>_xlfn.XLOOKUP(A1090,'[1]M_DEPOT report_Mvt stock_Table '!$N:$N,'[1]M_DEPOT report_Mvt stock_Table '!$AC:$AC,"",0,1)</f>
        <v>4.7474999999999996</v>
      </c>
    </row>
    <row r="1091" spans="1:2" x14ac:dyDescent="0.3">
      <c r="A1091">
        <v>307940</v>
      </c>
      <c r="B1091" s="1">
        <f>_xlfn.XLOOKUP(A1091,'[1]M_DEPOT report_Mvt stock_Table '!$N:$N,'[1]M_DEPOT report_Mvt stock_Table '!$AC:$AC,"",0,1)</f>
        <v>4.7512999999999996</v>
      </c>
    </row>
    <row r="1092" spans="1:2" x14ac:dyDescent="0.3">
      <c r="A1092">
        <v>169257</v>
      </c>
      <c r="B1092" s="1">
        <v>4.7516999999999996</v>
      </c>
    </row>
    <row r="1093" spans="1:2" x14ac:dyDescent="0.3">
      <c r="A1093">
        <v>231449</v>
      </c>
      <c r="B1093" s="1">
        <v>4.7591999999999999</v>
      </c>
    </row>
    <row r="1094" spans="1:2" x14ac:dyDescent="0.3">
      <c r="A1094">
        <v>173399</v>
      </c>
      <c r="B1094" s="1">
        <f>_xlfn.XLOOKUP(A1094,'[1]M_DEPOT report_Mvt stock_Table '!$N:$N,'[1]M_DEPOT report_Mvt stock_Table '!$AC:$AC,"",0,1)</f>
        <v>4.7699999999999996</v>
      </c>
    </row>
    <row r="1095" spans="1:2" x14ac:dyDescent="0.3">
      <c r="A1095">
        <v>252417</v>
      </c>
      <c r="B1095" s="1">
        <v>4.774</v>
      </c>
    </row>
    <row r="1096" spans="1:2" x14ac:dyDescent="0.3">
      <c r="A1096">
        <v>174058</v>
      </c>
      <c r="B1096" s="1">
        <v>4.7758000000000003</v>
      </c>
    </row>
    <row r="1097" spans="1:2" x14ac:dyDescent="0.3">
      <c r="A1097">
        <v>28422</v>
      </c>
      <c r="B1097" s="1">
        <v>4.7774000000000001</v>
      </c>
    </row>
    <row r="1098" spans="1:2" x14ac:dyDescent="0.3">
      <c r="A1098">
        <v>307443</v>
      </c>
      <c r="B1098" s="1">
        <v>4.78</v>
      </c>
    </row>
    <row r="1099" spans="1:2" x14ac:dyDescent="0.3">
      <c r="A1099">
        <v>311364</v>
      </c>
      <c r="B1099" s="1">
        <f>_xlfn.XLOOKUP(A1099,'[1]M_DEPOT report_Mvt stock_Table '!$N:$N,'[1]M_DEPOT report_Mvt stock_Table '!$AC:$AC,"",0,1)</f>
        <v>4.782</v>
      </c>
    </row>
    <row r="1100" spans="1:2" x14ac:dyDescent="0.3">
      <c r="A1100">
        <v>235105</v>
      </c>
      <c r="B1100" s="1">
        <v>4.7839999999999998</v>
      </c>
    </row>
    <row r="1101" spans="1:2" x14ac:dyDescent="0.3">
      <c r="A1101">
        <v>261332</v>
      </c>
      <c r="B1101" s="1">
        <f>_xlfn.XLOOKUP(A1101,'[1]M_DEPOT report_Mvt stock_Table '!$N:$N,'[1]M_DEPOT report_Mvt stock_Table '!$AC:$AC,"",0,1)</f>
        <v>4.7847999999999997</v>
      </c>
    </row>
    <row r="1102" spans="1:2" x14ac:dyDescent="0.3">
      <c r="A1102">
        <v>290238</v>
      </c>
      <c r="B1102" s="1">
        <v>4.79</v>
      </c>
    </row>
    <row r="1103" spans="1:2" x14ac:dyDescent="0.3">
      <c r="A1103">
        <v>254841</v>
      </c>
      <c r="B1103" s="1">
        <v>4.7925000000000004</v>
      </c>
    </row>
    <row r="1104" spans="1:2" x14ac:dyDescent="0.3">
      <c r="A1104">
        <v>28590</v>
      </c>
      <c r="B1104" s="1">
        <f>_xlfn.XLOOKUP(A1104,'[1]M_DEPOT report_Mvt stock_Table '!$N:$N,'[1]M_DEPOT report_Mvt stock_Table '!$AC:$AC,"",0,1)</f>
        <v>4.7965999999999998</v>
      </c>
    </row>
    <row r="1105" spans="1:2" x14ac:dyDescent="0.3">
      <c r="A1105">
        <v>40550</v>
      </c>
      <c r="B1105" s="1">
        <v>4.7990000000000004</v>
      </c>
    </row>
    <row r="1106" spans="1:2" x14ac:dyDescent="0.3">
      <c r="A1106">
        <v>703746</v>
      </c>
      <c r="B1106" s="1">
        <v>4.8</v>
      </c>
    </row>
    <row r="1107" spans="1:2" x14ac:dyDescent="0.3">
      <c r="A1107">
        <v>762654</v>
      </c>
      <c r="B1107" s="1">
        <v>4.8</v>
      </c>
    </row>
    <row r="1108" spans="1:2" x14ac:dyDescent="0.3">
      <c r="A1108">
        <v>83166</v>
      </c>
      <c r="B1108" s="1">
        <f>_xlfn.XLOOKUP(A1108,'[1]M_DEPOT report_Mvt stock_Table '!$N:$N,'[1]M_DEPOT report_Mvt stock_Table '!$AC:$AC,"",0,1)</f>
        <v>4.8</v>
      </c>
    </row>
    <row r="1109" spans="1:2" x14ac:dyDescent="0.3">
      <c r="A1109">
        <v>4111</v>
      </c>
      <c r="B1109" s="1">
        <f>_xlfn.XLOOKUP(A1109,'[1]M_DEPOT report_Mvt stock_Table '!$N:$N,'[1]M_DEPOT report_Mvt stock_Table '!$AC:$AC,_xlfn.XLOOKUP(A1109,'[1]Feuil1 (2)'!$N:$N,'[1]Feuil1 (2)'!$AC:$AC,_xlfn.XLOOKUP(A1109,[1]Feuil1!$N:$N,[1]Feuil1!$AI:$AI,"",0,1)))</f>
        <v>4.8</v>
      </c>
    </row>
    <row r="1110" spans="1:2" x14ac:dyDescent="0.3">
      <c r="A1110">
        <v>304887</v>
      </c>
      <c r="B1110" s="1">
        <v>4.8048000000000002</v>
      </c>
    </row>
    <row r="1111" spans="1:2" x14ac:dyDescent="0.3">
      <c r="A1111">
        <v>273556</v>
      </c>
      <c r="B1111" s="1">
        <v>4.8215999999999992</v>
      </c>
    </row>
    <row r="1112" spans="1:2" x14ac:dyDescent="0.3">
      <c r="A1112">
        <v>306985</v>
      </c>
      <c r="B1112" s="1">
        <v>4.827</v>
      </c>
    </row>
    <row r="1113" spans="1:2" x14ac:dyDescent="0.3">
      <c r="A1113">
        <v>66377</v>
      </c>
      <c r="B1113" s="1">
        <v>4.8311999999999999</v>
      </c>
    </row>
    <row r="1114" spans="1:2" x14ac:dyDescent="0.3">
      <c r="A1114">
        <v>263701</v>
      </c>
      <c r="B1114" s="1">
        <v>4.8361999999999998</v>
      </c>
    </row>
    <row r="1115" spans="1:2" x14ac:dyDescent="0.3">
      <c r="A1115">
        <v>308162</v>
      </c>
      <c r="B1115" s="1">
        <f>_xlfn.XLOOKUP(A1115,'[1]M_DEPOT report_Mvt stock_Table '!$N:$N,'[1]M_DEPOT report_Mvt stock_Table '!$AC:$AC,_xlfn.XLOOKUP(A1115,'[1]Feuil1 (2)'!$N:$N,'[1]Feuil1 (2)'!$AC:$AC,_xlfn.XLOOKUP(A1115,[1]Feuil1!$N:$N,[1]Feuil1!$AI:$AI,"",0,1)))</f>
        <v>4.8373999999999997</v>
      </c>
    </row>
    <row r="1116" spans="1:2" x14ac:dyDescent="0.3">
      <c r="A1116">
        <v>302026</v>
      </c>
      <c r="B1116" s="1">
        <v>4.8403</v>
      </c>
    </row>
    <row r="1117" spans="1:2" x14ac:dyDescent="0.3">
      <c r="A1117">
        <v>302006</v>
      </c>
      <c r="B1117" s="1">
        <v>4.8403</v>
      </c>
    </row>
    <row r="1118" spans="1:2" x14ac:dyDescent="0.3">
      <c r="A1118">
        <v>261175</v>
      </c>
      <c r="B1118" s="1">
        <v>4.8407</v>
      </c>
    </row>
    <row r="1119" spans="1:2" x14ac:dyDescent="0.3">
      <c r="A1119">
        <v>18810</v>
      </c>
      <c r="B1119" s="1">
        <v>4.8461999999999996</v>
      </c>
    </row>
    <row r="1120" spans="1:2" x14ac:dyDescent="0.3">
      <c r="A1120">
        <v>272411</v>
      </c>
      <c r="B1120" s="1">
        <v>4.8582000000000001</v>
      </c>
    </row>
    <row r="1121" spans="1:2" x14ac:dyDescent="0.3">
      <c r="A1121">
        <v>88748</v>
      </c>
      <c r="B1121" s="1">
        <v>4.8623000000000003</v>
      </c>
    </row>
    <row r="1122" spans="1:2" x14ac:dyDescent="0.3">
      <c r="A1122">
        <v>304733</v>
      </c>
      <c r="B1122" s="1">
        <v>4.8665000000000003</v>
      </c>
    </row>
    <row r="1123" spans="1:2" x14ac:dyDescent="0.3">
      <c r="A1123">
        <v>242235</v>
      </c>
      <c r="B1123" s="1">
        <v>4.8672000000000004</v>
      </c>
    </row>
    <row r="1124" spans="1:2" x14ac:dyDescent="0.3">
      <c r="A1124">
        <v>4276</v>
      </c>
      <c r="B1124" s="1">
        <v>4.8707000000000003</v>
      </c>
    </row>
    <row r="1125" spans="1:2" x14ac:dyDescent="0.3">
      <c r="A1125">
        <v>46765</v>
      </c>
      <c r="B1125" s="1">
        <v>4.8738999999999999</v>
      </c>
    </row>
    <row r="1126" spans="1:2" x14ac:dyDescent="0.3">
      <c r="A1126">
        <v>295236</v>
      </c>
      <c r="B1126" s="1">
        <f>_xlfn.XLOOKUP(A1126,'[1]M_DEPOT report_Mvt stock_Table '!$N:$N,'[1]M_DEPOT report_Mvt stock_Table '!$AC:$AC,_xlfn.XLOOKUP(A1126,'[1]Feuil1 (2)'!$N:$N,'[1]Feuil1 (2)'!$AC:$AC,_xlfn.XLOOKUP(A1126,[1]Feuil1!$N:$N,[1]Feuil1!$AI:$AI,"",0,1)))</f>
        <v>4.8777999999999997</v>
      </c>
    </row>
    <row r="1127" spans="1:2" x14ac:dyDescent="0.3">
      <c r="A1127">
        <v>244854</v>
      </c>
      <c r="B1127" s="1">
        <v>4.8810000000000002</v>
      </c>
    </row>
    <row r="1128" spans="1:2" x14ac:dyDescent="0.3">
      <c r="A1128">
        <v>240753</v>
      </c>
      <c r="B1128" s="1">
        <f>_xlfn.XLOOKUP(A1128,'[1]M_DEPOT report_Mvt stock_Table '!$N:$N,'[1]M_DEPOT report_Mvt stock_Table '!$AC:$AC,"",0,1)</f>
        <v>4.8813000000000004</v>
      </c>
    </row>
    <row r="1129" spans="1:2" x14ac:dyDescent="0.3">
      <c r="A1129">
        <v>176533</v>
      </c>
      <c r="B1129" s="1">
        <v>4.8817000000000004</v>
      </c>
    </row>
    <row r="1130" spans="1:2" x14ac:dyDescent="0.3">
      <c r="A1130">
        <v>309764</v>
      </c>
      <c r="B1130" s="1">
        <v>4.8853999999999997</v>
      </c>
    </row>
    <row r="1131" spans="1:2" x14ac:dyDescent="0.3">
      <c r="A1131">
        <v>297970</v>
      </c>
      <c r="B1131" s="1">
        <v>4.8899999999999997</v>
      </c>
    </row>
    <row r="1132" spans="1:2" x14ac:dyDescent="0.3">
      <c r="A1132">
        <v>275928</v>
      </c>
      <c r="B1132" s="1">
        <v>4.8944000000000001</v>
      </c>
    </row>
    <row r="1133" spans="1:2" x14ac:dyDescent="0.3">
      <c r="A1133">
        <v>24137</v>
      </c>
      <c r="B1133" s="1">
        <v>4.8947000000000003</v>
      </c>
    </row>
    <row r="1134" spans="1:2" x14ac:dyDescent="0.3">
      <c r="A1134">
        <v>203325</v>
      </c>
      <c r="B1134" s="1">
        <v>4.8978000000000002</v>
      </c>
    </row>
    <row r="1135" spans="1:2" x14ac:dyDescent="0.3">
      <c r="A1135">
        <v>226052</v>
      </c>
      <c r="B1135" s="1">
        <v>4.9000000000000004</v>
      </c>
    </row>
    <row r="1136" spans="1:2" x14ac:dyDescent="0.3">
      <c r="A1136">
        <v>160783</v>
      </c>
      <c r="B1136" s="1">
        <v>4.9055</v>
      </c>
    </row>
    <row r="1137" spans="1:2" x14ac:dyDescent="0.3">
      <c r="A1137">
        <v>299302</v>
      </c>
      <c r="B1137" s="1">
        <v>4.9118000000000004</v>
      </c>
    </row>
    <row r="1138" spans="1:2" x14ac:dyDescent="0.3">
      <c r="A1138">
        <v>42324</v>
      </c>
      <c r="B1138" s="1">
        <v>4.9195000000000002</v>
      </c>
    </row>
    <row r="1139" spans="1:2" x14ac:dyDescent="0.3">
      <c r="A1139">
        <v>168677</v>
      </c>
      <c r="B1139" s="1">
        <v>4.923</v>
      </c>
    </row>
    <row r="1140" spans="1:2" x14ac:dyDescent="0.3">
      <c r="A1140">
        <v>251586</v>
      </c>
      <c r="B1140" s="1">
        <v>4.9242999999999997</v>
      </c>
    </row>
    <row r="1141" spans="1:2" x14ac:dyDescent="0.3">
      <c r="A1141">
        <v>308236</v>
      </c>
      <c r="B1141" s="1">
        <v>4.9250999999999996</v>
      </c>
    </row>
    <row r="1142" spans="1:2" x14ac:dyDescent="0.3">
      <c r="A1142">
        <v>11710</v>
      </c>
      <c r="B1142" s="1">
        <v>4.9264999999999999</v>
      </c>
    </row>
    <row r="1143" spans="1:2" x14ac:dyDescent="0.3">
      <c r="A1143">
        <v>306429</v>
      </c>
      <c r="B1143" s="1">
        <v>4.9269999999999996</v>
      </c>
    </row>
    <row r="1144" spans="1:2" x14ac:dyDescent="0.3">
      <c r="A1144">
        <v>227588</v>
      </c>
      <c r="B1144" s="1">
        <v>4.9269999999999996</v>
      </c>
    </row>
    <row r="1145" spans="1:2" x14ac:dyDescent="0.3">
      <c r="A1145">
        <v>13839</v>
      </c>
      <c r="B1145" s="1">
        <v>4.9344999999999999</v>
      </c>
    </row>
    <row r="1146" spans="1:2" x14ac:dyDescent="0.3">
      <c r="A1146">
        <v>49671</v>
      </c>
      <c r="B1146" s="1">
        <v>4.9387999999999996</v>
      </c>
    </row>
    <row r="1147" spans="1:2" x14ac:dyDescent="0.3">
      <c r="A1147">
        <v>178353</v>
      </c>
      <c r="B1147" s="1">
        <v>4.9416000000000002</v>
      </c>
    </row>
    <row r="1148" spans="1:2" x14ac:dyDescent="0.3">
      <c r="A1148">
        <v>10048</v>
      </c>
      <c r="B1148" s="1">
        <v>4.9470000000000001</v>
      </c>
    </row>
    <row r="1149" spans="1:2" x14ac:dyDescent="0.3">
      <c r="A1149">
        <v>120234</v>
      </c>
      <c r="B1149" s="1">
        <f>_xlfn.XLOOKUP(A1149,'[1]M_DEPOT report_Mvt stock_Table '!$N:$N,'[1]M_DEPOT report_Mvt stock_Table '!$AC:$AC,_xlfn.XLOOKUP(A1149,'[1]Feuil1 (2)'!$N:$N,'[1]Feuil1 (2)'!$AC:$AC,_xlfn.XLOOKUP(A1149,[1]Feuil1!$N:$N,[1]Feuil1!$AI:$AI,"",0,1)))</f>
        <v>4.9489999999999998</v>
      </c>
    </row>
    <row r="1150" spans="1:2" x14ac:dyDescent="0.3">
      <c r="A1150">
        <v>78026</v>
      </c>
      <c r="B1150" s="1">
        <v>4.95</v>
      </c>
    </row>
    <row r="1151" spans="1:2" x14ac:dyDescent="0.3">
      <c r="A1151">
        <v>300226</v>
      </c>
      <c r="B1151" s="1">
        <v>4.95</v>
      </c>
    </row>
    <row r="1152" spans="1:2" x14ac:dyDescent="0.3">
      <c r="A1152">
        <v>212169</v>
      </c>
      <c r="B1152" s="1">
        <f>_xlfn.XLOOKUP(A1152,'[1]M_DEPOT report_Mvt stock_Table '!$N:$N,'[1]M_DEPOT report_Mvt stock_Table '!$AC:$AC,"",0,1)</f>
        <v>4.95</v>
      </c>
    </row>
    <row r="1153" spans="1:2" x14ac:dyDescent="0.3">
      <c r="A1153">
        <v>142080</v>
      </c>
      <c r="B1153" s="1">
        <f>_xlfn.XLOOKUP(A1153,'[1]M_DEPOT report_Mvt stock_Table '!$N:$N,'[1]M_DEPOT report_Mvt stock_Table '!$AC:$AC,_xlfn.XLOOKUP(A1153,'[1]Feuil1 (2)'!$N:$N,'[1]Feuil1 (2)'!$AC:$AC,_xlfn.XLOOKUP(A1153,[1]Feuil1!$N:$N,[1]Feuil1!$AI:$AI,"",0,1)))</f>
        <v>4.9516999999999998</v>
      </c>
    </row>
    <row r="1154" spans="1:2" x14ac:dyDescent="0.3">
      <c r="A1154">
        <v>205046</v>
      </c>
      <c r="B1154" s="1">
        <v>4.9523000000000001</v>
      </c>
    </row>
    <row r="1155" spans="1:2" x14ac:dyDescent="0.3">
      <c r="A1155">
        <v>49375</v>
      </c>
      <c r="B1155" s="1">
        <v>4.9581999999999997</v>
      </c>
    </row>
    <row r="1156" spans="1:2" x14ac:dyDescent="0.3">
      <c r="A1156">
        <v>13874</v>
      </c>
      <c r="B1156" s="1">
        <v>4.9608999999999996</v>
      </c>
    </row>
    <row r="1157" spans="1:2" x14ac:dyDescent="0.3">
      <c r="A1157">
        <v>135944</v>
      </c>
      <c r="B1157" s="1">
        <f>_xlfn.XLOOKUP(A1157,'[1]M_DEPOT report_Mvt stock_Table '!$N:$N,'[1]M_DEPOT report_Mvt stock_Table '!$AC:$AC,_xlfn.XLOOKUP(A1157,'[1]Feuil1 (2)'!$N:$N,'[1]Feuil1 (2)'!$AC:$AC,_xlfn.XLOOKUP(A1157,[1]Feuil1!$N:$N,[1]Feuil1!$AI:$AI,"",0,1)))</f>
        <v>4.9645999999999999</v>
      </c>
    </row>
    <row r="1158" spans="1:2" x14ac:dyDescent="0.3">
      <c r="A1158">
        <v>205119</v>
      </c>
      <c r="B1158" s="1">
        <v>4.97</v>
      </c>
    </row>
    <row r="1159" spans="1:2" x14ac:dyDescent="0.3">
      <c r="A1159">
        <v>247766</v>
      </c>
      <c r="B1159" s="1">
        <v>4.9722</v>
      </c>
    </row>
    <row r="1160" spans="1:2" x14ac:dyDescent="0.3">
      <c r="A1160">
        <v>44439</v>
      </c>
      <c r="B1160" s="1">
        <v>4.9733000000000001</v>
      </c>
    </row>
    <row r="1161" spans="1:2" x14ac:dyDescent="0.3">
      <c r="A1161">
        <v>185403</v>
      </c>
      <c r="B1161" s="1">
        <f>_xlfn.XLOOKUP(A1161,'[1]M_DEPOT report_Mvt stock_Table '!$N:$N,'[1]M_DEPOT report_Mvt stock_Table '!$AC:$AC,_xlfn.XLOOKUP(A1161,'[1]Feuil1 (2)'!$N:$N,'[1]Feuil1 (2)'!$AC:$AC,_xlfn.XLOOKUP(A1161,[1]Feuil1!$N:$N,[1]Feuil1!$AI:$AI,"",0,1)))</f>
        <v>4.9733000000000001</v>
      </c>
    </row>
    <row r="1162" spans="1:2" x14ac:dyDescent="0.3">
      <c r="A1162">
        <v>306618</v>
      </c>
      <c r="B1162" s="1">
        <v>4.9770000000000003</v>
      </c>
    </row>
    <row r="1163" spans="1:2" x14ac:dyDescent="0.3">
      <c r="A1163">
        <v>5211</v>
      </c>
      <c r="B1163" s="1">
        <v>4.9786000000000001</v>
      </c>
    </row>
    <row r="1164" spans="1:2" x14ac:dyDescent="0.3">
      <c r="A1164">
        <v>180407</v>
      </c>
      <c r="B1164" s="1">
        <v>4.9790000000000001</v>
      </c>
    </row>
    <row r="1165" spans="1:2" x14ac:dyDescent="0.3">
      <c r="A1165">
        <v>193025</v>
      </c>
      <c r="B1165" s="1">
        <v>4.9794999999999998</v>
      </c>
    </row>
    <row r="1166" spans="1:2" x14ac:dyDescent="0.3">
      <c r="A1166">
        <v>309054</v>
      </c>
      <c r="B1166" s="1">
        <v>4.9875999999999996</v>
      </c>
    </row>
    <row r="1167" spans="1:2" x14ac:dyDescent="0.3">
      <c r="A1167">
        <v>160532</v>
      </c>
      <c r="B1167" s="1">
        <v>4.99</v>
      </c>
    </row>
    <row r="1168" spans="1:2" x14ac:dyDescent="0.3">
      <c r="A1168">
        <v>226908</v>
      </c>
      <c r="B1168" s="1">
        <v>4.9930000000000003</v>
      </c>
    </row>
    <row r="1169" spans="1:2" x14ac:dyDescent="0.3">
      <c r="A1169">
        <v>157026</v>
      </c>
      <c r="B1169" s="1">
        <f>_xlfn.XLOOKUP(A1169,'[1]M_DEPOT report_Mvt stock_Table '!$N:$N,'[1]M_DEPOT report_Mvt stock_Table '!$AC:$AC,_xlfn.XLOOKUP(A1169,'[1]Feuil1 (2)'!$N:$N,'[1]Feuil1 (2)'!$AC:$AC,_xlfn.XLOOKUP(A1169,[1]Feuil1!$N:$N,[1]Feuil1!$AI:$AI,"",0,1)))</f>
        <v>4.9995000000000003</v>
      </c>
    </row>
    <row r="1170" spans="1:2" x14ac:dyDescent="0.3">
      <c r="A1170">
        <v>171318</v>
      </c>
      <c r="B1170" s="1">
        <v>4.9997999999999996</v>
      </c>
    </row>
    <row r="1171" spans="1:2" x14ac:dyDescent="0.3">
      <c r="A1171">
        <v>711663</v>
      </c>
      <c r="B1171" s="1">
        <v>5</v>
      </c>
    </row>
    <row r="1172" spans="1:2" x14ac:dyDescent="0.3">
      <c r="A1172">
        <v>761636</v>
      </c>
      <c r="B1172" s="1">
        <v>5</v>
      </c>
    </row>
    <row r="1173" spans="1:2" x14ac:dyDescent="0.3">
      <c r="A1173">
        <v>307664</v>
      </c>
      <c r="B1173" s="1">
        <v>5.0018000000000002</v>
      </c>
    </row>
    <row r="1174" spans="1:2" x14ac:dyDescent="0.3">
      <c r="A1174">
        <v>244844</v>
      </c>
      <c r="B1174" s="1">
        <v>5.0019999999999998</v>
      </c>
    </row>
    <row r="1175" spans="1:2" x14ac:dyDescent="0.3">
      <c r="A1175">
        <v>306034</v>
      </c>
      <c r="B1175" s="1">
        <v>5.0069999999999997</v>
      </c>
    </row>
    <row r="1176" spans="1:2" x14ac:dyDescent="0.3">
      <c r="A1176">
        <v>236004</v>
      </c>
      <c r="B1176" s="1">
        <v>5.0128000000000004</v>
      </c>
    </row>
    <row r="1177" spans="1:2" x14ac:dyDescent="0.3">
      <c r="A1177">
        <v>11318</v>
      </c>
      <c r="B1177" s="1">
        <v>5.0217999999999998</v>
      </c>
    </row>
    <row r="1178" spans="1:2" x14ac:dyDescent="0.3">
      <c r="A1178">
        <v>272157</v>
      </c>
      <c r="B1178" s="1">
        <v>5.0278</v>
      </c>
    </row>
    <row r="1179" spans="1:2" x14ac:dyDescent="0.3">
      <c r="A1179">
        <v>246080</v>
      </c>
      <c r="B1179" s="1">
        <f>_xlfn.XLOOKUP(A1179,'[1]M_DEPOT report_Mvt stock_Table '!$N:$N,'[1]M_DEPOT report_Mvt stock_Table '!$AC:$AC,_xlfn.XLOOKUP(A1179,'[1]Feuil1 (2)'!$N:$N,'[1]Feuil1 (2)'!$AC:$AC,_xlfn.XLOOKUP(A1179,[1]Feuil1!$N:$N,[1]Feuil1!$AI:$AI,"",0,1)))</f>
        <v>5.0312999999999999</v>
      </c>
    </row>
    <row r="1180" spans="1:2" x14ac:dyDescent="0.3">
      <c r="A1180">
        <v>154062</v>
      </c>
      <c r="B1180" s="1">
        <v>5.0324</v>
      </c>
    </row>
    <row r="1181" spans="1:2" x14ac:dyDescent="0.3">
      <c r="A1181">
        <v>236717</v>
      </c>
      <c r="B1181" s="1">
        <v>5.0431999999999997</v>
      </c>
    </row>
    <row r="1182" spans="1:2" x14ac:dyDescent="0.3">
      <c r="A1182">
        <v>264737</v>
      </c>
      <c r="B1182" s="1">
        <v>5.0469999999999997</v>
      </c>
    </row>
    <row r="1183" spans="1:2" x14ac:dyDescent="0.3">
      <c r="A1183">
        <v>150515</v>
      </c>
      <c r="B1183" s="1">
        <v>5.0475000000000003</v>
      </c>
    </row>
    <row r="1184" spans="1:2" x14ac:dyDescent="0.3">
      <c r="A1184">
        <v>37669</v>
      </c>
      <c r="B1184" s="1">
        <v>5.05</v>
      </c>
    </row>
    <row r="1185" spans="1:2" x14ac:dyDescent="0.3">
      <c r="A1185">
        <v>103898</v>
      </c>
      <c r="B1185" s="1">
        <f>_xlfn.XLOOKUP(A1185,'[1]M_DEPOT report_Mvt stock_Table '!$N:$N,'[1]M_DEPOT report_Mvt stock_Table '!$AC:$AC,"",0,1)</f>
        <v>5.0599999999999996</v>
      </c>
    </row>
    <row r="1186" spans="1:2" x14ac:dyDescent="0.3">
      <c r="A1186">
        <v>141996</v>
      </c>
      <c r="B1186" s="1">
        <v>5.0635000000000003</v>
      </c>
    </row>
    <row r="1187" spans="1:2" x14ac:dyDescent="0.3">
      <c r="A1187">
        <v>128605</v>
      </c>
      <c r="B1187" s="1">
        <v>5.0749000000000004</v>
      </c>
    </row>
    <row r="1188" spans="1:2" x14ac:dyDescent="0.3">
      <c r="A1188">
        <v>22223</v>
      </c>
      <c r="B1188" s="1">
        <v>5.0770999999999997</v>
      </c>
    </row>
    <row r="1189" spans="1:2" x14ac:dyDescent="0.3">
      <c r="A1189">
        <v>128256</v>
      </c>
      <c r="B1189" s="1">
        <f>_xlfn.XLOOKUP(A1189,'[1]M_DEPOT report_Mvt stock_Table '!$N:$N,'[1]M_DEPOT report_Mvt stock_Table '!$AC:$AC,"",0,1)</f>
        <v>5.0861000000000001</v>
      </c>
    </row>
    <row r="1190" spans="1:2" x14ac:dyDescent="0.3">
      <c r="A1190">
        <v>262768</v>
      </c>
      <c r="B1190" s="1">
        <v>5.0904999999999996</v>
      </c>
    </row>
    <row r="1191" spans="1:2" x14ac:dyDescent="0.3">
      <c r="A1191">
        <v>223026</v>
      </c>
      <c r="B1191" s="1">
        <v>5.0904999999999996</v>
      </c>
    </row>
    <row r="1192" spans="1:2" x14ac:dyDescent="0.3">
      <c r="A1192">
        <v>131850</v>
      </c>
      <c r="B1192" s="1">
        <v>5.0953999999999997</v>
      </c>
    </row>
    <row r="1193" spans="1:2" x14ac:dyDescent="0.3">
      <c r="A1193">
        <v>259966</v>
      </c>
      <c r="B1193" s="1">
        <v>5.0970000000000004</v>
      </c>
    </row>
    <row r="1194" spans="1:2" x14ac:dyDescent="0.3">
      <c r="A1194">
        <v>190843</v>
      </c>
      <c r="B1194" s="1">
        <v>5.0970000000000004</v>
      </c>
    </row>
    <row r="1195" spans="1:2" x14ac:dyDescent="0.3">
      <c r="A1195">
        <v>243796</v>
      </c>
      <c r="B1195" s="1">
        <v>5.0987</v>
      </c>
    </row>
    <row r="1196" spans="1:2" x14ac:dyDescent="0.3">
      <c r="A1196">
        <v>703745</v>
      </c>
      <c r="B1196" s="1">
        <v>5.0999999999999996</v>
      </c>
    </row>
    <row r="1197" spans="1:2" x14ac:dyDescent="0.3">
      <c r="A1197">
        <v>702003</v>
      </c>
      <c r="B1197" s="1">
        <v>5.0999999999999996</v>
      </c>
    </row>
    <row r="1198" spans="1:2" x14ac:dyDescent="0.3">
      <c r="A1198">
        <v>31640</v>
      </c>
      <c r="B1198" s="1">
        <v>5.0999999999999996</v>
      </c>
    </row>
    <row r="1199" spans="1:2" x14ac:dyDescent="0.3">
      <c r="A1199">
        <v>84945</v>
      </c>
      <c r="B1199" s="1">
        <v>5.0999999999999996</v>
      </c>
    </row>
    <row r="1200" spans="1:2" x14ac:dyDescent="0.3">
      <c r="A1200">
        <v>82756</v>
      </c>
      <c r="B1200" s="1">
        <v>5.0999999999999996</v>
      </c>
    </row>
    <row r="1201" spans="1:2" x14ac:dyDescent="0.3">
      <c r="A1201">
        <v>702550</v>
      </c>
      <c r="B1201" s="1">
        <v>5.0999999999999996</v>
      </c>
    </row>
    <row r="1202" spans="1:2" x14ac:dyDescent="0.3">
      <c r="A1202">
        <v>163306</v>
      </c>
      <c r="B1202" s="1">
        <v>5.1005000000000003</v>
      </c>
    </row>
    <row r="1203" spans="1:2" x14ac:dyDescent="0.3">
      <c r="A1203">
        <v>220392</v>
      </c>
      <c r="B1203" s="1">
        <v>5.1024000000000003</v>
      </c>
    </row>
    <row r="1204" spans="1:2" x14ac:dyDescent="0.3">
      <c r="A1204">
        <v>159644</v>
      </c>
      <c r="B1204" s="1">
        <v>5.1032000000000002</v>
      </c>
    </row>
    <row r="1205" spans="1:2" x14ac:dyDescent="0.3">
      <c r="A1205">
        <v>192531</v>
      </c>
      <c r="B1205" s="1">
        <v>5.1151999999999997</v>
      </c>
    </row>
    <row r="1206" spans="1:2" x14ac:dyDescent="0.3">
      <c r="A1206">
        <v>243815</v>
      </c>
      <c r="B1206" s="1">
        <v>5.1154000000000002</v>
      </c>
    </row>
    <row r="1207" spans="1:2" x14ac:dyDescent="0.3">
      <c r="A1207">
        <v>310545</v>
      </c>
      <c r="B1207" s="1">
        <v>5.1173000000000002</v>
      </c>
    </row>
    <row r="1208" spans="1:2" x14ac:dyDescent="0.3">
      <c r="A1208">
        <v>61880</v>
      </c>
      <c r="B1208" s="1">
        <v>5.1216999999999997</v>
      </c>
    </row>
    <row r="1209" spans="1:2" x14ac:dyDescent="0.3">
      <c r="A1209">
        <v>184528</v>
      </c>
      <c r="B1209" s="1">
        <v>5.1303000000000001</v>
      </c>
    </row>
    <row r="1210" spans="1:2" x14ac:dyDescent="0.3">
      <c r="A1210">
        <v>50512</v>
      </c>
      <c r="B1210" s="1">
        <v>5.1323999999999996</v>
      </c>
    </row>
    <row r="1211" spans="1:2" x14ac:dyDescent="0.3">
      <c r="A1211">
        <v>15972</v>
      </c>
      <c r="B1211" s="1">
        <f>_xlfn.XLOOKUP(A1211,'[1]M_DEPOT report_Mvt stock_Table '!$N:$N,'[1]M_DEPOT report_Mvt stock_Table '!$AC:$AC,"",0,1)</f>
        <v>5.1330999999999998</v>
      </c>
    </row>
    <row r="1212" spans="1:2" x14ac:dyDescent="0.3">
      <c r="A1212">
        <v>209814</v>
      </c>
      <c r="B1212" s="1">
        <v>5.1353999999999997</v>
      </c>
    </row>
    <row r="1213" spans="1:2" x14ac:dyDescent="0.3">
      <c r="A1213">
        <v>57099</v>
      </c>
      <c r="B1213" s="1">
        <v>5.1355000000000004</v>
      </c>
    </row>
    <row r="1214" spans="1:2" x14ac:dyDescent="0.3">
      <c r="A1214">
        <v>148330</v>
      </c>
      <c r="B1214" s="1">
        <v>5.1359000000000004</v>
      </c>
    </row>
    <row r="1215" spans="1:2" x14ac:dyDescent="0.3">
      <c r="A1215">
        <v>252440</v>
      </c>
      <c r="B1215" s="1">
        <v>5.1416000000000004</v>
      </c>
    </row>
    <row r="1216" spans="1:2" x14ac:dyDescent="0.3">
      <c r="A1216">
        <v>309667</v>
      </c>
      <c r="B1216" s="1">
        <v>5.1429</v>
      </c>
    </row>
    <row r="1217" spans="1:2" x14ac:dyDescent="0.3">
      <c r="A1217">
        <v>23163</v>
      </c>
      <c r="B1217" s="1">
        <v>5.1456</v>
      </c>
    </row>
    <row r="1218" spans="1:2" x14ac:dyDescent="0.3">
      <c r="A1218">
        <v>57034</v>
      </c>
      <c r="B1218" s="1">
        <v>5.1468999999999996</v>
      </c>
    </row>
    <row r="1219" spans="1:2" x14ac:dyDescent="0.3">
      <c r="A1219">
        <v>7774</v>
      </c>
      <c r="B1219" s="1">
        <v>5.1547000000000001</v>
      </c>
    </row>
    <row r="1220" spans="1:2" x14ac:dyDescent="0.3">
      <c r="A1220">
        <v>279021</v>
      </c>
      <c r="B1220" s="1">
        <v>5.1557000000000004</v>
      </c>
    </row>
    <row r="1221" spans="1:2" x14ac:dyDescent="0.3">
      <c r="A1221">
        <v>8485</v>
      </c>
      <c r="B1221" s="1">
        <v>5.1585999999999999</v>
      </c>
    </row>
    <row r="1222" spans="1:2" x14ac:dyDescent="0.3">
      <c r="A1222">
        <v>156032</v>
      </c>
      <c r="B1222" s="1">
        <v>5.1589999999999998</v>
      </c>
    </row>
    <row r="1223" spans="1:2" x14ac:dyDescent="0.3">
      <c r="A1223">
        <v>229738</v>
      </c>
      <c r="B1223" s="1">
        <v>5.1627000000000001</v>
      </c>
    </row>
    <row r="1224" spans="1:2" x14ac:dyDescent="0.3">
      <c r="A1224">
        <v>159627</v>
      </c>
      <c r="B1224" s="1">
        <v>5.1707999999999998</v>
      </c>
    </row>
    <row r="1225" spans="1:2" x14ac:dyDescent="0.3">
      <c r="A1225">
        <v>159624</v>
      </c>
      <c r="B1225" s="1">
        <f>_xlfn.XLOOKUP(A1225,'[1]M_DEPOT report_Mvt stock_Table '!$N:$N,'[1]M_DEPOT report_Mvt stock_Table '!$AC:$AC,"",0,1)</f>
        <v>5.1707999999999998</v>
      </c>
    </row>
    <row r="1226" spans="1:2" x14ac:dyDescent="0.3">
      <c r="A1226">
        <v>227613</v>
      </c>
      <c r="B1226" s="1">
        <v>5.1870000000000003</v>
      </c>
    </row>
    <row r="1227" spans="1:2" x14ac:dyDescent="0.3">
      <c r="A1227">
        <v>298200</v>
      </c>
      <c r="B1227" s="1">
        <v>5.1877000000000004</v>
      </c>
    </row>
    <row r="1228" spans="1:2" x14ac:dyDescent="0.3">
      <c r="A1228">
        <v>169795</v>
      </c>
      <c r="B1228" s="1">
        <v>5.1898999999999997</v>
      </c>
    </row>
    <row r="1229" spans="1:2" x14ac:dyDescent="0.3">
      <c r="A1229">
        <v>19347</v>
      </c>
      <c r="B1229" s="1">
        <f>_xlfn.XLOOKUP(A1229,'[1]M_DEPOT report_Mvt stock_Table '!$N:$N,'[1]M_DEPOT report_Mvt stock_Table '!$AC:$AC,_xlfn.XLOOKUP(A1229,'[1]Feuil1 (2)'!$N:$N,'[1]Feuil1 (2)'!$AC:$AC,_xlfn.XLOOKUP(A1229,[1]Feuil1!$N:$N,[1]Feuil1!$AI:$AI,"",0,1)))</f>
        <v>5.1947999999999999</v>
      </c>
    </row>
    <row r="1230" spans="1:2" x14ac:dyDescent="0.3">
      <c r="A1230">
        <v>226005</v>
      </c>
      <c r="B1230" s="1">
        <f>_xlfn.XLOOKUP(A1230,'[1]M_DEPOT report_Mvt stock_Table '!$N:$N,'[1]M_DEPOT report_Mvt stock_Table '!$AC:$AC,"",0,1)</f>
        <v>5.1974999999999998</v>
      </c>
    </row>
    <row r="1231" spans="1:2" x14ac:dyDescent="0.3">
      <c r="A1231">
        <v>202488</v>
      </c>
      <c r="B1231" s="1">
        <v>5.1996000000000002</v>
      </c>
    </row>
    <row r="1232" spans="1:2" x14ac:dyDescent="0.3">
      <c r="A1232">
        <v>713046</v>
      </c>
      <c r="B1232" s="1">
        <v>5.2</v>
      </c>
    </row>
    <row r="1233" spans="1:2" x14ac:dyDescent="0.3">
      <c r="A1233">
        <v>761418</v>
      </c>
      <c r="B1233" s="1">
        <v>5.2</v>
      </c>
    </row>
    <row r="1234" spans="1:2" x14ac:dyDescent="0.3">
      <c r="A1234">
        <v>48524</v>
      </c>
      <c r="B1234" s="1">
        <f>_xlfn.XLOOKUP(A1234,'[1]M_DEPOT report_Mvt stock_Table '!$N:$N,'[1]M_DEPOT report_Mvt stock_Table '!$AC:$AC,"",0,1)</f>
        <v>5.2038000000000002</v>
      </c>
    </row>
    <row r="1235" spans="1:2" x14ac:dyDescent="0.3">
      <c r="A1235">
        <v>272279</v>
      </c>
      <c r="B1235" s="1">
        <f>_xlfn.XLOOKUP(A1235,'[1]M_DEPOT report_Mvt stock_Table '!$N:$N,'[1]M_DEPOT report_Mvt stock_Table '!$AC:$AC,"",0,1)</f>
        <v>5.2126999999999999</v>
      </c>
    </row>
    <row r="1236" spans="1:2" x14ac:dyDescent="0.3">
      <c r="A1236">
        <v>247331</v>
      </c>
      <c r="B1236" s="1">
        <v>5.2154999999999996</v>
      </c>
    </row>
    <row r="1237" spans="1:2" x14ac:dyDescent="0.3">
      <c r="A1237">
        <v>159642</v>
      </c>
      <c r="B1237" s="1">
        <v>5.2168999999999999</v>
      </c>
    </row>
    <row r="1238" spans="1:2" x14ac:dyDescent="0.3">
      <c r="A1238">
        <v>188167</v>
      </c>
      <c r="B1238" s="1">
        <v>5.2169999999999996</v>
      </c>
    </row>
    <row r="1239" spans="1:2" x14ac:dyDescent="0.3">
      <c r="A1239">
        <v>144841</v>
      </c>
      <c r="B1239" s="1">
        <v>5.2335000000000003</v>
      </c>
    </row>
    <row r="1240" spans="1:2" x14ac:dyDescent="0.3">
      <c r="A1240">
        <v>193136</v>
      </c>
      <c r="B1240" s="1">
        <v>5.2350000000000003</v>
      </c>
    </row>
    <row r="1241" spans="1:2" x14ac:dyDescent="0.3">
      <c r="A1241">
        <v>193149</v>
      </c>
      <c r="B1241" s="1">
        <v>5.2350000000000003</v>
      </c>
    </row>
    <row r="1242" spans="1:2" x14ac:dyDescent="0.3">
      <c r="A1242">
        <v>193145</v>
      </c>
      <c r="B1242" s="1">
        <f>_xlfn.XLOOKUP(A1242,'[1]M_DEPOT report_Mvt stock_Table '!$N:$N,'[1]M_DEPOT report_Mvt stock_Table '!$AC:$AC,_xlfn.XLOOKUP(A1242,'[1]Feuil1 (2)'!$N:$N,'[1]Feuil1 (2)'!$AC:$AC,_xlfn.XLOOKUP(A1242,[1]Feuil1!$N:$N,[1]Feuil1!$AI:$AI,"",0,1)))</f>
        <v>5.2350000000000003</v>
      </c>
    </row>
    <row r="1243" spans="1:2" x14ac:dyDescent="0.3">
      <c r="A1243">
        <v>175590</v>
      </c>
      <c r="B1243" s="1">
        <f>_xlfn.XLOOKUP(A1243,'[1]M_DEPOT report_Mvt stock_Table '!$N:$N,'[1]M_DEPOT report_Mvt stock_Table '!$AC:$AC,_xlfn.XLOOKUP(A1243,'[1]Feuil1 (2)'!$N:$N,'[1]Feuil1 (2)'!$AC:$AC,_xlfn.XLOOKUP(A1243,[1]Feuil1!$N:$N,[1]Feuil1!$AI:$AI,"",0,1)))</f>
        <v>5.2350000000000003</v>
      </c>
    </row>
    <row r="1244" spans="1:2" x14ac:dyDescent="0.3">
      <c r="A1244">
        <v>261625</v>
      </c>
      <c r="B1244" s="1">
        <v>5.2397999999999998</v>
      </c>
    </row>
    <row r="1245" spans="1:2" x14ac:dyDescent="0.3">
      <c r="A1245">
        <v>295128</v>
      </c>
      <c r="B1245" s="1">
        <f>_xlfn.XLOOKUP(A1245,'[1]M_DEPOT report_Mvt stock_Table '!$N:$N,'[1]M_DEPOT report_Mvt stock_Table '!$AC:$AC,_xlfn.XLOOKUP(A1245,'[1]Feuil1 (2)'!$N:$N,'[1]Feuil1 (2)'!$AC:$AC,_xlfn.XLOOKUP(A1245,[1]Feuil1!$N:$N,[1]Feuil1!$AI:$AI,"",0,1)))</f>
        <v>5.24</v>
      </c>
    </row>
    <row r="1246" spans="1:2" x14ac:dyDescent="0.3">
      <c r="A1246">
        <v>247304</v>
      </c>
      <c r="B1246" s="1">
        <v>5.2404000000000002</v>
      </c>
    </row>
    <row r="1247" spans="1:2" x14ac:dyDescent="0.3">
      <c r="A1247">
        <v>47184</v>
      </c>
      <c r="B1247" s="1">
        <v>5.2423000000000002</v>
      </c>
    </row>
    <row r="1248" spans="1:2" x14ac:dyDescent="0.3">
      <c r="A1248">
        <v>47224</v>
      </c>
      <c r="B1248" s="1">
        <f>_xlfn.XLOOKUP(A1248,'[1]M_DEPOT report_Mvt stock_Table '!$N:$N,'[1]M_DEPOT report_Mvt stock_Table '!$AC:$AC,_xlfn.XLOOKUP(A1248,'[1]Feuil1 (2)'!$N:$N,'[1]Feuil1 (2)'!$AC:$AC,_xlfn.XLOOKUP(A1248,[1]Feuil1!$N:$N,[1]Feuil1!$AI:$AI,"",0,1)))</f>
        <v>5.2423000000000002</v>
      </c>
    </row>
    <row r="1249" spans="1:2" x14ac:dyDescent="0.3">
      <c r="A1249">
        <v>307781</v>
      </c>
      <c r="B1249" s="1">
        <f>_xlfn.XLOOKUP(A1249,'[1]M_DEPOT report_Mvt stock_Table '!$N:$N,'[1]M_DEPOT report_Mvt stock_Table '!$AC:$AC,"",0,1)</f>
        <v>5.2485999999999997</v>
      </c>
    </row>
    <row r="1250" spans="1:2" x14ac:dyDescent="0.3">
      <c r="A1250">
        <v>235416</v>
      </c>
      <c r="B1250" s="1">
        <v>5.2496</v>
      </c>
    </row>
    <row r="1251" spans="1:2" x14ac:dyDescent="0.3">
      <c r="A1251">
        <v>2988</v>
      </c>
      <c r="B1251" s="1">
        <v>5.25</v>
      </c>
    </row>
    <row r="1252" spans="1:2" x14ac:dyDescent="0.3">
      <c r="A1252">
        <v>303593</v>
      </c>
      <c r="B1252" s="1">
        <v>5.25</v>
      </c>
    </row>
    <row r="1253" spans="1:2" x14ac:dyDescent="0.3">
      <c r="A1253">
        <v>762473</v>
      </c>
      <c r="B1253" s="1">
        <v>5.25</v>
      </c>
    </row>
    <row r="1254" spans="1:2" x14ac:dyDescent="0.3">
      <c r="A1254">
        <v>762141</v>
      </c>
      <c r="B1254" s="1">
        <v>5.25</v>
      </c>
    </row>
    <row r="1255" spans="1:2" x14ac:dyDescent="0.3">
      <c r="A1255">
        <v>83937</v>
      </c>
      <c r="B1255" s="1">
        <v>5.25</v>
      </c>
    </row>
    <row r="1256" spans="1:2" x14ac:dyDescent="0.3">
      <c r="A1256">
        <v>179317</v>
      </c>
      <c r="B1256" s="1">
        <f>_xlfn.XLOOKUP(A1256,'[1]M_DEPOT report_Mvt stock_Table '!$N:$N,'[1]M_DEPOT report_Mvt stock_Table '!$AC:$AC,"",0,1)</f>
        <v>5.25</v>
      </c>
    </row>
    <row r="1257" spans="1:2" x14ac:dyDescent="0.3">
      <c r="A1257">
        <v>203330</v>
      </c>
      <c r="B1257" s="1">
        <v>5.2553999999999998</v>
      </c>
    </row>
    <row r="1258" spans="1:2" x14ac:dyDescent="0.3">
      <c r="A1258">
        <v>43609</v>
      </c>
      <c r="B1258" s="1">
        <v>5.2588999999999997</v>
      </c>
    </row>
    <row r="1259" spans="1:2" x14ac:dyDescent="0.3">
      <c r="A1259">
        <v>239596</v>
      </c>
      <c r="B1259" s="1">
        <v>5.2667999999999999</v>
      </c>
    </row>
    <row r="1260" spans="1:2" x14ac:dyDescent="0.3">
      <c r="A1260">
        <v>184499</v>
      </c>
      <c r="B1260" s="1">
        <v>5.2694000000000001</v>
      </c>
    </row>
    <row r="1261" spans="1:2" x14ac:dyDescent="0.3">
      <c r="A1261">
        <v>235422</v>
      </c>
      <c r="B1261" s="1">
        <v>5.2746000000000004</v>
      </c>
    </row>
    <row r="1262" spans="1:2" x14ac:dyDescent="0.3">
      <c r="A1262">
        <v>308340</v>
      </c>
      <c r="B1262" s="1">
        <v>5.2756999999999996</v>
      </c>
    </row>
    <row r="1263" spans="1:2" x14ac:dyDescent="0.3">
      <c r="A1263">
        <v>20996</v>
      </c>
      <c r="B1263" s="1">
        <v>5.2763999999999998</v>
      </c>
    </row>
    <row r="1264" spans="1:2" x14ac:dyDescent="0.3">
      <c r="A1264">
        <v>146311</v>
      </c>
      <c r="B1264" s="1">
        <v>5.2876000000000003</v>
      </c>
    </row>
    <row r="1265" spans="1:2" x14ac:dyDescent="0.3">
      <c r="A1265">
        <v>232802</v>
      </c>
      <c r="B1265" s="1">
        <v>5.2881</v>
      </c>
    </row>
    <row r="1266" spans="1:2" x14ac:dyDescent="0.3">
      <c r="A1266">
        <v>286573</v>
      </c>
      <c r="B1266" s="1">
        <v>5.2901999999999996</v>
      </c>
    </row>
    <row r="1267" spans="1:2" x14ac:dyDescent="0.3">
      <c r="A1267">
        <v>298563</v>
      </c>
      <c r="B1267" s="1">
        <f>_xlfn.XLOOKUP(A1267,'[1]M_DEPOT report_Mvt stock_Table '!$N:$N,'[1]M_DEPOT report_Mvt stock_Table '!$AC:$AC,_xlfn.XLOOKUP(A1267,'[1]Feuil1 (2)'!$N:$N,'[1]Feuil1 (2)'!$AC:$AC,_xlfn.XLOOKUP(A1267,[1]Feuil1!$N:$N,[1]Feuil1!$AI:$AI,"",0,1)))</f>
        <v>5.2907999999999999</v>
      </c>
    </row>
    <row r="1268" spans="1:2" x14ac:dyDescent="0.3">
      <c r="A1268">
        <v>267153</v>
      </c>
      <c r="B1268" s="1">
        <v>5.3010000000000002</v>
      </c>
    </row>
    <row r="1269" spans="1:2" x14ac:dyDescent="0.3">
      <c r="A1269">
        <v>22331</v>
      </c>
      <c r="B1269" s="1">
        <v>5.3017000000000003</v>
      </c>
    </row>
    <row r="1270" spans="1:2" x14ac:dyDescent="0.3">
      <c r="A1270">
        <v>240591</v>
      </c>
      <c r="B1270" s="1">
        <v>5.3040000000000003</v>
      </c>
    </row>
    <row r="1271" spans="1:2" x14ac:dyDescent="0.3">
      <c r="A1271">
        <v>235437</v>
      </c>
      <c r="B1271" s="1">
        <v>5.3061999999999996</v>
      </c>
    </row>
    <row r="1272" spans="1:2" x14ac:dyDescent="0.3">
      <c r="A1272">
        <v>152684</v>
      </c>
      <c r="B1272" s="1">
        <v>5.3094000000000001</v>
      </c>
    </row>
    <row r="1273" spans="1:2" x14ac:dyDescent="0.3">
      <c r="A1273">
        <v>241802</v>
      </c>
      <c r="B1273" s="1">
        <v>5.3102</v>
      </c>
    </row>
    <row r="1274" spans="1:2" x14ac:dyDescent="0.3">
      <c r="A1274">
        <v>142573</v>
      </c>
      <c r="B1274" s="1">
        <v>5.3129</v>
      </c>
    </row>
    <row r="1275" spans="1:2" x14ac:dyDescent="0.3">
      <c r="A1275">
        <v>267652</v>
      </c>
      <c r="B1275" s="1">
        <v>5.3147000000000002</v>
      </c>
    </row>
    <row r="1276" spans="1:2" x14ac:dyDescent="0.3">
      <c r="A1276">
        <v>85692</v>
      </c>
      <c r="B1276" s="1">
        <f>_xlfn.XLOOKUP(A1276,'[1]M_DEPOT report_Mvt stock_Table '!$N:$N,'[1]M_DEPOT report_Mvt stock_Table '!$AC:$AC,"",0,1)</f>
        <v>5.3148999999999997</v>
      </c>
    </row>
    <row r="1277" spans="1:2" x14ac:dyDescent="0.3">
      <c r="A1277">
        <v>159566</v>
      </c>
      <c r="B1277" s="1">
        <v>5.3163999999999998</v>
      </c>
    </row>
    <row r="1278" spans="1:2" x14ac:dyDescent="0.3">
      <c r="A1278">
        <v>236456</v>
      </c>
      <c r="B1278" s="1">
        <v>5.3296000000000001</v>
      </c>
    </row>
    <row r="1279" spans="1:2" x14ac:dyDescent="0.3">
      <c r="A1279">
        <v>142887</v>
      </c>
      <c r="B1279" s="1">
        <v>5.3311999999999999</v>
      </c>
    </row>
    <row r="1280" spans="1:2" x14ac:dyDescent="0.3">
      <c r="A1280">
        <v>7279</v>
      </c>
      <c r="B1280" s="1">
        <v>5.3312999999999997</v>
      </c>
    </row>
    <row r="1281" spans="1:2" x14ac:dyDescent="0.3">
      <c r="A1281">
        <v>162044</v>
      </c>
      <c r="B1281" s="1">
        <f>_xlfn.XLOOKUP(A1281,'[1]M_DEPOT report_Mvt stock_Table '!$N:$N,'[1]M_DEPOT report_Mvt stock_Table '!$AC:$AC,_xlfn.XLOOKUP(A1281,'[1]Feuil1 (2)'!$N:$N,'[1]Feuil1 (2)'!$AC:$AC,_xlfn.XLOOKUP(A1281,[1]Feuil1!$N:$N,[1]Feuil1!$AI:$AI,"",0,1)))</f>
        <v>5.3372000000000002</v>
      </c>
    </row>
    <row r="1282" spans="1:2" x14ac:dyDescent="0.3">
      <c r="A1282">
        <v>213917</v>
      </c>
      <c r="B1282" s="1">
        <f>_xlfn.XLOOKUP(A1282,'[1]M_DEPOT report_Mvt stock_Table '!$N:$N,'[1]M_DEPOT report_Mvt stock_Table '!$AC:$AC,_xlfn.XLOOKUP(A1282,'[1]Feuil1 (2)'!$N:$N,'[1]Feuil1 (2)'!$AC:$AC,_xlfn.XLOOKUP(A1282,[1]Feuil1!$N:$N,[1]Feuil1!$AI:$AI,"",0,1)))</f>
        <v>5.3377000000000008</v>
      </c>
    </row>
    <row r="1283" spans="1:2" x14ac:dyDescent="0.3">
      <c r="A1283">
        <v>192581</v>
      </c>
      <c r="B1283" s="1">
        <v>5.3396999999999997</v>
      </c>
    </row>
    <row r="1284" spans="1:2" x14ac:dyDescent="0.3">
      <c r="A1284">
        <v>188621</v>
      </c>
      <c r="B1284" s="1">
        <v>5.3518999999999997</v>
      </c>
    </row>
    <row r="1285" spans="1:2" x14ac:dyDescent="0.3">
      <c r="A1285">
        <v>190245</v>
      </c>
      <c r="B1285" s="1">
        <v>5.3575999999999997</v>
      </c>
    </row>
    <row r="1286" spans="1:2" x14ac:dyDescent="0.3">
      <c r="A1286">
        <v>205065</v>
      </c>
      <c r="B1286" s="1">
        <v>5.3594999999999997</v>
      </c>
    </row>
    <row r="1287" spans="1:2" x14ac:dyDescent="0.3">
      <c r="A1287">
        <v>241929</v>
      </c>
      <c r="B1287" s="1">
        <f>_xlfn.XLOOKUP(A1287,'[1]M_DEPOT report_Mvt stock_Table '!$N:$N,'[1]M_DEPOT report_Mvt stock_Table '!$AC:$AC,"",0,1)</f>
        <v>5.3746</v>
      </c>
    </row>
    <row r="1288" spans="1:2" x14ac:dyDescent="0.3">
      <c r="A1288">
        <v>42337</v>
      </c>
      <c r="B1288" s="1">
        <v>5.3781999999999996</v>
      </c>
    </row>
    <row r="1289" spans="1:2" x14ac:dyDescent="0.3">
      <c r="A1289">
        <v>157627</v>
      </c>
      <c r="B1289" s="1">
        <f>_xlfn.XLOOKUP(A1289,'[1]M_DEPOT report_Mvt stock_Table '!$N:$N,'[1]M_DEPOT report_Mvt stock_Table '!$AC:$AC,_xlfn.XLOOKUP(A1289,'[1]Feuil1 (2)'!$N:$N,'[1]Feuil1 (2)'!$AC:$AC,_xlfn.XLOOKUP(A1289,[1]Feuil1!$N:$N,[1]Feuil1!$AI:$AI,"",0,1)))</f>
        <v>5.39</v>
      </c>
    </row>
    <row r="1290" spans="1:2" x14ac:dyDescent="0.3">
      <c r="A1290">
        <v>243842</v>
      </c>
      <c r="B1290" s="1">
        <v>5.3914999999999997</v>
      </c>
    </row>
    <row r="1291" spans="1:2" x14ac:dyDescent="0.3">
      <c r="A1291">
        <v>120376</v>
      </c>
      <c r="B1291" s="1">
        <v>5.3929</v>
      </c>
    </row>
    <row r="1292" spans="1:2" x14ac:dyDescent="0.3">
      <c r="A1292">
        <v>158444</v>
      </c>
      <c r="B1292" s="1">
        <v>5.3987000000000007</v>
      </c>
    </row>
    <row r="1293" spans="1:2" x14ac:dyDescent="0.3">
      <c r="A1293">
        <v>90506</v>
      </c>
      <c r="B1293" s="1">
        <v>5.4</v>
      </c>
    </row>
    <row r="1294" spans="1:2" x14ac:dyDescent="0.3">
      <c r="A1294">
        <v>235047</v>
      </c>
      <c r="B1294" s="1">
        <v>5.4</v>
      </c>
    </row>
    <row r="1295" spans="1:2" x14ac:dyDescent="0.3">
      <c r="A1295">
        <v>242034</v>
      </c>
      <c r="B1295" s="1">
        <f>_xlfn.XLOOKUP(A1295,'[1]M_DEPOT report_Mvt stock_Table '!$N:$N,'[1]M_DEPOT report_Mvt stock_Table '!$AC:$AC,"",0,1)</f>
        <v>5.4077999999999999</v>
      </c>
    </row>
    <row r="1296" spans="1:2" x14ac:dyDescent="0.3">
      <c r="A1296">
        <v>28322</v>
      </c>
      <c r="B1296" s="1">
        <v>5.4085999999999999</v>
      </c>
    </row>
    <row r="1297" spans="1:2" x14ac:dyDescent="0.3">
      <c r="A1297">
        <v>247469</v>
      </c>
      <c r="B1297" s="1">
        <f>_xlfn.XLOOKUP(A1297,'[1]M_DEPOT report_Mvt stock_Table '!$N:$N,'[1]M_DEPOT report_Mvt stock_Table '!$AC:$AC,"",0,1)</f>
        <v>5.4131999999999998</v>
      </c>
    </row>
    <row r="1298" spans="1:2" x14ac:dyDescent="0.3">
      <c r="A1298">
        <v>144014</v>
      </c>
      <c r="B1298" s="1">
        <v>5.4295999999999998</v>
      </c>
    </row>
    <row r="1299" spans="1:2" x14ac:dyDescent="0.3">
      <c r="A1299">
        <v>32122</v>
      </c>
      <c r="B1299" s="1">
        <v>5.4297000000000004</v>
      </c>
    </row>
    <row r="1300" spans="1:2" x14ac:dyDescent="0.3">
      <c r="A1300">
        <v>291661</v>
      </c>
      <c r="B1300" s="1">
        <v>5.4333999999999998</v>
      </c>
    </row>
    <row r="1301" spans="1:2" x14ac:dyDescent="0.3">
      <c r="A1301">
        <v>50264</v>
      </c>
      <c r="B1301" s="1">
        <f>_xlfn.XLOOKUP(A1301,'[1]M_DEPOT report_Mvt stock_Table '!$N:$N,'[1]M_DEPOT report_Mvt stock_Table '!$AC:$AC,_xlfn.XLOOKUP(A1301,'[1]Feuil1 (2)'!$N:$N,'[1]Feuil1 (2)'!$AC:$AC,_xlfn.XLOOKUP(A1301,[1]Feuil1!$N:$N,[1]Feuil1!$AI:$AI,"",0,1)))</f>
        <v>5.4339000000000004</v>
      </c>
    </row>
    <row r="1302" spans="1:2" x14ac:dyDescent="0.3">
      <c r="A1302">
        <v>307672</v>
      </c>
      <c r="B1302" s="1">
        <v>5.4493</v>
      </c>
    </row>
    <row r="1303" spans="1:2" x14ac:dyDescent="0.3">
      <c r="A1303">
        <v>307674</v>
      </c>
      <c r="B1303" s="1">
        <f>_xlfn.XLOOKUP(A1303,'[1]M_DEPOT report_Mvt stock_Table '!$N:$N,'[1]M_DEPOT report_Mvt stock_Table '!$AC:$AC,_xlfn.XLOOKUP(A1303,'[1]Feuil1 (2)'!$N:$N,'[1]Feuil1 (2)'!$AC:$AC,_xlfn.XLOOKUP(A1303,[1]Feuil1!$N:$N,[1]Feuil1!$AI:$AI,"",0,1)))</f>
        <v>5.4493</v>
      </c>
    </row>
    <row r="1304" spans="1:2" x14ac:dyDescent="0.3">
      <c r="A1304">
        <v>761340</v>
      </c>
      <c r="B1304" s="1">
        <v>5.45</v>
      </c>
    </row>
    <row r="1305" spans="1:2" x14ac:dyDescent="0.3">
      <c r="A1305">
        <v>37538</v>
      </c>
      <c r="B1305" s="1">
        <v>5.45</v>
      </c>
    </row>
    <row r="1306" spans="1:2" x14ac:dyDescent="0.3">
      <c r="A1306">
        <v>246410</v>
      </c>
      <c r="B1306" s="1">
        <v>5.45</v>
      </c>
    </row>
    <row r="1307" spans="1:2" x14ac:dyDescent="0.3">
      <c r="A1307">
        <v>58993</v>
      </c>
      <c r="B1307" s="1">
        <v>5.4547999999999996</v>
      </c>
    </row>
    <row r="1308" spans="1:2" x14ac:dyDescent="0.3">
      <c r="A1308">
        <v>287690</v>
      </c>
      <c r="B1308" s="1">
        <f>_xlfn.XLOOKUP(A1308,'[1]M_DEPOT report_Mvt stock_Table '!$N:$N,'[1]M_DEPOT report_Mvt stock_Table '!$AC:$AC,"",0,1)</f>
        <v>5.4561999999999999</v>
      </c>
    </row>
    <row r="1309" spans="1:2" x14ac:dyDescent="0.3">
      <c r="A1309">
        <v>230319</v>
      </c>
      <c r="B1309" s="1">
        <f>_xlfn.XLOOKUP(A1309,'[1]M_DEPOT report_Mvt stock_Table '!$N:$N,'[1]M_DEPOT report_Mvt stock_Table '!$AC:$AC,_xlfn.XLOOKUP(A1309,'[1]Feuil1 (2)'!$N:$N,'[1]Feuil1 (2)'!$AC:$AC,_xlfn.XLOOKUP(A1309,[1]Feuil1!$N:$N,[1]Feuil1!$AI:$AI,"",0,1)))</f>
        <v>5.4569000000000001</v>
      </c>
    </row>
    <row r="1310" spans="1:2" x14ac:dyDescent="0.3">
      <c r="A1310">
        <v>159643</v>
      </c>
      <c r="B1310" s="1">
        <v>5.4593999999999996</v>
      </c>
    </row>
    <row r="1311" spans="1:2" x14ac:dyDescent="0.3">
      <c r="A1311">
        <v>159630</v>
      </c>
      <c r="B1311" s="1">
        <v>5.4593999999999996</v>
      </c>
    </row>
    <row r="1312" spans="1:2" x14ac:dyDescent="0.3">
      <c r="A1312">
        <v>24978</v>
      </c>
      <c r="B1312" s="1">
        <v>5.4638</v>
      </c>
    </row>
    <row r="1313" spans="1:2" x14ac:dyDescent="0.3">
      <c r="A1313">
        <v>236493</v>
      </c>
      <c r="B1313" s="1">
        <v>5.47</v>
      </c>
    </row>
    <row r="1314" spans="1:2" x14ac:dyDescent="0.3">
      <c r="A1314">
        <v>282795</v>
      </c>
      <c r="B1314" s="1">
        <v>5.4767999999999999</v>
      </c>
    </row>
    <row r="1315" spans="1:2" x14ac:dyDescent="0.3">
      <c r="A1315">
        <v>70098</v>
      </c>
      <c r="B1315" s="1">
        <v>5.4770000000000003</v>
      </c>
    </row>
    <row r="1316" spans="1:2" x14ac:dyDescent="0.3">
      <c r="A1316">
        <v>7552</v>
      </c>
      <c r="B1316" s="1">
        <v>5.4865000000000004</v>
      </c>
    </row>
    <row r="1317" spans="1:2" x14ac:dyDescent="0.3">
      <c r="A1317">
        <v>289948</v>
      </c>
      <c r="B1317" s="1">
        <v>5.4865000000000004</v>
      </c>
    </row>
    <row r="1318" spans="1:2" x14ac:dyDescent="0.3">
      <c r="A1318">
        <v>43511</v>
      </c>
      <c r="B1318" s="1">
        <f>_xlfn.XLOOKUP(A1318,'[1]M_DEPOT report_Mvt stock_Table '!$N:$N,'[1]M_DEPOT report_Mvt stock_Table '!$AC:$AC,"",0,1)</f>
        <v>5.4871999999999996</v>
      </c>
    </row>
    <row r="1319" spans="1:2" x14ac:dyDescent="0.3">
      <c r="A1319">
        <v>117758</v>
      </c>
      <c r="B1319" s="1">
        <f>_xlfn.XLOOKUP(A1319,'[1]M_DEPOT report_Mvt stock_Table '!$N:$N,'[1]M_DEPOT report_Mvt stock_Table '!$AC:$AC,_xlfn.XLOOKUP(A1319,'[1]Feuil1 (2)'!$N:$N,'[1]Feuil1 (2)'!$AC:$AC,_xlfn.XLOOKUP(A1319,[1]Feuil1!$N:$N,[1]Feuil1!$AI:$AI,"",0,1)))</f>
        <v>5.4871999999999996</v>
      </c>
    </row>
    <row r="1320" spans="1:2" x14ac:dyDescent="0.3">
      <c r="A1320">
        <v>286950</v>
      </c>
      <c r="B1320" s="1">
        <f>_xlfn.XLOOKUP(A1320,'[1]M_DEPOT report_Mvt stock_Table '!$N:$N,'[1]M_DEPOT report_Mvt stock_Table '!$AC:$AC,"",0,1)</f>
        <v>5.4878</v>
      </c>
    </row>
    <row r="1321" spans="1:2" x14ac:dyDescent="0.3">
      <c r="A1321">
        <v>171462</v>
      </c>
      <c r="B1321" s="1">
        <v>5.4886999999999997</v>
      </c>
    </row>
    <row r="1322" spans="1:2" x14ac:dyDescent="0.3">
      <c r="A1322">
        <v>278688</v>
      </c>
      <c r="B1322" s="1">
        <f>_xlfn.XLOOKUP(A1322,'[1]M_DEPOT report_Mvt stock_Table '!$N:$N,'[1]M_DEPOT report_Mvt stock_Table '!$AC:$AC,_xlfn.XLOOKUP(A1322,'[1]Feuil1 (2)'!$N:$N,'[1]Feuil1 (2)'!$AC:$AC,_xlfn.XLOOKUP(A1322,[1]Feuil1!$N:$N,[1]Feuil1!$AI:$AI,"",0,1)))</f>
        <v>5.4917999999999996</v>
      </c>
    </row>
    <row r="1323" spans="1:2" x14ac:dyDescent="0.3">
      <c r="A1323">
        <v>280387</v>
      </c>
      <c r="B1323" s="1">
        <v>5.4942000000000002</v>
      </c>
    </row>
    <row r="1324" spans="1:2" x14ac:dyDescent="0.3">
      <c r="A1324">
        <v>90437</v>
      </c>
      <c r="B1324" s="1">
        <v>5.5038</v>
      </c>
    </row>
    <row r="1325" spans="1:2" x14ac:dyDescent="0.3">
      <c r="A1325">
        <v>58287</v>
      </c>
      <c r="B1325" s="1">
        <v>5.5038999999999998</v>
      </c>
    </row>
    <row r="1326" spans="1:2" x14ac:dyDescent="0.3">
      <c r="A1326">
        <v>7771</v>
      </c>
      <c r="B1326" s="1">
        <v>5.5046999999999997</v>
      </c>
    </row>
    <row r="1327" spans="1:2" x14ac:dyDescent="0.3">
      <c r="A1327">
        <v>262014</v>
      </c>
      <c r="B1327" s="1">
        <f>_xlfn.XLOOKUP(A1327,'[1]M_DEPOT report_Mvt stock_Table '!$N:$N,'[1]M_DEPOT report_Mvt stock_Table '!$AC:$AC,"",0,1)</f>
        <v>5.5064000000000002</v>
      </c>
    </row>
    <row r="1328" spans="1:2" x14ac:dyDescent="0.3">
      <c r="A1328">
        <v>302254</v>
      </c>
      <c r="B1328" s="1">
        <v>5.5065</v>
      </c>
    </row>
    <row r="1329" spans="1:2" x14ac:dyDescent="0.3">
      <c r="A1329">
        <v>309598</v>
      </c>
      <c r="B1329" s="1">
        <f>_xlfn.XLOOKUP(A1329,'[1]M_DEPOT report_Mvt stock_Table '!$N:$N,'[1]M_DEPOT report_Mvt stock_Table '!$AC:$AC,"",0,1)</f>
        <v>5.5125000000000002</v>
      </c>
    </row>
    <row r="1330" spans="1:2" x14ac:dyDescent="0.3">
      <c r="A1330">
        <v>183869</v>
      </c>
      <c r="B1330" s="1">
        <v>5.5137999999999998</v>
      </c>
    </row>
    <row r="1331" spans="1:2" x14ac:dyDescent="0.3">
      <c r="A1331">
        <v>8522</v>
      </c>
      <c r="B1331" s="1">
        <v>5.5145999999999997</v>
      </c>
    </row>
    <row r="1332" spans="1:2" x14ac:dyDescent="0.3">
      <c r="A1332">
        <v>163747</v>
      </c>
      <c r="B1332" s="1">
        <f>_xlfn.XLOOKUP(A1332,'[1]M_DEPOT report_Mvt stock_Table '!$N:$N,'[1]M_DEPOT report_Mvt stock_Table '!$AC:$AC,"",0,1)</f>
        <v>5.5171999999999999</v>
      </c>
    </row>
    <row r="1333" spans="1:2" x14ac:dyDescent="0.3">
      <c r="A1333">
        <v>309328</v>
      </c>
      <c r="B1333" s="1">
        <v>5.5237999999999996</v>
      </c>
    </row>
    <row r="1334" spans="1:2" x14ac:dyDescent="0.3">
      <c r="A1334">
        <v>243805</v>
      </c>
      <c r="B1334" s="1">
        <v>5.5274000000000001</v>
      </c>
    </row>
    <row r="1335" spans="1:2" x14ac:dyDescent="0.3">
      <c r="A1335">
        <v>79210</v>
      </c>
      <c r="B1335" s="1">
        <v>5.5282999999999998</v>
      </c>
    </row>
    <row r="1336" spans="1:2" x14ac:dyDescent="0.3">
      <c r="A1336">
        <v>203409</v>
      </c>
      <c r="B1336" s="1">
        <v>5.5359999999999996</v>
      </c>
    </row>
    <row r="1337" spans="1:2" x14ac:dyDescent="0.3">
      <c r="A1337">
        <v>242188</v>
      </c>
      <c r="B1337" s="1">
        <v>5.5369999999999999</v>
      </c>
    </row>
    <row r="1338" spans="1:2" x14ac:dyDescent="0.3">
      <c r="A1338">
        <v>23468</v>
      </c>
      <c r="B1338" s="1">
        <f>_xlfn.XLOOKUP(A1338,'[1]M_DEPOT report_Mvt stock_Table '!$N:$N,'[1]M_DEPOT report_Mvt stock_Table '!$AC:$AC,_xlfn.XLOOKUP(A1338,'[1]Feuil1 (2)'!$N:$N,'[1]Feuil1 (2)'!$AC:$AC,_xlfn.XLOOKUP(A1338,[1]Feuil1!$N:$N,[1]Feuil1!$AI:$AI,"",0,1)))</f>
        <v>5.5380000000000003</v>
      </c>
    </row>
    <row r="1339" spans="1:2" x14ac:dyDescent="0.3">
      <c r="A1339">
        <v>70214</v>
      </c>
      <c r="B1339" s="1">
        <v>5.5410000000000004</v>
      </c>
    </row>
    <row r="1340" spans="1:2" x14ac:dyDescent="0.3">
      <c r="A1340">
        <v>70219</v>
      </c>
      <c r="B1340" s="1">
        <v>5.5410000000000004</v>
      </c>
    </row>
    <row r="1341" spans="1:2" x14ac:dyDescent="0.3">
      <c r="A1341">
        <v>263625</v>
      </c>
      <c r="B1341" s="1">
        <v>5.5427999999999997</v>
      </c>
    </row>
    <row r="1342" spans="1:2" x14ac:dyDescent="0.3">
      <c r="A1342">
        <v>188599</v>
      </c>
      <c r="B1342" s="1">
        <v>5.5430000000000001</v>
      </c>
    </row>
    <row r="1343" spans="1:2" x14ac:dyDescent="0.3">
      <c r="A1343">
        <v>15695</v>
      </c>
      <c r="B1343" s="1">
        <v>5.5456000000000003</v>
      </c>
    </row>
    <row r="1344" spans="1:2" x14ac:dyDescent="0.3">
      <c r="A1344">
        <v>180405</v>
      </c>
      <c r="B1344" s="1">
        <f>_xlfn.XLOOKUP(A1344,'[1]M_DEPOT report_Mvt stock_Table '!$N:$N,'[1]M_DEPOT report_Mvt stock_Table '!$AC:$AC,_xlfn.XLOOKUP(A1344,'[1]Feuil1 (2)'!$N:$N,'[1]Feuil1 (2)'!$AC:$AC,_xlfn.XLOOKUP(A1344,[1]Feuil1!$N:$N,[1]Feuil1!$AI:$AI,"",0,1)))</f>
        <v>5.55</v>
      </c>
    </row>
    <row r="1345" spans="1:2" x14ac:dyDescent="0.3">
      <c r="A1345">
        <v>149440</v>
      </c>
      <c r="B1345" s="1">
        <v>5.5518999999999998</v>
      </c>
    </row>
    <row r="1346" spans="1:2" x14ac:dyDescent="0.3">
      <c r="A1346">
        <v>269409</v>
      </c>
      <c r="B1346" s="1">
        <v>5.5583999999999998</v>
      </c>
    </row>
    <row r="1347" spans="1:2" x14ac:dyDescent="0.3">
      <c r="A1347">
        <v>34369</v>
      </c>
      <c r="B1347" s="1">
        <v>5.56</v>
      </c>
    </row>
    <row r="1348" spans="1:2" x14ac:dyDescent="0.3">
      <c r="A1348">
        <v>300246</v>
      </c>
      <c r="B1348" s="1">
        <v>5.5605000000000002</v>
      </c>
    </row>
    <row r="1349" spans="1:2" x14ac:dyDescent="0.3">
      <c r="A1349">
        <v>273563</v>
      </c>
      <c r="B1349" s="1">
        <v>5.5609999999999999</v>
      </c>
    </row>
    <row r="1350" spans="1:2" x14ac:dyDescent="0.3">
      <c r="A1350">
        <v>11113</v>
      </c>
      <c r="B1350" s="1">
        <v>5.5618000000000007</v>
      </c>
    </row>
    <row r="1351" spans="1:2" x14ac:dyDescent="0.3">
      <c r="A1351">
        <v>259959</v>
      </c>
      <c r="B1351" s="1">
        <v>5.5730000000000004</v>
      </c>
    </row>
    <row r="1352" spans="1:2" x14ac:dyDescent="0.3">
      <c r="A1352">
        <v>113495</v>
      </c>
      <c r="B1352" s="1">
        <v>5.5758000000000001</v>
      </c>
    </row>
    <row r="1353" spans="1:2" x14ac:dyDescent="0.3">
      <c r="A1353">
        <v>280107</v>
      </c>
      <c r="B1353" s="1">
        <v>5.5815999999999999</v>
      </c>
    </row>
    <row r="1354" spans="1:2" x14ac:dyDescent="0.3">
      <c r="A1354">
        <v>119925</v>
      </c>
      <c r="B1354" s="1">
        <v>5.5842000000000001</v>
      </c>
    </row>
    <row r="1355" spans="1:2" x14ac:dyDescent="0.3">
      <c r="A1355">
        <v>184038</v>
      </c>
      <c r="B1355" s="1">
        <v>5.5850999999999997</v>
      </c>
    </row>
    <row r="1356" spans="1:2" x14ac:dyDescent="0.3">
      <c r="A1356">
        <v>38596</v>
      </c>
      <c r="B1356" s="1">
        <v>5.5894000000000004</v>
      </c>
    </row>
    <row r="1357" spans="1:2" x14ac:dyDescent="0.3">
      <c r="A1357">
        <v>2933</v>
      </c>
      <c r="B1357" s="1">
        <v>5.59</v>
      </c>
    </row>
    <row r="1358" spans="1:2" x14ac:dyDescent="0.3">
      <c r="A1358">
        <v>252045</v>
      </c>
      <c r="B1358" s="1">
        <f>_xlfn.XLOOKUP(A1358,'[1]M_DEPOT report_Mvt stock_Table '!$N:$N,'[1]M_DEPOT report_Mvt stock_Table '!$AC:$AC,_xlfn.XLOOKUP(A1358,'[1]Feuil1 (2)'!$N:$N,'[1]Feuil1 (2)'!$AC:$AC,_xlfn.XLOOKUP(A1358,[1]Feuil1!$N:$N,[1]Feuil1!$AI:$AI,"",0,1)))</f>
        <v>5.5910000000000002</v>
      </c>
    </row>
    <row r="1359" spans="1:2" x14ac:dyDescent="0.3">
      <c r="A1359">
        <v>56707</v>
      </c>
      <c r="B1359" s="1">
        <v>5.5956999999999999</v>
      </c>
    </row>
    <row r="1360" spans="1:2" x14ac:dyDescent="0.3">
      <c r="A1360">
        <v>94001</v>
      </c>
      <c r="B1360" s="1">
        <v>5.6</v>
      </c>
    </row>
    <row r="1361" spans="1:2" x14ac:dyDescent="0.3">
      <c r="A1361">
        <v>8521</v>
      </c>
      <c r="B1361" s="1">
        <v>5.6016000000000004</v>
      </c>
    </row>
    <row r="1362" spans="1:2" x14ac:dyDescent="0.3">
      <c r="A1362">
        <v>242282</v>
      </c>
      <c r="B1362" s="1">
        <v>5.6230000000000002</v>
      </c>
    </row>
    <row r="1363" spans="1:2" x14ac:dyDescent="0.3">
      <c r="A1363">
        <v>236716</v>
      </c>
      <c r="B1363" s="1">
        <v>5.6231999999999998</v>
      </c>
    </row>
    <row r="1364" spans="1:2" x14ac:dyDescent="0.3">
      <c r="A1364">
        <v>81526</v>
      </c>
      <c r="B1364" s="1">
        <f>_xlfn.XLOOKUP(A1364,'[1]M_DEPOT report_Mvt stock_Table '!$N:$N,'[1]M_DEPOT report_Mvt stock_Table '!$AC:$AC,_xlfn.XLOOKUP(A1364,'[1]Feuil1 (2)'!$N:$N,'[1]Feuil1 (2)'!$AC:$AC,_xlfn.XLOOKUP(A1364,[1]Feuil1!$N:$N,[1]Feuil1!$AI:$AI,"",0,1)))</f>
        <v>5.6292</v>
      </c>
    </row>
    <row r="1365" spans="1:2" x14ac:dyDescent="0.3">
      <c r="A1365">
        <v>235426</v>
      </c>
      <c r="B1365" s="1">
        <v>5.6307999999999998</v>
      </c>
    </row>
    <row r="1366" spans="1:2" x14ac:dyDescent="0.3">
      <c r="A1366">
        <v>151332</v>
      </c>
      <c r="B1366" s="1">
        <f>_xlfn.XLOOKUP(A1366,'[1]M_DEPOT report_Mvt stock_Table '!$N:$N,'[1]M_DEPOT report_Mvt stock_Table '!$AC:$AC,_xlfn.XLOOKUP(A1366,'[1]Feuil1 (2)'!$N:$N,'[1]Feuil1 (2)'!$AC:$AC,_xlfn.XLOOKUP(A1366,[1]Feuil1!$N:$N,[1]Feuil1!$AI:$AI,"",0,1)))</f>
        <v>5.6378000000000004</v>
      </c>
    </row>
    <row r="1367" spans="1:2" x14ac:dyDescent="0.3">
      <c r="A1367">
        <v>259272</v>
      </c>
      <c r="B1367" s="1">
        <f>_xlfn.XLOOKUP(A1367,'[1]M_DEPOT report_Mvt stock_Table '!$N:$N,'[1]M_DEPOT report_Mvt stock_Table '!$AC:$AC,_xlfn.XLOOKUP(A1367,'[1]Feuil1 (2)'!$N:$N,'[1]Feuil1 (2)'!$AC:$AC,_xlfn.XLOOKUP(A1367,[1]Feuil1!$N:$N,[1]Feuil1!$AI:$AI,"",0,1)))</f>
        <v>5.6440999999999999</v>
      </c>
    </row>
    <row r="1368" spans="1:2" x14ac:dyDescent="0.3">
      <c r="A1368">
        <v>221387</v>
      </c>
      <c r="B1368" s="1">
        <v>5.6444000000000001</v>
      </c>
    </row>
    <row r="1369" spans="1:2" x14ac:dyDescent="0.3">
      <c r="A1369">
        <v>290203</v>
      </c>
      <c r="B1369" s="1">
        <v>5.6539000000000001</v>
      </c>
    </row>
    <row r="1370" spans="1:2" x14ac:dyDescent="0.3">
      <c r="A1370">
        <v>298705</v>
      </c>
      <c r="B1370" s="1">
        <f>_xlfn.XLOOKUP(A1370,'[1]M_DEPOT report_Mvt stock_Table '!$N:$N,'[1]M_DEPOT report_Mvt stock_Table '!$AC:$AC,_xlfn.XLOOKUP(A1370,'[1]Feuil1 (2)'!$N:$N,'[1]Feuil1 (2)'!$AC:$AC,_xlfn.XLOOKUP(A1370,[1]Feuil1!$N:$N,[1]Feuil1!$AI:$AI,"",0,1)))</f>
        <v>5.6626000000000003</v>
      </c>
    </row>
    <row r="1371" spans="1:2" x14ac:dyDescent="0.3">
      <c r="A1371">
        <v>104922</v>
      </c>
      <c r="B1371" s="1">
        <v>5.6641000000000004</v>
      </c>
    </row>
    <row r="1372" spans="1:2" x14ac:dyDescent="0.3">
      <c r="A1372">
        <v>288991</v>
      </c>
      <c r="B1372" s="1">
        <v>5.6698000000000004</v>
      </c>
    </row>
    <row r="1373" spans="1:2" x14ac:dyDescent="0.3">
      <c r="A1373">
        <v>206247</v>
      </c>
      <c r="B1373" s="1">
        <v>5.6707999999999998</v>
      </c>
    </row>
    <row r="1374" spans="1:2" x14ac:dyDescent="0.3">
      <c r="A1374">
        <v>50683</v>
      </c>
      <c r="B1374" s="1">
        <f>_xlfn.XLOOKUP(A1374,'[1]M_DEPOT report_Mvt stock_Table '!$N:$N,'[1]M_DEPOT report_Mvt stock_Table '!$AC:$AC,"",0,1)</f>
        <v>5.6734999999999998</v>
      </c>
    </row>
    <row r="1375" spans="1:2" x14ac:dyDescent="0.3">
      <c r="A1375">
        <v>241500</v>
      </c>
      <c r="B1375" s="1">
        <v>5.6736000000000004</v>
      </c>
    </row>
    <row r="1376" spans="1:2" x14ac:dyDescent="0.3">
      <c r="A1376">
        <v>44302</v>
      </c>
      <c r="B1376" s="1">
        <f>_xlfn.XLOOKUP(A1376,'[1]M_DEPOT report_Mvt stock_Table '!$N:$N,'[1]M_DEPOT report_Mvt stock_Table '!$AC:$AC,_xlfn.XLOOKUP(A1376,'[1]Feuil1 (2)'!$N:$N,'[1]Feuil1 (2)'!$AC:$AC,_xlfn.XLOOKUP(A1376,[1]Feuil1!$N:$N,[1]Feuil1!$AI:$AI,"",0,1)))</f>
        <v>5.6746999999999996</v>
      </c>
    </row>
    <row r="1377" spans="1:2" x14ac:dyDescent="0.3">
      <c r="A1377">
        <v>227127</v>
      </c>
      <c r="B1377" s="1">
        <v>5.6769999999999996</v>
      </c>
    </row>
    <row r="1378" spans="1:2" x14ac:dyDescent="0.3">
      <c r="A1378">
        <v>70096</v>
      </c>
      <c r="B1378" s="1">
        <f>_xlfn.XLOOKUP(A1378,'[1]M_DEPOT report_Mvt stock_Table '!$N:$N,'[1]M_DEPOT report_Mvt stock_Table '!$AC:$AC,_xlfn.XLOOKUP(A1378,'[1]Feuil1 (2)'!$N:$N,'[1]Feuil1 (2)'!$AC:$AC,_xlfn.XLOOKUP(A1378,[1]Feuil1!$N:$N,[1]Feuil1!$AI:$AI,"",0,1)))</f>
        <v>5.6769999999999996</v>
      </c>
    </row>
    <row r="1379" spans="1:2" x14ac:dyDescent="0.3">
      <c r="A1379">
        <v>310543</v>
      </c>
      <c r="B1379" s="1">
        <v>5.6872999999999996</v>
      </c>
    </row>
    <row r="1380" spans="1:2" x14ac:dyDescent="0.3">
      <c r="A1380">
        <v>16639</v>
      </c>
      <c r="B1380" s="1">
        <v>5.6885000000000003</v>
      </c>
    </row>
    <row r="1381" spans="1:2" x14ac:dyDescent="0.3">
      <c r="A1381">
        <v>89471</v>
      </c>
      <c r="B1381" s="1">
        <v>5.7</v>
      </c>
    </row>
    <row r="1382" spans="1:2" x14ac:dyDescent="0.3">
      <c r="A1382">
        <v>308369</v>
      </c>
      <c r="B1382" s="1">
        <f>_xlfn.XLOOKUP(A1382,'[1]M_DEPOT report_Mvt stock_Table '!$N:$N,'[1]M_DEPOT report_Mvt stock_Table '!$AC:$AC,"",0,1)</f>
        <v>5.7027999999999999</v>
      </c>
    </row>
    <row r="1383" spans="1:2" x14ac:dyDescent="0.3">
      <c r="A1383">
        <v>15710</v>
      </c>
      <c r="B1383" s="1">
        <v>5.7053000000000003</v>
      </c>
    </row>
    <row r="1384" spans="1:2" x14ac:dyDescent="0.3">
      <c r="A1384">
        <v>247283</v>
      </c>
      <c r="B1384" s="1">
        <v>5.7148000000000003</v>
      </c>
    </row>
    <row r="1385" spans="1:2" x14ac:dyDescent="0.3">
      <c r="A1385">
        <v>71260</v>
      </c>
      <c r="B1385" s="1">
        <v>5.7176999999999998</v>
      </c>
    </row>
    <row r="1386" spans="1:2" x14ac:dyDescent="0.3">
      <c r="A1386">
        <v>82180</v>
      </c>
      <c r="B1386" s="1">
        <v>5.7195999999999998</v>
      </c>
    </row>
    <row r="1387" spans="1:2" x14ac:dyDescent="0.3">
      <c r="A1387">
        <v>24801</v>
      </c>
      <c r="B1387" s="1">
        <v>5.7224000000000004</v>
      </c>
    </row>
    <row r="1388" spans="1:2" x14ac:dyDescent="0.3">
      <c r="A1388">
        <v>65876</v>
      </c>
      <c r="B1388" s="1">
        <v>5.7267999999999999</v>
      </c>
    </row>
    <row r="1389" spans="1:2" x14ac:dyDescent="0.3">
      <c r="A1389">
        <v>150746</v>
      </c>
      <c r="B1389" s="1">
        <v>5.7317</v>
      </c>
    </row>
    <row r="1390" spans="1:2" x14ac:dyDescent="0.3">
      <c r="A1390">
        <v>49667</v>
      </c>
      <c r="B1390" s="1">
        <v>5.7377000000000002</v>
      </c>
    </row>
    <row r="1391" spans="1:2" x14ac:dyDescent="0.3">
      <c r="A1391">
        <v>273533</v>
      </c>
      <c r="B1391" s="1">
        <v>5.7378000000000009</v>
      </c>
    </row>
    <row r="1392" spans="1:2" x14ac:dyDescent="0.3">
      <c r="A1392">
        <v>239906</v>
      </c>
      <c r="B1392" s="1">
        <v>5.7412000000000001</v>
      </c>
    </row>
    <row r="1393" spans="1:2" x14ac:dyDescent="0.3">
      <c r="A1393">
        <v>307345</v>
      </c>
      <c r="B1393" s="1">
        <v>5.75</v>
      </c>
    </row>
    <row r="1394" spans="1:2" x14ac:dyDescent="0.3">
      <c r="A1394">
        <v>275754</v>
      </c>
      <c r="B1394" s="1">
        <v>5.7525000000000004</v>
      </c>
    </row>
    <row r="1395" spans="1:2" x14ac:dyDescent="0.3">
      <c r="A1395">
        <v>290995</v>
      </c>
      <c r="B1395" s="1">
        <v>5.7536999999999994</v>
      </c>
    </row>
    <row r="1396" spans="1:2" x14ac:dyDescent="0.3">
      <c r="A1396">
        <v>159645</v>
      </c>
      <c r="B1396" s="1">
        <f>_xlfn.XLOOKUP(A1396,'[1]M_DEPOT report_Mvt stock_Table '!$N:$N,'[1]M_DEPOT report_Mvt stock_Table '!$AC:$AC,"",0,1)</f>
        <v>5.7545000000000002</v>
      </c>
    </row>
    <row r="1397" spans="1:2" x14ac:dyDescent="0.3">
      <c r="A1397">
        <v>303406</v>
      </c>
      <c r="B1397" s="1">
        <v>5.7587999999999999</v>
      </c>
    </row>
    <row r="1398" spans="1:2" x14ac:dyDescent="0.3">
      <c r="A1398">
        <v>241604</v>
      </c>
      <c r="B1398" s="1">
        <f>_xlfn.XLOOKUP(A1398,'[1]M_DEPOT report_Mvt stock_Table '!$N:$N,'[1]M_DEPOT report_Mvt stock_Table '!$AC:$AC,_xlfn.XLOOKUP(A1398,'[1]Feuil1 (2)'!$N:$N,'[1]Feuil1 (2)'!$AC:$AC,_xlfn.XLOOKUP(A1398,[1]Feuil1!$N:$N,[1]Feuil1!$AI:$AI,"",0,1)))</f>
        <v>5.7702999999999998</v>
      </c>
    </row>
    <row r="1399" spans="1:2" x14ac:dyDescent="0.3">
      <c r="A1399">
        <v>308677</v>
      </c>
      <c r="B1399" s="1">
        <v>5.7739000000000003</v>
      </c>
    </row>
    <row r="1400" spans="1:2" x14ac:dyDescent="0.3">
      <c r="A1400">
        <v>762357</v>
      </c>
      <c r="B1400" s="1">
        <v>5.7750000000000004</v>
      </c>
    </row>
    <row r="1401" spans="1:2" x14ac:dyDescent="0.3">
      <c r="A1401">
        <v>227220</v>
      </c>
      <c r="B1401" s="1">
        <v>5.78</v>
      </c>
    </row>
    <row r="1402" spans="1:2" x14ac:dyDescent="0.3">
      <c r="A1402">
        <v>51220</v>
      </c>
      <c r="B1402" s="1">
        <v>5.78</v>
      </c>
    </row>
    <row r="1403" spans="1:2" x14ac:dyDescent="0.3">
      <c r="A1403">
        <v>290650</v>
      </c>
      <c r="B1403" s="1">
        <v>5.7839999999999998</v>
      </c>
    </row>
    <row r="1404" spans="1:2" x14ac:dyDescent="0.3">
      <c r="A1404">
        <v>235458</v>
      </c>
      <c r="B1404" s="1">
        <v>5.7854999999999999</v>
      </c>
    </row>
    <row r="1405" spans="1:2" x14ac:dyDescent="0.3">
      <c r="A1405">
        <v>145808</v>
      </c>
      <c r="B1405" s="1">
        <v>5.7861000000000002</v>
      </c>
    </row>
    <row r="1406" spans="1:2" x14ac:dyDescent="0.3">
      <c r="A1406">
        <v>179427</v>
      </c>
      <c r="B1406" s="1">
        <v>5.7877999999999998</v>
      </c>
    </row>
    <row r="1407" spans="1:2" x14ac:dyDescent="0.3">
      <c r="A1407">
        <v>11162</v>
      </c>
      <c r="B1407" s="1">
        <v>5.79</v>
      </c>
    </row>
    <row r="1408" spans="1:2" x14ac:dyDescent="0.3">
      <c r="A1408">
        <v>303197</v>
      </c>
      <c r="B1408" s="1">
        <v>5.7935999999999996</v>
      </c>
    </row>
    <row r="1409" spans="1:2" x14ac:dyDescent="0.3">
      <c r="A1409">
        <v>309394</v>
      </c>
      <c r="B1409" s="1">
        <v>5.7969999999999997</v>
      </c>
    </row>
    <row r="1410" spans="1:2" x14ac:dyDescent="0.3">
      <c r="A1410">
        <v>227671</v>
      </c>
      <c r="B1410" s="1">
        <v>5.7969999999999997</v>
      </c>
    </row>
    <row r="1411" spans="1:2" x14ac:dyDescent="0.3">
      <c r="A1411">
        <v>255052</v>
      </c>
      <c r="B1411" s="1">
        <v>5.8</v>
      </c>
    </row>
    <row r="1412" spans="1:2" x14ac:dyDescent="0.3">
      <c r="A1412">
        <v>200136</v>
      </c>
      <c r="B1412" s="1">
        <v>5.8</v>
      </c>
    </row>
    <row r="1413" spans="1:2" x14ac:dyDescent="0.3">
      <c r="A1413">
        <v>297584</v>
      </c>
      <c r="B1413" s="1">
        <v>5.8</v>
      </c>
    </row>
    <row r="1414" spans="1:2" x14ac:dyDescent="0.3">
      <c r="A1414">
        <v>241854</v>
      </c>
      <c r="B1414" s="1">
        <v>5.8068999999999997</v>
      </c>
    </row>
    <row r="1415" spans="1:2" x14ac:dyDescent="0.3">
      <c r="A1415">
        <v>246767</v>
      </c>
      <c r="B1415" s="1">
        <v>5.8170000000000002</v>
      </c>
    </row>
    <row r="1416" spans="1:2" x14ac:dyDescent="0.3">
      <c r="A1416">
        <v>227528</v>
      </c>
      <c r="B1416" s="1">
        <v>5.8246000000000002</v>
      </c>
    </row>
    <row r="1417" spans="1:2" x14ac:dyDescent="0.3">
      <c r="A1417">
        <v>272983</v>
      </c>
      <c r="B1417" s="1">
        <f>_xlfn.XLOOKUP(A1417,'[1]M_DEPOT report_Mvt stock_Table '!$N:$N,'[1]M_DEPOT report_Mvt stock_Table '!$AC:$AC,_xlfn.XLOOKUP(A1417,'[1]Feuil1 (2)'!$N:$N,'[1]Feuil1 (2)'!$AC:$AC,_xlfn.XLOOKUP(A1417,[1]Feuil1!$N:$N,[1]Feuil1!$AI:$AI,"",0,1)))</f>
        <v>5.8247999999999998</v>
      </c>
    </row>
    <row r="1418" spans="1:2" x14ac:dyDescent="0.3">
      <c r="A1418">
        <v>7772</v>
      </c>
      <c r="B1418" s="1">
        <v>5.8346999999999998</v>
      </c>
    </row>
    <row r="1419" spans="1:2" x14ac:dyDescent="0.3">
      <c r="A1419">
        <v>304095</v>
      </c>
      <c r="B1419" s="1">
        <v>5.8414999999999999</v>
      </c>
    </row>
    <row r="1420" spans="1:2" x14ac:dyDescent="0.3">
      <c r="A1420">
        <v>141484</v>
      </c>
      <c r="B1420" s="1">
        <f>_xlfn.XLOOKUP(A1420,'[1]M_DEPOT report_Mvt stock_Table '!$N:$N,'[1]M_DEPOT report_Mvt stock_Table '!$AC:$AC,"",0,1)</f>
        <v>5.8414999999999999</v>
      </c>
    </row>
    <row r="1421" spans="1:2" x14ac:dyDescent="0.3">
      <c r="A1421">
        <v>90408</v>
      </c>
      <c r="B1421" s="1">
        <v>5.8459000000000003</v>
      </c>
    </row>
    <row r="1422" spans="1:2" x14ac:dyDescent="0.3">
      <c r="A1422">
        <v>305705</v>
      </c>
      <c r="B1422" s="1">
        <v>5.8498000000000001</v>
      </c>
    </row>
    <row r="1423" spans="1:2" x14ac:dyDescent="0.3">
      <c r="A1423">
        <v>236356</v>
      </c>
      <c r="B1423" s="1">
        <v>5.85</v>
      </c>
    </row>
    <row r="1424" spans="1:2" x14ac:dyDescent="0.3">
      <c r="A1424">
        <v>307041</v>
      </c>
      <c r="B1424" s="1">
        <f>_xlfn.XLOOKUP(A1424,'[1]M_DEPOT report_Mvt stock_Table '!$N:$N,'[1]M_DEPOT report_Mvt stock_Table '!$AC:$AC,"",0,1)</f>
        <v>5.8531000000000004</v>
      </c>
    </row>
    <row r="1425" spans="1:2" x14ac:dyDescent="0.3">
      <c r="A1425">
        <v>5669</v>
      </c>
      <c r="B1425" s="1">
        <f>_xlfn.XLOOKUP(A1425,'[1]M_DEPOT report_Mvt stock_Table '!$N:$N,'[1]M_DEPOT report_Mvt stock_Table '!$AC:$AC,"",0,1)</f>
        <v>5.8537999999999997</v>
      </c>
    </row>
    <row r="1426" spans="1:2" x14ac:dyDescent="0.3">
      <c r="A1426">
        <v>300274</v>
      </c>
      <c r="B1426" s="1">
        <v>5.8684000000000003</v>
      </c>
    </row>
    <row r="1427" spans="1:2" x14ac:dyDescent="0.3">
      <c r="A1427">
        <v>13768</v>
      </c>
      <c r="B1427" s="1">
        <f>_xlfn.XLOOKUP(A1427,'[1]M_DEPOT report_Mvt stock_Table '!$N:$N,'[1]M_DEPOT report_Mvt stock_Table '!$AC:$AC,"",0,1)</f>
        <v>5.8715000000000002</v>
      </c>
    </row>
    <row r="1428" spans="1:2" x14ac:dyDescent="0.3">
      <c r="A1428">
        <v>155815</v>
      </c>
      <c r="B1428" s="1">
        <v>5.8800000000000008</v>
      </c>
    </row>
    <row r="1429" spans="1:2" x14ac:dyDescent="0.3">
      <c r="A1429">
        <v>159123</v>
      </c>
      <c r="B1429" s="1">
        <v>5.8819999999999997</v>
      </c>
    </row>
    <row r="1430" spans="1:2" x14ac:dyDescent="0.3">
      <c r="A1430">
        <v>311385</v>
      </c>
      <c r="B1430" s="1">
        <f>_xlfn.XLOOKUP(A1430,'[1]M_DEPOT report_Mvt stock_Table '!$N:$N,'[1]M_DEPOT report_Mvt stock_Table '!$AC:$AC,"",0,1)</f>
        <v>5.8872999999999998</v>
      </c>
    </row>
    <row r="1431" spans="1:2" x14ac:dyDescent="0.3">
      <c r="A1431">
        <v>46855</v>
      </c>
      <c r="B1431" s="1">
        <v>5.8886000000000003</v>
      </c>
    </row>
    <row r="1432" spans="1:2" x14ac:dyDescent="0.3">
      <c r="A1432">
        <v>254752</v>
      </c>
      <c r="B1432" s="1">
        <v>5.8901000000000003</v>
      </c>
    </row>
    <row r="1433" spans="1:2" x14ac:dyDescent="0.3">
      <c r="A1433">
        <v>254748</v>
      </c>
      <c r="B1433" s="1">
        <v>5.8901000000000003</v>
      </c>
    </row>
    <row r="1434" spans="1:2" x14ac:dyDescent="0.3">
      <c r="A1434">
        <v>1613</v>
      </c>
      <c r="B1434" s="1">
        <v>5.8907999999999996</v>
      </c>
    </row>
    <row r="1435" spans="1:2" x14ac:dyDescent="0.3">
      <c r="A1435">
        <v>5075</v>
      </c>
      <c r="B1435" s="1">
        <v>5.8925000000000001</v>
      </c>
    </row>
    <row r="1436" spans="1:2" x14ac:dyDescent="0.3">
      <c r="A1436">
        <v>240715</v>
      </c>
      <c r="B1436" s="1">
        <f>_xlfn.XLOOKUP(A1436,'[1]M_DEPOT report_Mvt stock_Table '!$N:$N,'[1]M_DEPOT report_Mvt stock_Table '!$AC:$AC,_xlfn.XLOOKUP(A1436,'[1]Feuil1 (2)'!$N:$N,'[1]Feuil1 (2)'!$AC:$AC,_xlfn.XLOOKUP(A1436,[1]Feuil1!$N:$N,[1]Feuil1!$AI:$AI,"",0,1)))</f>
        <v>5.8978000000000002</v>
      </c>
    </row>
    <row r="1437" spans="1:2" x14ac:dyDescent="0.3">
      <c r="A1437">
        <v>247249</v>
      </c>
      <c r="B1437" s="1">
        <v>5.8987999999999996</v>
      </c>
    </row>
    <row r="1438" spans="1:2" x14ac:dyDescent="0.3">
      <c r="A1438">
        <v>760022</v>
      </c>
      <c r="B1438" s="1">
        <v>5.9</v>
      </c>
    </row>
    <row r="1439" spans="1:2" x14ac:dyDescent="0.3">
      <c r="A1439">
        <v>303587</v>
      </c>
      <c r="B1439" s="1">
        <v>5.9015000000000004</v>
      </c>
    </row>
    <row r="1440" spans="1:2" x14ac:dyDescent="0.3">
      <c r="A1440">
        <v>300276</v>
      </c>
      <c r="B1440" s="1">
        <v>5.9184999999999999</v>
      </c>
    </row>
    <row r="1441" spans="1:2" x14ac:dyDescent="0.3">
      <c r="A1441">
        <v>286821</v>
      </c>
      <c r="B1441" s="1">
        <v>5.9188000000000001</v>
      </c>
    </row>
    <row r="1442" spans="1:2" x14ac:dyDescent="0.3">
      <c r="A1442">
        <v>300457</v>
      </c>
      <c r="B1442" s="1">
        <f>_xlfn.XLOOKUP(A1442,'[1]M_DEPOT report_Mvt stock_Table '!$N:$N,'[1]M_DEPOT report_Mvt stock_Table '!$AC:$AC,"",0,1)</f>
        <v>5.9202000000000004</v>
      </c>
    </row>
    <row r="1443" spans="1:2" x14ac:dyDescent="0.3">
      <c r="A1443">
        <v>247374</v>
      </c>
      <c r="B1443" s="1">
        <f>_xlfn.XLOOKUP(A1443,'[1]M_DEPOT report_Mvt stock_Table '!$N:$N,'[1]M_DEPOT report_Mvt stock_Table '!$AC:$AC,"",0,1)</f>
        <v>5.9218999999999999</v>
      </c>
    </row>
    <row r="1444" spans="1:2" x14ac:dyDescent="0.3">
      <c r="A1444">
        <v>702157</v>
      </c>
      <c r="B1444" s="1">
        <v>5.9249999999999998</v>
      </c>
    </row>
    <row r="1445" spans="1:2" x14ac:dyDescent="0.3">
      <c r="A1445">
        <v>11349</v>
      </c>
      <c r="B1445" s="1">
        <f>_xlfn.XLOOKUP(A1445,'[1]M_DEPOT report_Mvt stock_Table '!$N:$N,'[1]M_DEPOT report_Mvt stock_Table '!$AC:$AC,_xlfn.XLOOKUP(A1445,'[1]Feuil1 (2)'!$N:$N,'[1]Feuil1 (2)'!$AC:$AC,_xlfn.XLOOKUP(A1445,[1]Feuil1!$N:$N,[1]Feuil1!$AI:$AI,"",0,1)))</f>
        <v>5.9318</v>
      </c>
    </row>
    <row r="1446" spans="1:2" x14ac:dyDescent="0.3">
      <c r="A1446">
        <v>309201</v>
      </c>
      <c r="B1446" s="1">
        <v>5.9329999999999998</v>
      </c>
    </row>
    <row r="1447" spans="1:2" x14ac:dyDescent="0.3">
      <c r="A1447">
        <v>308976</v>
      </c>
      <c r="B1447" s="1">
        <v>5.9372999999999996</v>
      </c>
    </row>
    <row r="1448" spans="1:2" x14ac:dyDescent="0.3">
      <c r="A1448">
        <v>24975</v>
      </c>
      <c r="B1448" s="1">
        <v>5.9406999999999996</v>
      </c>
    </row>
    <row r="1449" spans="1:2" x14ac:dyDescent="0.3">
      <c r="A1449">
        <v>297993</v>
      </c>
      <c r="B1449" s="1">
        <f>_xlfn.XLOOKUP(A1449,'[1]M_DEPOT report_Mvt stock_Table '!$N:$N,'[1]M_DEPOT report_Mvt stock_Table '!$AC:$AC,"",0,1)</f>
        <v>5.9432</v>
      </c>
    </row>
    <row r="1450" spans="1:2" x14ac:dyDescent="0.3">
      <c r="A1450">
        <v>82182</v>
      </c>
      <c r="B1450" s="1">
        <f>_xlfn.XLOOKUP(A1450,'[1]M_DEPOT report_Mvt stock_Table '!$N:$N,'[1]M_DEPOT report_Mvt stock_Table '!$AC:$AC,"",0,1)</f>
        <v>5.9500999999999999</v>
      </c>
    </row>
    <row r="1451" spans="1:2" x14ac:dyDescent="0.3">
      <c r="A1451">
        <v>276842</v>
      </c>
      <c r="B1451" s="1">
        <v>5.9504999999999999</v>
      </c>
    </row>
    <row r="1452" spans="1:2" x14ac:dyDescent="0.3">
      <c r="A1452">
        <v>304737</v>
      </c>
      <c r="B1452" s="1">
        <v>5.9512</v>
      </c>
    </row>
    <row r="1453" spans="1:2" x14ac:dyDescent="0.3">
      <c r="A1453">
        <v>307663</v>
      </c>
      <c r="B1453" s="1">
        <f>_xlfn.XLOOKUP(A1453,'[1]M_DEPOT report_Mvt stock_Table '!$N:$N,'[1]M_DEPOT report_Mvt stock_Table '!$AC:$AC,"",0,1)</f>
        <v>5.9546999999999999</v>
      </c>
    </row>
    <row r="1454" spans="1:2" x14ac:dyDescent="0.3">
      <c r="A1454">
        <v>169658</v>
      </c>
      <c r="B1454" s="1">
        <v>5.9581</v>
      </c>
    </row>
    <row r="1455" spans="1:2" x14ac:dyDescent="0.3">
      <c r="A1455">
        <v>239595</v>
      </c>
      <c r="B1455" s="1">
        <v>5.9584000000000001</v>
      </c>
    </row>
    <row r="1456" spans="1:2" x14ac:dyDescent="0.3">
      <c r="A1456">
        <v>179425</v>
      </c>
      <c r="B1456" s="1">
        <v>5.9595999999999991</v>
      </c>
    </row>
    <row r="1457" spans="1:2" x14ac:dyDescent="0.3">
      <c r="A1457">
        <v>304569</v>
      </c>
      <c r="B1457" s="1">
        <v>5.9646999999999997</v>
      </c>
    </row>
    <row r="1458" spans="1:2" x14ac:dyDescent="0.3">
      <c r="A1458">
        <v>38560</v>
      </c>
      <c r="B1458" s="1">
        <v>5.9717000000000002</v>
      </c>
    </row>
    <row r="1459" spans="1:2" x14ac:dyDescent="0.3">
      <c r="A1459">
        <v>309237</v>
      </c>
      <c r="B1459" s="1">
        <f>_xlfn.XLOOKUP(A1459,'[1]M_DEPOT report_Mvt stock_Table '!$N:$N,'[1]M_DEPOT report_Mvt stock_Table '!$AC:$AC,_xlfn.XLOOKUP(A1459,'[1]Feuil1 (2)'!$N:$N,'[1]Feuil1 (2)'!$AC:$AC,_xlfn.XLOOKUP(A1459,[1]Feuil1!$N:$N,[1]Feuil1!$AI:$AI,"",0,1)))</f>
        <v>5.9747000000000003</v>
      </c>
    </row>
    <row r="1460" spans="1:2" x14ac:dyDescent="0.3">
      <c r="A1460">
        <v>71202</v>
      </c>
      <c r="B1460" s="1">
        <v>5.9756</v>
      </c>
    </row>
    <row r="1461" spans="1:2" x14ac:dyDescent="0.3">
      <c r="A1461">
        <v>277016</v>
      </c>
      <c r="B1461" s="1">
        <v>5.9820000000000002</v>
      </c>
    </row>
    <row r="1462" spans="1:2" x14ac:dyDescent="0.3">
      <c r="A1462">
        <v>210224</v>
      </c>
      <c r="B1462" s="1">
        <v>5.9873000000000003</v>
      </c>
    </row>
    <row r="1463" spans="1:2" x14ac:dyDescent="0.3">
      <c r="A1463">
        <v>18544</v>
      </c>
      <c r="B1463" s="1">
        <v>5.9889999999999999</v>
      </c>
    </row>
    <row r="1464" spans="1:2" x14ac:dyDescent="0.3">
      <c r="A1464">
        <v>239521</v>
      </c>
      <c r="B1464" s="1">
        <v>5.99</v>
      </c>
    </row>
    <row r="1465" spans="1:2" x14ac:dyDescent="0.3">
      <c r="A1465">
        <v>41465</v>
      </c>
      <c r="B1465" s="1">
        <f>_xlfn.XLOOKUP(A1465,'[1]M_DEPOT report_Mvt stock_Table '!$N:$N,'[1]M_DEPOT report_Mvt stock_Table '!$AC:$AC,_xlfn.XLOOKUP(A1465,'[1]Feuil1 (2)'!$N:$N,'[1]Feuil1 (2)'!$AC:$AC,_xlfn.XLOOKUP(A1465,[1]Feuil1!$N:$N,[1]Feuil1!$AI:$AI,"",0,1)))</f>
        <v>5.9988000000000001</v>
      </c>
    </row>
    <row r="1466" spans="1:2" x14ac:dyDescent="0.3">
      <c r="A1466">
        <v>236324</v>
      </c>
      <c r="B1466" s="1">
        <v>5.9999000000000002</v>
      </c>
    </row>
    <row r="1467" spans="1:2" x14ac:dyDescent="0.3">
      <c r="A1467">
        <v>700871</v>
      </c>
      <c r="B1467" s="1">
        <v>6</v>
      </c>
    </row>
    <row r="1468" spans="1:2" x14ac:dyDescent="0.3">
      <c r="A1468">
        <v>714926</v>
      </c>
      <c r="B1468" s="1">
        <v>6</v>
      </c>
    </row>
    <row r="1469" spans="1:2" x14ac:dyDescent="0.3">
      <c r="A1469">
        <v>702264</v>
      </c>
      <c r="B1469" s="1">
        <f>_xlfn.XLOOKUP(A1469,'[1]M_DEPOT report_Mvt stock_Table '!$N:$N,'[1]M_DEPOT report_Mvt stock_Table '!$AC:$AC,_xlfn.XLOOKUP(A1469,'[1]Feuil1 (2)'!$N:$N,'[1]Feuil1 (2)'!$AC:$AC,_xlfn.XLOOKUP(A1469,[1]Feuil1!$N:$N,[1]Feuil1!$AI:$AI,"",0,1)))</f>
        <v>6</v>
      </c>
    </row>
    <row r="1470" spans="1:2" x14ac:dyDescent="0.3">
      <c r="A1470">
        <v>287377</v>
      </c>
      <c r="B1470" s="1">
        <v>6.0000000000000009</v>
      </c>
    </row>
    <row r="1471" spans="1:2" x14ac:dyDescent="0.3">
      <c r="A1471">
        <v>114562</v>
      </c>
      <c r="B1471" s="1">
        <v>6.0012999999999996</v>
      </c>
    </row>
    <row r="1472" spans="1:2" x14ac:dyDescent="0.3">
      <c r="A1472">
        <v>280105</v>
      </c>
      <c r="B1472" s="1">
        <v>6.0076000000000001</v>
      </c>
    </row>
    <row r="1473" spans="1:2" x14ac:dyDescent="0.3">
      <c r="A1473">
        <v>21333</v>
      </c>
      <c r="B1473" s="1">
        <v>6.0106999999999999</v>
      </c>
    </row>
    <row r="1474" spans="1:2" x14ac:dyDescent="0.3">
      <c r="A1474">
        <v>120096</v>
      </c>
      <c r="B1474" s="1">
        <f>_xlfn.XLOOKUP(A1474,'[1]M_DEPOT report_Mvt stock_Table '!$N:$N,'[1]M_DEPOT report_Mvt stock_Table '!$AC:$AC,"",0,1)</f>
        <v>6.0111999999999997</v>
      </c>
    </row>
    <row r="1475" spans="1:2" x14ac:dyDescent="0.3">
      <c r="A1475">
        <v>294383</v>
      </c>
      <c r="B1475" s="1">
        <v>6.0143000000000004</v>
      </c>
    </row>
    <row r="1476" spans="1:2" x14ac:dyDescent="0.3">
      <c r="A1476">
        <v>300013</v>
      </c>
      <c r="B1476" s="1">
        <v>6.0145999999999997</v>
      </c>
    </row>
    <row r="1477" spans="1:2" x14ac:dyDescent="0.3">
      <c r="A1477">
        <v>143549</v>
      </c>
      <c r="B1477" s="1">
        <v>6.0162000000000004</v>
      </c>
    </row>
    <row r="1478" spans="1:2" x14ac:dyDescent="0.3">
      <c r="A1478">
        <v>78035</v>
      </c>
      <c r="B1478" s="1">
        <v>6.02</v>
      </c>
    </row>
    <row r="1479" spans="1:2" x14ac:dyDescent="0.3">
      <c r="A1479">
        <v>239523</v>
      </c>
      <c r="B1479" s="1">
        <f>_xlfn.XLOOKUP(A1479,'[1]M_DEPOT report_Mvt stock_Table '!$N:$N,'[1]M_DEPOT report_Mvt stock_Table '!$AC:$AC,"",0,1)</f>
        <v>6.0250000000000004</v>
      </c>
    </row>
    <row r="1480" spans="1:2" x14ac:dyDescent="0.3">
      <c r="A1480">
        <v>306640</v>
      </c>
      <c r="B1480" s="1">
        <v>6.0266000000000002</v>
      </c>
    </row>
    <row r="1481" spans="1:2" x14ac:dyDescent="0.3">
      <c r="A1481">
        <v>300229</v>
      </c>
      <c r="B1481" s="1">
        <v>6.0270000000000001</v>
      </c>
    </row>
    <row r="1482" spans="1:2" x14ac:dyDescent="0.3">
      <c r="A1482">
        <v>243553</v>
      </c>
      <c r="B1482" s="1">
        <v>6.0270000000000001</v>
      </c>
    </row>
    <row r="1483" spans="1:2" x14ac:dyDescent="0.3">
      <c r="A1483">
        <v>227609</v>
      </c>
      <c r="B1483" s="1">
        <v>6.027000000000001</v>
      </c>
    </row>
    <row r="1484" spans="1:2" x14ac:dyDescent="0.3">
      <c r="A1484">
        <v>242203</v>
      </c>
      <c r="B1484" s="1">
        <v>6.03</v>
      </c>
    </row>
    <row r="1485" spans="1:2" x14ac:dyDescent="0.3">
      <c r="A1485">
        <v>190568</v>
      </c>
      <c r="B1485" s="1">
        <v>6.03</v>
      </c>
    </row>
    <row r="1486" spans="1:2" x14ac:dyDescent="0.3">
      <c r="A1486">
        <v>244850</v>
      </c>
      <c r="B1486" s="1">
        <v>6.0307000000000004</v>
      </c>
    </row>
    <row r="1487" spans="1:2" x14ac:dyDescent="0.3">
      <c r="A1487">
        <v>280151</v>
      </c>
      <c r="B1487" s="1">
        <v>6.0328999999999997</v>
      </c>
    </row>
    <row r="1488" spans="1:2" x14ac:dyDescent="0.3">
      <c r="A1488">
        <v>272269</v>
      </c>
      <c r="B1488" s="1">
        <f>_xlfn.XLOOKUP(A1488,'[1]M_DEPOT report_Mvt stock_Table '!$N:$N,'[1]M_DEPOT report_Mvt stock_Table '!$AC:$AC,_xlfn.XLOOKUP(A1488,'[1]Feuil1 (2)'!$N:$N,'[1]Feuil1 (2)'!$AC:$AC,_xlfn.XLOOKUP(A1488,[1]Feuil1!$N:$N,[1]Feuil1!$AI:$AI,"",0,1)))</f>
        <v>6.0345000000000004</v>
      </c>
    </row>
    <row r="1489" spans="1:2" x14ac:dyDescent="0.3">
      <c r="A1489">
        <v>58563</v>
      </c>
      <c r="B1489" s="1">
        <v>6.0362999999999998</v>
      </c>
    </row>
    <row r="1490" spans="1:2" x14ac:dyDescent="0.3">
      <c r="A1490">
        <v>81910</v>
      </c>
      <c r="B1490" s="1">
        <v>6.0369999999999999</v>
      </c>
    </row>
    <row r="1491" spans="1:2" x14ac:dyDescent="0.3">
      <c r="A1491">
        <v>241994</v>
      </c>
      <c r="B1491" s="1">
        <v>6.0377999999999998</v>
      </c>
    </row>
    <row r="1492" spans="1:2" x14ac:dyDescent="0.3">
      <c r="A1492">
        <v>64293</v>
      </c>
      <c r="B1492" s="1">
        <v>6.0423</v>
      </c>
    </row>
    <row r="1493" spans="1:2" x14ac:dyDescent="0.3">
      <c r="A1493">
        <v>241952</v>
      </c>
      <c r="B1493" s="1">
        <v>6.0423</v>
      </c>
    </row>
    <row r="1494" spans="1:2" x14ac:dyDescent="0.3">
      <c r="A1494">
        <v>39919</v>
      </c>
      <c r="B1494" s="1">
        <v>6.0431999999999997</v>
      </c>
    </row>
    <row r="1495" spans="1:2" x14ac:dyDescent="0.3">
      <c r="A1495">
        <v>241996</v>
      </c>
      <c r="B1495" s="1">
        <f>_xlfn.XLOOKUP(A1495,'[1]M_DEPOT report_Mvt stock_Table '!$N:$N,'[1]M_DEPOT report_Mvt stock_Table '!$AC:$AC,_xlfn.XLOOKUP(A1495,'[1]Feuil1 (2)'!$N:$N,'[1]Feuil1 (2)'!$AC:$AC,_xlfn.XLOOKUP(A1495,[1]Feuil1!$N:$N,[1]Feuil1!$AI:$AI,"",0,1)))</f>
        <v>6.0548000000000002</v>
      </c>
    </row>
    <row r="1496" spans="1:2" x14ac:dyDescent="0.3">
      <c r="A1496">
        <v>288894</v>
      </c>
      <c r="B1496" s="1">
        <v>6.0578000000000003</v>
      </c>
    </row>
    <row r="1497" spans="1:2" x14ac:dyDescent="0.3">
      <c r="A1497">
        <v>58670</v>
      </c>
      <c r="B1497" s="1">
        <v>6.06</v>
      </c>
    </row>
    <row r="1498" spans="1:2" x14ac:dyDescent="0.3">
      <c r="A1498">
        <v>241495</v>
      </c>
      <c r="B1498" s="1">
        <v>6.0603999999999987</v>
      </c>
    </row>
    <row r="1499" spans="1:2" x14ac:dyDescent="0.3">
      <c r="A1499">
        <v>310537</v>
      </c>
      <c r="B1499" s="1">
        <v>6.0673000000000004</v>
      </c>
    </row>
    <row r="1500" spans="1:2" x14ac:dyDescent="0.3">
      <c r="A1500">
        <v>55249</v>
      </c>
      <c r="B1500" s="1">
        <v>6.0761000000000003</v>
      </c>
    </row>
    <row r="1501" spans="1:2" x14ac:dyDescent="0.3">
      <c r="A1501">
        <v>210744</v>
      </c>
      <c r="B1501" s="1">
        <v>6.0807000000000002</v>
      </c>
    </row>
    <row r="1502" spans="1:2" x14ac:dyDescent="0.3">
      <c r="A1502">
        <v>252068</v>
      </c>
      <c r="B1502" s="1">
        <v>6.0849000000000002</v>
      </c>
    </row>
    <row r="1503" spans="1:2" x14ac:dyDescent="0.3">
      <c r="A1503">
        <v>226020</v>
      </c>
      <c r="B1503" s="1">
        <v>6.0857000000000001</v>
      </c>
    </row>
    <row r="1504" spans="1:2" x14ac:dyDescent="0.3">
      <c r="A1504">
        <v>145775</v>
      </c>
      <c r="B1504" s="1">
        <v>6.0864000000000003</v>
      </c>
    </row>
    <row r="1505" spans="1:2" x14ac:dyDescent="0.3">
      <c r="A1505">
        <v>236714</v>
      </c>
      <c r="B1505" s="1">
        <v>6.0891999999999999</v>
      </c>
    </row>
    <row r="1506" spans="1:2" x14ac:dyDescent="0.3">
      <c r="A1506">
        <v>205982</v>
      </c>
      <c r="B1506" s="1">
        <v>6.0915999999999997</v>
      </c>
    </row>
    <row r="1507" spans="1:2" x14ac:dyDescent="0.3">
      <c r="A1507">
        <v>143654</v>
      </c>
      <c r="B1507" s="1">
        <f>_xlfn.XLOOKUP(A1507,'[1]M_DEPOT report_Mvt stock_Table '!$N:$N,'[1]M_DEPOT report_Mvt stock_Table '!$AC:$AC,_xlfn.XLOOKUP(A1507,'[1]Feuil1 (2)'!$N:$N,'[1]Feuil1 (2)'!$AC:$AC,_xlfn.XLOOKUP(A1507,[1]Feuil1!$N:$N,[1]Feuil1!$AI:$AI,"",0,1)))</f>
        <v>6.1094999999999997</v>
      </c>
    </row>
    <row r="1508" spans="1:2" x14ac:dyDescent="0.3">
      <c r="A1508">
        <v>252596</v>
      </c>
      <c r="B1508" s="1">
        <v>6.1177999999999999</v>
      </c>
    </row>
    <row r="1509" spans="1:2" x14ac:dyDescent="0.3">
      <c r="A1509">
        <v>13774</v>
      </c>
      <c r="B1509" s="1">
        <v>6.1178999999999997</v>
      </c>
    </row>
    <row r="1510" spans="1:2" x14ac:dyDescent="0.3">
      <c r="A1510">
        <v>145405</v>
      </c>
      <c r="B1510" s="1">
        <v>6.12</v>
      </c>
    </row>
    <row r="1511" spans="1:2" x14ac:dyDescent="0.3">
      <c r="A1511">
        <v>241509</v>
      </c>
      <c r="B1511" s="1">
        <v>6.1223999999999998</v>
      </c>
    </row>
    <row r="1512" spans="1:2" x14ac:dyDescent="0.3">
      <c r="A1512">
        <v>171472</v>
      </c>
      <c r="B1512" s="1">
        <v>6.1349</v>
      </c>
    </row>
    <row r="1513" spans="1:2" x14ac:dyDescent="0.3">
      <c r="A1513">
        <v>246400</v>
      </c>
      <c r="B1513" s="1">
        <v>6.1439000000000004</v>
      </c>
    </row>
    <row r="1514" spans="1:2" x14ac:dyDescent="0.3">
      <c r="A1514">
        <v>77130</v>
      </c>
      <c r="B1514" s="1">
        <v>6.1460999999999997</v>
      </c>
    </row>
    <row r="1515" spans="1:2" x14ac:dyDescent="0.3">
      <c r="A1515">
        <v>306284</v>
      </c>
      <c r="B1515" s="1">
        <v>6.1536</v>
      </c>
    </row>
    <row r="1516" spans="1:2" x14ac:dyDescent="0.3">
      <c r="A1516">
        <v>241560</v>
      </c>
      <c r="B1516" s="1">
        <v>6.1570999999999998</v>
      </c>
    </row>
    <row r="1517" spans="1:2" x14ac:dyDescent="0.3">
      <c r="A1517">
        <v>92983</v>
      </c>
      <c r="B1517" s="1">
        <v>6.1578999999999988</v>
      </c>
    </row>
    <row r="1518" spans="1:2" x14ac:dyDescent="0.3">
      <c r="A1518">
        <v>252072</v>
      </c>
      <c r="B1518" s="1">
        <v>6.1626000000000003</v>
      </c>
    </row>
    <row r="1519" spans="1:2" x14ac:dyDescent="0.3">
      <c r="A1519">
        <v>309720</v>
      </c>
      <c r="B1519" s="1">
        <v>6.1685999999999996</v>
      </c>
    </row>
    <row r="1520" spans="1:2" x14ac:dyDescent="0.3">
      <c r="A1520">
        <v>303804</v>
      </c>
      <c r="B1520" s="1">
        <v>6.1698000000000004</v>
      </c>
    </row>
    <row r="1521" spans="1:2" x14ac:dyDescent="0.3">
      <c r="A1521">
        <v>221549</v>
      </c>
      <c r="B1521" s="1">
        <v>6.1736000000000004</v>
      </c>
    </row>
    <row r="1522" spans="1:2" x14ac:dyDescent="0.3">
      <c r="A1522">
        <v>162113</v>
      </c>
      <c r="B1522" s="1">
        <f>_xlfn.XLOOKUP(A1522,'[1]M_DEPOT report_Mvt stock_Table '!$N:$N,'[1]M_DEPOT report_Mvt stock_Table '!$AC:$AC,"",0,1)</f>
        <v>6.1737000000000002</v>
      </c>
    </row>
    <row r="1523" spans="1:2" x14ac:dyDescent="0.3">
      <c r="A1523">
        <v>201276</v>
      </c>
      <c r="B1523" s="1">
        <f>_xlfn.XLOOKUP(A1523,'[1]M_DEPOT report_Mvt stock_Table '!$N:$N,'[1]M_DEPOT report_Mvt stock_Table '!$AC:$AC,"",0,1)</f>
        <v>6.1737000000000002</v>
      </c>
    </row>
    <row r="1524" spans="1:2" x14ac:dyDescent="0.3">
      <c r="A1524">
        <v>233136</v>
      </c>
      <c r="B1524" s="1">
        <f>_xlfn.XLOOKUP(A1524,'[1]M_DEPOT report_Mvt stock_Table '!$N:$N,'[1]M_DEPOT report_Mvt stock_Table '!$AC:$AC,_xlfn.XLOOKUP(A1524,'[1]Feuil1 (2)'!$N:$N,'[1]Feuil1 (2)'!$AC:$AC,_xlfn.XLOOKUP(A1524,[1]Feuil1!$N:$N,[1]Feuil1!$AI:$AI,"",0,1)))</f>
        <v>6.1740000000000004</v>
      </c>
    </row>
    <row r="1525" spans="1:2" x14ac:dyDescent="0.3">
      <c r="A1525">
        <v>201647</v>
      </c>
      <c r="B1525" s="1">
        <v>6.1752000000000002</v>
      </c>
    </row>
    <row r="1526" spans="1:2" x14ac:dyDescent="0.3">
      <c r="A1526">
        <v>304174</v>
      </c>
      <c r="B1526" s="1">
        <f>_xlfn.XLOOKUP(A1526,'[1]M_DEPOT report_Mvt stock_Table '!$N:$N,'[1]M_DEPOT report_Mvt stock_Table '!$AC:$AC,"",0,1)</f>
        <v>6.1862000000000004</v>
      </c>
    </row>
    <row r="1527" spans="1:2" x14ac:dyDescent="0.3">
      <c r="A1527">
        <v>241963</v>
      </c>
      <c r="B1527" s="1">
        <v>6.1912000000000003</v>
      </c>
    </row>
    <row r="1528" spans="1:2" x14ac:dyDescent="0.3">
      <c r="A1528">
        <v>291345</v>
      </c>
      <c r="B1528" s="1">
        <v>6.1973999999999991</v>
      </c>
    </row>
    <row r="1529" spans="1:2" x14ac:dyDescent="0.3">
      <c r="A1529">
        <v>304063</v>
      </c>
      <c r="B1529" s="1">
        <v>6.2004999999999999</v>
      </c>
    </row>
    <row r="1530" spans="1:2" x14ac:dyDescent="0.3">
      <c r="A1530">
        <v>308738</v>
      </c>
      <c r="B1530" s="1">
        <v>6.2028999999999996</v>
      </c>
    </row>
    <row r="1531" spans="1:2" x14ac:dyDescent="0.3">
      <c r="A1531">
        <v>309147</v>
      </c>
      <c r="B1531" s="1">
        <v>6.2028999999999996</v>
      </c>
    </row>
    <row r="1532" spans="1:2" x14ac:dyDescent="0.3">
      <c r="A1532">
        <v>211726</v>
      </c>
      <c r="B1532" s="1">
        <v>6.2123999999999997</v>
      </c>
    </row>
    <row r="1533" spans="1:2" x14ac:dyDescent="0.3">
      <c r="A1533">
        <v>56064</v>
      </c>
      <c r="B1533" s="1">
        <v>6.2126999999999999</v>
      </c>
    </row>
    <row r="1534" spans="1:2" x14ac:dyDescent="0.3">
      <c r="A1534">
        <v>140509</v>
      </c>
      <c r="B1534" s="1">
        <v>6.2134999999999998</v>
      </c>
    </row>
    <row r="1535" spans="1:2" x14ac:dyDescent="0.3">
      <c r="A1535">
        <v>57379</v>
      </c>
      <c r="B1535" s="1">
        <v>6.2159000000000004</v>
      </c>
    </row>
    <row r="1536" spans="1:2" x14ac:dyDescent="0.3">
      <c r="A1536">
        <v>175354</v>
      </c>
      <c r="B1536" s="1">
        <v>6.2213000000000003</v>
      </c>
    </row>
    <row r="1537" spans="1:2" x14ac:dyDescent="0.3">
      <c r="A1537">
        <v>386</v>
      </c>
      <c r="B1537" s="1">
        <f>_xlfn.XLOOKUP(A1537,'[1]M_DEPOT report_Mvt stock_Table '!$N:$N,'[1]M_DEPOT report_Mvt stock_Table '!$AC:$AC,"",0,1)</f>
        <v>6.2336</v>
      </c>
    </row>
    <row r="1538" spans="1:2" x14ac:dyDescent="0.3">
      <c r="A1538">
        <v>13386</v>
      </c>
      <c r="B1538" s="1">
        <v>6.2337999999999996</v>
      </c>
    </row>
    <row r="1539" spans="1:2" x14ac:dyDescent="0.3">
      <c r="A1539">
        <v>13384</v>
      </c>
      <c r="B1539" s="1">
        <v>6.2337999999999996</v>
      </c>
    </row>
    <row r="1540" spans="1:2" x14ac:dyDescent="0.3">
      <c r="A1540">
        <v>268322</v>
      </c>
      <c r="B1540" s="1">
        <v>6.2341000000000006</v>
      </c>
    </row>
    <row r="1541" spans="1:2" x14ac:dyDescent="0.3">
      <c r="A1541">
        <v>34660</v>
      </c>
      <c r="B1541" s="1">
        <v>6.2350000000000003</v>
      </c>
    </row>
    <row r="1542" spans="1:2" x14ac:dyDescent="0.3">
      <c r="A1542">
        <v>182347</v>
      </c>
      <c r="B1542" s="1">
        <f>_xlfn.XLOOKUP(A1542,'[1]M_DEPOT report_Mvt stock_Table '!$N:$N,'[1]M_DEPOT report_Mvt stock_Table '!$AC:$AC,"",0,1)</f>
        <v>6.2481</v>
      </c>
    </row>
    <row r="1543" spans="1:2" x14ac:dyDescent="0.3">
      <c r="A1543">
        <v>7533</v>
      </c>
      <c r="B1543" s="1">
        <v>6.2515999999999998</v>
      </c>
    </row>
    <row r="1544" spans="1:2" x14ac:dyDescent="0.3">
      <c r="A1544">
        <v>59618</v>
      </c>
      <c r="B1544" s="1">
        <v>6.2523</v>
      </c>
    </row>
    <row r="1545" spans="1:2" x14ac:dyDescent="0.3">
      <c r="A1545">
        <v>142571</v>
      </c>
      <c r="B1545" s="1">
        <v>6.2529000000000003</v>
      </c>
    </row>
    <row r="1546" spans="1:2" x14ac:dyDescent="0.3">
      <c r="A1546">
        <v>242281</v>
      </c>
      <c r="B1546" s="1">
        <v>6.2548000000000004</v>
      </c>
    </row>
    <row r="1547" spans="1:2" x14ac:dyDescent="0.3">
      <c r="A1547">
        <v>274418</v>
      </c>
      <c r="B1547" s="1">
        <f>_xlfn.XLOOKUP(A1547,'[1]M_DEPOT report_Mvt stock_Table '!$N:$N,'[1]M_DEPOT report_Mvt stock_Table '!$AC:$AC,_xlfn.XLOOKUP(A1547,'[1]Feuil1 (2)'!$N:$N,'[1]Feuil1 (2)'!$AC:$AC,_xlfn.XLOOKUP(A1547,[1]Feuil1!$N:$N,[1]Feuil1!$AI:$AI,"",0,1)))</f>
        <v>6.2548000000000004</v>
      </c>
    </row>
    <row r="1548" spans="1:2" x14ac:dyDescent="0.3">
      <c r="A1548">
        <v>5661</v>
      </c>
      <c r="B1548" s="1">
        <v>6.2622999999999998</v>
      </c>
    </row>
    <row r="1549" spans="1:2" x14ac:dyDescent="0.3">
      <c r="A1549">
        <v>182598</v>
      </c>
      <c r="B1549" s="1">
        <v>6.2629999999999999</v>
      </c>
    </row>
    <row r="1550" spans="1:2" x14ac:dyDescent="0.3">
      <c r="A1550">
        <v>62215</v>
      </c>
      <c r="B1550" s="1">
        <v>6.2689000000000004</v>
      </c>
    </row>
    <row r="1551" spans="1:2" x14ac:dyDescent="0.3">
      <c r="A1551">
        <v>82184</v>
      </c>
      <c r="B1551" s="1">
        <v>6.2744999999999997</v>
      </c>
    </row>
    <row r="1552" spans="1:2" x14ac:dyDescent="0.3">
      <c r="A1552">
        <v>38787</v>
      </c>
      <c r="B1552" s="1">
        <v>6.2805</v>
      </c>
    </row>
    <row r="1553" spans="1:2" x14ac:dyDescent="0.3">
      <c r="A1553">
        <v>76810</v>
      </c>
      <c r="B1553" s="1">
        <v>6.2805</v>
      </c>
    </row>
    <row r="1554" spans="1:2" x14ac:dyDescent="0.3">
      <c r="A1554">
        <v>269995</v>
      </c>
      <c r="B1554" s="1">
        <v>6.2819000000000003</v>
      </c>
    </row>
    <row r="1555" spans="1:2" x14ac:dyDescent="0.3">
      <c r="A1555">
        <v>236151</v>
      </c>
      <c r="B1555" s="1">
        <v>6.2880000000000003</v>
      </c>
    </row>
    <row r="1556" spans="1:2" x14ac:dyDescent="0.3">
      <c r="A1556">
        <v>61538</v>
      </c>
      <c r="B1556" s="1">
        <v>6.2896000000000001</v>
      </c>
    </row>
    <row r="1557" spans="1:2" x14ac:dyDescent="0.3">
      <c r="A1557">
        <v>236138</v>
      </c>
      <c r="B1557" s="1">
        <v>6.2914000000000003</v>
      </c>
    </row>
    <row r="1558" spans="1:2" x14ac:dyDescent="0.3">
      <c r="A1558">
        <v>124738</v>
      </c>
      <c r="B1558" s="1">
        <v>6.2934000000000001</v>
      </c>
    </row>
    <row r="1559" spans="1:2" x14ac:dyDescent="0.3">
      <c r="A1559">
        <v>259536</v>
      </c>
      <c r="B1559" s="1">
        <v>6.2960000000000003</v>
      </c>
    </row>
    <row r="1560" spans="1:2" x14ac:dyDescent="0.3">
      <c r="A1560">
        <v>201501</v>
      </c>
      <c r="B1560" s="1">
        <v>6.2983000000000002</v>
      </c>
    </row>
    <row r="1561" spans="1:2" x14ac:dyDescent="0.3">
      <c r="A1561">
        <v>39791</v>
      </c>
      <c r="B1561" s="1">
        <v>6.3021000000000003</v>
      </c>
    </row>
    <row r="1562" spans="1:2" x14ac:dyDescent="0.3">
      <c r="A1562">
        <v>303150</v>
      </c>
      <c r="B1562" s="1">
        <v>6.3041999999999998</v>
      </c>
    </row>
    <row r="1563" spans="1:2" x14ac:dyDescent="0.3">
      <c r="A1563">
        <v>12793</v>
      </c>
      <c r="B1563" s="1">
        <v>6.3118999999999996</v>
      </c>
    </row>
    <row r="1564" spans="1:2" x14ac:dyDescent="0.3">
      <c r="A1564">
        <v>276229</v>
      </c>
      <c r="B1564" s="1">
        <v>6.3170000000000011</v>
      </c>
    </row>
    <row r="1565" spans="1:2" x14ac:dyDescent="0.3">
      <c r="A1565">
        <v>193872</v>
      </c>
      <c r="B1565" s="1">
        <v>6.32</v>
      </c>
    </row>
    <row r="1566" spans="1:2" x14ac:dyDescent="0.3">
      <c r="A1566">
        <v>308220</v>
      </c>
      <c r="B1566" s="1">
        <v>6.3264000000000005</v>
      </c>
    </row>
    <row r="1567" spans="1:2" x14ac:dyDescent="0.3">
      <c r="A1567">
        <v>233140</v>
      </c>
      <c r="B1567" s="1">
        <f>_xlfn.XLOOKUP(A1567,'[1]M_DEPOT report_Mvt stock_Table '!$N:$N,'[1]M_DEPOT report_Mvt stock_Table '!$AC:$AC,"",0,1)</f>
        <v>6.3285999999999998</v>
      </c>
    </row>
    <row r="1568" spans="1:2" x14ac:dyDescent="0.3">
      <c r="A1568">
        <v>173229</v>
      </c>
      <c r="B1568" s="1">
        <v>6.3293999999999997</v>
      </c>
    </row>
    <row r="1569" spans="1:2" x14ac:dyDescent="0.3">
      <c r="A1569">
        <v>256787</v>
      </c>
      <c r="B1569" s="1">
        <v>6.3310000000000004</v>
      </c>
    </row>
    <row r="1570" spans="1:2" x14ac:dyDescent="0.3">
      <c r="A1570">
        <v>309002</v>
      </c>
      <c r="B1570" s="1">
        <v>6.331900000000001</v>
      </c>
    </row>
    <row r="1571" spans="1:2" x14ac:dyDescent="0.3">
      <c r="A1571">
        <v>158443</v>
      </c>
      <c r="B1571" s="1">
        <v>6.3338000000000001</v>
      </c>
    </row>
    <row r="1572" spans="1:2" x14ac:dyDescent="0.3">
      <c r="A1572">
        <v>236451</v>
      </c>
      <c r="B1572" s="1">
        <v>6.34</v>
      </c>
    </row>
    <row r="1573" spans="1:2" x14ac:dyDescent="0.3">
      <c r="A1573">
        <v>226000</v>
      </c>
      <c r="B1573" s="1">
        <v>6.3414999999999999</v>
      </c>
    </row>
    <row r="1574" spans="1:2" x14ac:dyDescent="0.3">
      <c r="A1574">
        <v>226002</v>
      </c>
      <c r="B1574" s="1">
        <f>_xlfn.XLOOKUP(A1574,'[1]M_DEPOT report_Mvt stock_Table '!$N:$N,'[1]M_DEPOT report_Mvt stock_Table '!$AC:$AC,"",0,1)</f>
        <v>6.3414999999999999</v>
      </c>
    </row>
    <row r="1575" spans="1:2" x14ac:dyDescent="0.3">
      <c r="A1575">
        <v>13585</v>
      </c>
      <c r="B1575" s="1">
        <v>6.3429000000000002</v>
      </c>
    </row>
    <row r="1576" spans="1:2" x14ac:dyDescent="0.3">
      <c r="A1576">
        <v>205855</v>
      </c>
      <c r="B1576" s="1">
        <v>6.3468</v>
      </c>
    </row>
    <row r="1577" spans="1:2" x14ac:dyDescent="0.3">
      <c r="A1577">
        <v>251953</v>
      </c>
      <c r="B1577" s="1">
        <v>6.3480999999999996</v>
      </c>
    </row>
    <row r="1578" spans="1:2" x14ac:dyDescent="0.3">
      <c r="A1578">
        <v>308615</v>
      </c>
      <c r="B1578" s="1">
        <f>_xlfn.XLOOKUP(A1578,'[1]M_DEPOT report_Mvt stock_Table '!$N:$N,'[1]M_DEPOT report_Mvt stock_Table '!$AC:$AC,_xlfn.XLOOKUP(A1578,'[1]Feuil1 (2)'!$N:$N,'[1]Feuil1 (2)'!$AC:$AC,_xlfn.XLOOKUP(A1578,[1]Feuil1!$N:$N,[1]Feuil1!$AI:$AI,"",0,1)))</f>
        <v>6.3499000000000008</v>
      </c>
    </row>
    <row r="1579" spans="1:2" x14ac:dyDescent="0.3">
      <c r="A1579">
        <v>164732</v>
      </c>
      <c r="B1579" s="1">
        <v>6.35</v>
      </c>
    </row>
    <row r="1580" spans="1:2" x14ac:dyDescent="0.3">
      <c r="A1580">
        <v>22885</v>
      </c>
      <c r="B1580" s="1">
        <f>_xlfn.XLOOKUP(A1580,'[1]M_DEPOT report_Mvt stock_Table '!$N:$N,'[1]M_DEPOT report_Mvt stock_Table '!$AC:$AC,_xlfn.XLOOKUP(A1580,'[1]Feuil1 (2)'!$N:$N,'[1]Feuil1 (2)'!$AC:$AC,_xlfn.XLOOKUP(A1580,[1]Feuil1!$N:$N,[1]Feuil1!$AI:$AI,"",0,1)))</f>
        <v>6.3520000000000003</v>
      </c>
    </row>
    <row r="1581" spans="1:2" x14ac:dyDescent="0.3">
      <c r="A1581">
        <v>273552</v>
      </c>
      <c r="B1581" s="1">
        <v>6.3528000000000002</v>
      </c>
    </row>
    <row r="1582" spans="1:2" x14ac:dyDescent="0.3">
      <c r="A1582">
        <v>159646</v>
      </c>
      <c r="B1582" s="1">
        <v>6.3617999999999997</v>
      </c>
    </row>
    <row r="1583" spans="1:2" x14ac:dyDescent="0.3">
      <c r="A1583">
        <v>62152</v>
      </c>
      <c r="B1583" s="1">
        <v>6.3697999999999997</v>
      </c>
    </row>
    <row r="1584" spans="1:2" x14ac:dyDescent="0.3">
      <c r="A1584">
        <v>17318</v>
      </c>
      <c r="B1584" s="1">
        <v>6.37</v>
      </c>
    </row>
    <row r="1585" spans="1:2" x14ac:dyDescent="0.3">
      <c r="A1585">
        <v>273001</v>
      </c>
      <c r="B1585" s="1">
        <v>6.3731</v>
      </c>
    </row>
    <row r="1586" spans="1:2" x14ac:dyDescent="0.3">
      <c r="A1586">
        <v>173274</v>
      </c>
      <c r="B1586" s="1">
        <v>6.3803000000000001</v>
      </c>
    </row>
    <row r="1587" spans="1:2" x14ac:dyDescent="0.3">
      <c r="A1587">
        <v>81911</v>
      </c>
      <c r="B1587" s="1">
        <v>6.3810000000000002</v>
      </c>
    </row>
    <row r="1588" spans="1:2" x14ac:dyDescent="0.3">
      <c r="A1588">
        <v>120009</v>
      </c>
      <c r="B1588" s="1">
        <f>_xlfn.XLOOKUP(A1588,'[1]M_DEPOT report_Mvt stock_Table '!$N:$N,'[1]M_DEPOT report_Mvt stock_Table '!$AC:$AC,_xlfn.XLOOKUP(A1588,'[1]Feuil1 (2)'!$N:$N,'[1]Feuil1 (2)'!$AC:$AC,_xlfn.XLOOKUP(A1588,[1]Feuil1!$N:$N,[1]Feuil1!$AI:$AI,"",0,1)))</f>
        <v>6.3840000000000003</v>
      </c>
    </row>
    <row r="1589" spans="1:2" x14ac:dyDescent="0.3">
      <c r="A1589">
        <v>55976</v>
      </c>
      <c r="B1589" s="1">
        <v>6.3846999999999996</v>
      </c>
    </row>
    <row r="1590" spans="1:2" x14ac:dyDescent="0.3">
      <c r="A1590">
        <v>42950</v>
      </c>
      <c r="B1590" s="1">
        <f>_xlfn.XLOOKUP(A1590,'[1]M_DEPOT report_Mvt stock_Table '!$N:$N,'[1]M_DEPOT report_Mvt stock_Table '!$AC:$AC,"",0,1)</f>
        <v>6.3903999999999996</v>
      </c>
    </row>
    <row r="1591" spans="1:2" x14ac:dyDescent="0.3">
      <c r="A1591">
        <v>229106</v>
      </c>
      <c r="B1591" s="1">
        <v>6.3967999999999998</v>
      </c>
    </row>
    <row r="1592" spans="1:2" x14ac:dyDescent="0.3">
      <c r="A1592">
        <v>54699</v>
      </c>
      <c r="B1592" s="1">
        <v>6.4</v>
      </c>
    </row>
    <row r="1593" spans="1:2" x14ac:dyDescent="0.3">
      <c r="A1593">
        <v>303218</v>
      </c>
      <c r="B1593" s="1">
        <v>6.4058000000000002</v>
      </c>
    </row>
    <row r="1594" spans="1:2" x14ac:dyDescent="0.3">
      <c r="A1594">
        <v>156564</v>
      </c>
      <c r="B1594" s="1">
        <v>6.4062000000000001</v>
      </c>
    </row>
    <row r="1595" spans="1:2" x14ac:dyDescent="0.3">
      <c r="A1595">
        <v>236384</v>
      </c>
      <c r="B1595" s="1">
        <v>6.4149000000000003</v>
      </c>
    </row>
    <row r="1596" spans="1:2" x14ac:dyDescent="0.3">
      <c r="A1596">
        <v>146358</v>
      </c>
      <c r="B1596" s="1">
        <f>_xlfn.XLOOKUP(A1596,'[1]M_DEPOT report_Mvt stock_Table '!$N:$N,'[1]M_DEPOT report_Mvt stock_Table '!$AC:$AC,_xlfn.XLOOKUP(A1596,'[1]Feuil1 (2)'!$N:$N,'[1]Feuil1 (2)'!$AC:$AC,_xlfn.XLOOKUP(A1596,[1]Feuil1!$N:$N,[1]Feuil1!$AI:$AI,"",0,1)))</f>
        <v>6.4168000000000003</v>
      </c>
    </row>
    <row r="1597" spans="1:2" x14ac:dyDescent="0.3">
      <c r="A1597">
        <v>232150</v>
      </c>
      <c r="B1597" s="1">
        <f>_xlfn.XLOOKUP(A1597,'[1]M_DEPOT report_Mvt stock_Table '!$N:$N,'[1]M_DEPOT report_Mvt stock_Table '!$AC:$AC,"",0,1)</f>
        <v>6.4192999999999998</v>
      </c>
    </row>
    <row r="1598" spans="1:2" x14ac:dyDescent="0.3">
      <c r="A1598">
        <v>9196</v>
      </c>
      <c r="B1598" s="1">
        <v>6.4195000000000002</v>
      </c>
    </row>
    <row r="1599" spans="1:2" x14ac:dyDescent="0.3">
      <c r="A1599">
        <v>303765</v>
      </c>
      <c r="B1599" s="1">
        <v>6.4212000000000007</v>
      </c>
    </row>
    <row r="1600" spans="1:2" x14ac:dyDescent="0.3">
      <c r="A1600">
        <v>295198</v>
      </c>
      <c r="B1600" s="1">
        <v>6.4295</v>
      </c>
    </row>
    <row r="1601" spans="1:2" x14ac:dyDescent="0.3">
      <c r="A1601">
        <v>300256</v>
      </c>
      <c r="B1601" s="1">
        <f>_xlfn.XLOOKUP(A1601,'[1]M_DEPOT report_Mvt stock_Table '!$N:$N,'[1]M_DEPOT report_Mvt stock_Table '!$AC:$AC,_xlfn.XLOOKUP(A1601,'[1]Feuil1 (2)'!$N:$N,'[1]Feuil1 (2)'!$AC:$AC,_xlfn.XLOOKUP(A1601,[1]Feuil1!$N:$N,[1]Feuil1!$AI:$AI,"",0,1)))</f>
        <v>6.431</v>
      </c>
    </row>
    <row r="1602" spans="1:2" x14ac:dyDescent="0.3">
      <c r="A1602">
        <v>73858</v>
      </c>
      <c r="B1602" s="1">
        <v>6.4379999999999997</v>
      </c>
    </row>
    <row r="1603" spans="1:2" x14ac:dyDescent="0.3">
      <c r="A1603">
        <v>219917</v>
      </c>
      <c r="B1603" s="1">
        <f>_xlfn.XLOOKUP(A1603,'[1]M_DEPOT report_Mvt stock_Table '!$N:$N,'[1]M_DEPOT report_Mvt stock_Table '!$AC:$AC,_xlfn.XLOOKUP(A1603,'[1]Feuil1 (2)'!$N:$N,'[1]Feuil1 (2)'!$AC:$AC,_xlfn.XLOOKUP(A1603,[1]Feuil1!$N:$N,[1]Feuil1!$AI:$AI,"",0,1)))</f>
        <v>6.4389000000000003</v>
      </c>
    </row>
    <row r="1604" spans="1:2" x14ac:dyDescent="0.3">
      <c r="A1604">
        <v>72251</v>
      </c>
      <c r="B1604" s="1">
        <v>6.4390000000000001</v>
      </c>
    </row>
    <row r="1605" spans="1:2" x14ac:dyDescent="0.3">
      <c r="A1605">
        <v>228124</v>
      </c>
      <c r="B1605" s="1">
        <v>6.4485999999999999</v>
      </c>
    </row>
    <row r="1606" spans="1:2" x14ac:dyDescent="0.3">
      <c r="A1606">
        <v>264695</v>
      </c>
      <c r="B1606" s="1">
        <v>6.45</v>
      </c>
    </row>
    <row r="1607" spans="1:2" x14ac:dyDescent="0.3">
      <c r="A1607">
        <v>18020</v>
      </c>
      <c r="B1607" s="1">
        <v>6.4549000000000003</v>
      </c>
    </row>
    <row r="1608" spans="1:2" x14ac:dyDescent="0.3">
      <c r="A1608">
        <v>182600</v>
      </c>
      <c r="B1608" s="1">
        <v>6.46</v>
      </c>
    </row>
    <row r="1609" spans="1:2" x14ac:dyDescent="0.3">
      <c r="A1609">
        <v>19488</v>
      </c>
      <c r="B1609" s="1">
        <f>_xlfn.XLOOKUP(A1609,'[1]M_DEPOT report_Mvt stock_Table '!$N:$N,'[1]M_DEPOT report_Mvt stock_Table '!$AC:$AC,_xlfn.XLOOKUP(A1609,'[1]Feuil1 (2)'!$N:$N,'[1]Feuil1 (2)'!$AC:$AC,_xlfn.XLOOKUP(A1609,[1]Feuil1!$N:$N,[1]Feuil1!$AI:$AI,"",0,1)))</f>
        <v>6.4655000000000005</v>
      </c>
    </row>
    <row r="1610" spans="1:2" x14ac:dyDescent="0.3">
      <c r="A1610">
        <v>206234</v>
      </c>
      <c r="B1610" s="1">
        <f>_xlfn.XLOOKUP(A1610,'[1]M_DEPOT report_Mvt stock_Table '!$N:$N,'[1]M_DEPOT report_Mvt stock_Table '!$AC:$AC,"",0,1)</f>
        <v>6.4717000000000002</v>
      </c>
    </row>
    <row r="1611" spans="1:2" x14ac:dyDescent="0.3">
      <c r="A1611">
        <v>32947</v>
      </c>
      <c r="B1611" s="1">
        <v>6.4749999999999996</v>
      </c>
    </row>
    <row r="1612" spans="1:2" x14ac:dyDescent="0.3">
      <c r="A1612">
        <v>241861</v>
      </c>
      <c r="B1612" s="1">
        <v>6.4757999999999996</v>
      </c>
    </row>
    <row r="1613" spans="1:2" x14ac:dyDescent="0.3">
      <c r="A1613">
        <v>286663</v>
      </c>
      <c r="B1613" s="1">
        <v>6.48</v>
      </c>
    </row>
    <row r="1614" spans="1:2" x14ac:dyDescent="0.3">
      <c r="A1614">
        <v>305466</v>
      </c>
      <c r="B1614" s="1">
        <f>_xlfn.XLOOKUP(A1614,'[1]M_DEPOT report_Mvt stock_Table '!$N:$N,'[1]M_DEPOT report_Mvt stock_Table '!$AC:$AC,"",0,1)</f>
        <v>6.48</v>
      </c>
    </row>
    <row r="1615" spans="1:2" x14ac:dyDescent="0.3">
      <c r="A1615">
        <v>199695</v>
      </c>
      <c r="B1615" s="1">
        <f>_xlfn.XLOOKUP(A1615,'[1]M_DEPOT report_Mvt stock_Table '!$N:$N,'[1]M_DEPOT report_Mvt stock_Table '!$AC:$AC,_xlfn.XLOOKUP(A1615,'[1]Feuil1 (2)'!$N:$N,'[1]Feuil1 (2)'!$AC:$AC,_xlfn.XLOOKUP(A1615,[1]Feuil1!$N:$N,[1]Feuil1!$AI:$AI,"",0,1)))</f>
        <v>6.4847999999999999</v>
      </c>
    </row>
    <row r="1616" spans="1:2" x14ac:dyDescent="0.3">
      <c r="A1616">
        <v>206184</v>
      </c>
      <c r="B1616" s="1">
        <v>6.4877000000000011</v>
      </c>
    </row>
    <row r="1617" spans="1:2" x14ac:dyDescent="0.3">
      <c r="A1617">
        <v>193174</v>
      </c>
      <c r="B1617" s="1">
        <f>_xlfn.XLOOKUP(A1617,'[1]M_DEPOT report_Mvt stock_Table '!$N:$N,'[1]M_DEPOT report_Mvt stock_Table '!$AC:$AC,_xlfn.XLOOKUP(A1617,'[1]Feuil1 (2)'!$N:$N,'[1]Feuil1 (2)'!$AC:$AC,_xlfn.XLOOKUP(A1617,[1]Feuil1!$N:$N,[1]Feuil1!$AI:$AI,"",0,1)))</f>
        <v>6.4941000000000004</v>
      </c>
    </row>
    <row r="1618" spans="1:2" x14ac:dyDescent="0.3">
      <c r="A1618">
        <v>206237</v>
      </c>
      <c r="B1618" s="1">
        <v>6.5031999999999996</v>
      </c>
    </row>
    <row r="1619" spans="1:2" x14ac:dyDescent="0.3">
      <c r="A1619">
        <v>23507</v>
      </c>
      <c r="B1619" s="1">
        <f>_xlfn.XLOOKUP(A1619,'[1]M_DEPOT report_Mvt stock_Table '!$N:$N,'[1]M_DEPOT report_Mvt stock_Table '!$AC:$AC,_xlfn.XLOOKUP(A1619,'[1]Feuil1 (2)'!$N:$N,'[1]Feuil1 (2)'!$AC:$AC,_xlfn.XLOOKUP(A1619,[1]Feuil1!$N:$N,[1]Feuil1!$AI:$AI,"",0,1)))</f>
        <v>6.5103</v>
      </c>
    </row>
    <row r="1620" spans="1:2" x14ac:dyDescent="0.3">
      <c r="A1620">
        <v>299382</v>
      </c>
      <c r="B1620" s="1">
        <f>_xlfn.XLOOKUP(A1620,'[1]M_DEPOT report_Mvt stock_Table '!$N:$N,'[1]M_DEPOT report_Mvt stock_Table '!$AC:$AC,_xlfn.XLOOKUP(A1620,'[1]Feuil1 (2)'!$N:$N,'[1]Feuil1 (2)'!$AC:$AC,_xlfn.XLOOKUP(A1620,[1]Feuil1!$N:$N,[1]Feuil1!$AI:$AI,"",0,1)))</f>
        <v>6.5103</v>
      </c>
    </row>
    <row r="1621" spans="1:2" x14ac:dyDescent="0.3">
      <c r="A1621">
        <v>30838</v>
      </c>
      <c r="B1621" s="1">
        <v>6.5139999999999993</v>
      </c>
    </row>
    <row r="1622" spans="1:2" x14ac:dyDescent="0.3">
      <c r="A1622">
        <v>290161</v>
      </c>
      <c r="B1622" s="1">
        <v>6.5251000000000001</v>
      </c>
    </row>
    <row r="1623" spans="1:2" x14ac:dyDescent="0.3">
      <c r="A1623">
        <v>254415</v>
      </c>
      <c r="B1623" s="1">
        <f>_xlfn.XLOOKUP(A1623,'[1]M_DEPOT report_Mvt stock_Table '!$N:$N,'[1]M_DEPOT report_Mvt stock_Table '!$AC:$AC,"",0,1)</f>
        <v>6.5327999999999999</v>
      </c>
    </row>
    <row r="1624" spans="1:2" x14ac:dyDescent="0.3">
      <c r="A1624">
        <v>153273</v>
      </c>
      <c r="B1624" s="1">
        <v>6.5344000000000007</v>
      </c>
    </row>
    <row r="1625" spans="1:2" x14ac:dyDescent="0.3">
      <c r="A1625">
        <v>242170</v>
      </c>
      <c r="B1625" s="1">
        <v>6.5346000000000002</v>
      </c>
    </row>
    <row r="1626" spans="1:2" x14ac:dyDescent="0.3">
      <c r="A1626">
        <v>213116</v>
      </c>
      <c r="B1626" s="1">
        <v>6.5586000000000002</v>
      </c>
    </row>
    <row r="1627" spans="1:2" x14ac:dyDescent="0.3">
      <c r="A1627">
        <v>175167</v>
      </c>
      <c r="B1627" s="1">
        <v>6.5591999999999997</v>
      </c>
    </row>
    <row r="1628" spans="1:2" x14ac:dyDescent="0.3">
      <c r="A1628">
        <v>242236</v>
      </c>
      <c r="B1628" s="1">
        <f>_xlfn.XLOOKUP(A1628,'[1]M_DEPOT report_Mvt stock_Table '!$N:$N,'[1]M_DEPOT report_Mvt stock_Table '!$AC:$AC,_xlfn.XLOOKUP(A1628,'[1]Feuil1 (2)'!$N:$N,'[1]Feuil1 (2)'!$AC:$AC,_xlfn.XLOOKUP(A1628,[1]Feuil1!$N:$N,[1]Feuil1!$AI:$AI,"",0,1)))</f>
        <v>6.5606</v>
      </c>
    </row>
    <row r="1629" spans="1:2" x14ac:dyDescent="0.3">
      <c r="A1629">
        <v>291446</v>
      </c>
      <c r="B1629" s="1">
        <v>6.5650000000000004</v>
      </c>
    </row>
    <row r="1630" spans="1:2" x14ac:dyDescent="0.3">
      <c r="A1630">
        <v>168796</v>
      </c>
      <c r="B1630" s="1">
        <v>6.57</v>
      </c>
    </row>
    <row r="1631" spans="1:2" x14ac:dyDescent="0.3">
      <c r="A1631">
        <v>172362</v>
      </c>
      <c r="B1631" s="1">
        <v>6.5707000000000004</v>
      </c>
    </row>
    <row r="1632" spans="1:2" x14ac:dyDescent="0.3">
      <c r="A1632">
        <v>202342</v>
      </c>
      <c r="B1632" s="1">
        <f>_xlfn.XLOOKUP(A1632,'[1]M_DEPOT report_Mvt stock_Table '!$N:$N,'[1]M_DEPOT report_Mvt stock_Table '!$AC:$AC,"",0,1)</f>
        <v>6.5831999999999997</v>
      </c>
    </row>
    <row r="1633" spans="1:2" x14ac:dyDescent="0.3">
      <c r="A1633">
        <v>246239</v>
      </c>
      <c r="B1633" s="1">
        <f>_xlfn.XLOOKUP(A1633,'[1]M_DEPOT report_Mvt stock_Table '!$N:$N,'[1]M_DEPOT report_Mvt stock_Table '!$AC:$AC,_xlfn.XLOOKUP(A1633,'[1]Feuil1 (2)'!$N:$N,'[1]Feuil1 (2)'!$AC:$AC,_xlfn.XLOOKUP(A1633,[1]Feuil1!$N:$N,[1]Feuil1!$AI:$AI,"",0,1)))</f>
        <v>6.5849000000000002</v>
      </c>
    </row>
    <row r="1634" spans="1:2" x14ac:dyDescent="0.3">
      <c r="A1634">
        <v>142970</v>
      </c>
      <c r="B1634" s="1">
        <v>6.5867000000000004</v>
      </c>
    </row>
    <row r="1635" spans="1:2" x14ac:dyDescent="0.3">
      <c r="A1635">
        <v>12510</v>
      </c>
      <c r="B1635" s="1">
        <v>6.59</v>
      </c>
    </row>
    <row r="1636" spans="1:2" x14ac:dyDescent="0.3">
      <c r="A1636">
        <v>82772</v>
      </c>
      <c r="B1636" s="1">
        <f>_xlfn.XLOOKUP(A1636,'[1]M_DEPOT report_Mvt stock_Table '!$N:$N,'[1]M_DEPOT report_Mvt stock_Table '!$AC:$AC,_xlfn.XLOOKUP(A1636,'[1]Feuil1 (2)'!$N:$N,'[1]Feuil1 (2)'!$AC:$AC,_xlfn.XLOOKUP(A1636,[1]Feuil1!$N:$N,[1]Feuil1!$AI:$AI,"",0,1)))</f>
        <v>6.5999999999999988</v>
      </c>
    </row>
    <row r="1637" spans="1:2" x14ac:dyDescent="0.3">
      <c r="A1637">
        <v>30561</v>
      </c>
      <c r="B1637" s="1">
        <f>_xlfn.XLOOKUP(A1637,'[1]M_DEPOT report_Mvt stock_Table '!$N:$N,'[1]M_DEPOT report_Mvt stock_Table '!$AC:$AC,_xlfn.XLOOKUP(A1637,'[1]Feuil1 (2)'!$N:$N,'[1]Feuil1 (2)'!$AC:$AC,_xlfn.XLOOKUP(A1637,[1]Feuil1!$N:$N,[1]Feuil1!$AI:$AI,"",0,1)))</f>
        <v>6.6</v>
      </c>
    </row>
    <row r="1638" spans="1:2" x14ac:dyDescent="0.3">
      <c r="A1638">
        <v>247749</v>
      </c>
      <c r="B1638" s="1">
        <v>6.6025</v>
      </c>
    </row>
    <row r="1639" spans="1:2" x14ac:dyDescent="0.3">
      <c r="A1639">
        <v>309269</v>
      </c>
      <c r="B1639" s="1">
        <f>_xlfn.XLOOKUP(A1639,'[1]M_DEPOT report_Mvt stock_Table '!$N:$N,'[1]M_DEPOT report_Mvt stock_Table '!$AC:$AC,"",0,1)</f>
        <v>6.6070000000000002</v>
      </c>
    </row>
    <row r="1640" spans="1:2" x14ac:dyDescent="0.3">
      <c r="A1640">
        <v>254383</v>
      </c>
      <c r="B1640" s="1">
        <v>6.6094999999999997</v>
      </c>
    </row>
    <row r="1641" spans="1:2" x14ac:dyDescent="0.3">
      <c r="A1641">
        <v>268324</v>
      </c>
      <c r="B1641" s="1">
        <f>_xlfn.XLOOKUP(A1641,'[1]M_DEPOT report_Mvt stock_Table '!$N:$N,'[1]M_DEPOT report_Mvt stock_Table '!$AC:$AC,_xlfn.XLOOKUP(A1641,'[1]Feuil1 (2)'!$N:$N,'[1]Feuil1 (2)'!$AC:$AC,_xlfn.XLOOKUP(A1641,[1]Feuil1!$N:$N,[1]Feuil1!$AI:$AI,"",0,1)))</f>
        <v>6.6097000000000001</v>
      </c>
    </row>
    <row r="1642" spans="1:2" x14ac:dyDescent="0.3">
      <c r="A1642">
        <v>144186</v>
      </c>
      <c r="B1642" s="1">
        <v>6.6142000000000003</v>
      </c>
    </row>
    <row r="1643" spans="1:2" x14ac:dyDescent="0.3">
      <c r="A1643">
        <v>179524</v>
      </c>
      <c r="B1643" s="1">
        <v>6.6418999999999997</v>
      </c>
    </row>
    <row r="1644" spans="1:2" x14ac:dyDescent="0.3">
      <c r="A1644">
        <v>61999</v>
      </c>
      <c r="B1644" s="1">
        <v>6.6444000000000001</v>
      </c>
    </row>
    <row r="1645" spans="1:2" x14ac:dyDescent="0.3">
      <c r="A1645">
        <v>176135</v>
      </c>
      <c r="B1645" s="1">
        <f>_xlfn.XLOOKUP(A1645,'[1]M_DEPOT report_Mvt stock_Table '!$N:$N,'[1]M_DEPOT report_Mvt stock_Table '!$AC:$AC,_xlfn.XLOOKUP(A1645,'[1]Feuil1 (2)'!$N:$N,'[1]Feuil1 (2)'!$AC:$AC,_xlfn.XLOOKUP(A1645,[1]Feuil1!$N:$N,[1]Feuil1!$AI:$AI,"",0,1)))</f>
        <v>6.65</v>
      </c>
    </row>
    <row r="1646" spans="1:2" x14ac:dyDescent="0.3">
      <c r="A1646">
        <v>248439</v>
      </c>
      <c r="B1646" s="1">
        <v>6.6574</v>
      </c>
    </row>
    <row r="1647" spans="1:2" x14ac:dyDescent="0.3">
      <c r="A1647">
        <v>19409</v>
      </c>
      <c r="B1647" s="1">
        <v>6.6643999999999997</v>
      </c>
    </row>
    <row r="1648" spans="1:2" x14ac:dyDescent="0.3">
      <c r="A1648">
        <v>241529</v>
      </c>
      <c r="B1648" s="1">
        <v>6.6656000000000004</v>
      </c>
    </row>
    <row r="1649" spans="1:2" x14ac:dyDescent="0.3">
      <c r="A1649">
        <v>23218</v>
      </c>
      <c r="B1649" s="1">
        <v>6.6736000000000004</v>
      </c>
    </row>
    <row r="1650" spans="1:2" x14ac:dyDescent="0.3">
      <c r="A1650">
        <v>213178</v>
      </c>
      <c r="B1650" s="1">
        <f>_xlfn.XLOOKUP(A1650,'[1]M_DEPOT report_Mvt stock_Table '!$N:$N,'[1]M_DEPOT report_Mvt stock_Table '!$AC:$AC,"",0,1)</f>
        <v>6.6761999999999997</v>
      </c>
    </row>
    <row r="1651" spans="1:2" x14ac:dyDescent="0.3">
      <c r="A1651">
        <v>205062</v>
      </c>
      <c r="B1651" s="1">
        <v>6.6920999999999999</v>
      </c>
    </row>
    <row r="1652" spans="1:2" x14ac:dyDescent="0.3">
      <c r="A1652">
        <v>236715</v>
      </c>
      <c r="B1652" s="1">
        <v>6.6942000000000004</v>
      </c>
    </row>
    <row r="1653" spans="1:2" x14ac:dyDescent="0.3">
      <c r="A1653">
        <v>79400</v>
      </c>
      <c r="B1653" s="1">
        <v>6.6998000000000006</v>
      </c>
    </row>
    <row r="1654" spans="1:2" x14ac:dyDescent="0.3">
      <c r="A1654">
        <v>761994</v>
      </c>
      <c r="B1654" s="1">
        <v>6.7</v>
      </c>
    </row>
    <row r="1655" spans="1:2" x14ac:dyDescent="0.3">
      <c r="A1655">
        <v>191681</v>
      </c>
      <c r="B1655" s="1">
        <v>6.7</v>
      </c>
    </row>
    <row r="1656" spans="1:2" x14ac:dyDescent="0.3">
      <c r="A1656">
        <v>761996</v>
      </c>
      <c r="B1656" s="1">
        <f>_xlfn.XLOOKUP(A1656,'[1]M_DEPOT report_Mvt stock_Table '!$N:$N,'[1]M_DEPOT report_Mvt stock_Table '!$AC:$AC,"",0,1)</f>
        <v>6.7</v>
      </c>
    </row>
    <row r="1657" spans="1:2" x14ac:dyDescent="0.3">
      <c r="A1657">
        <v>300250</v>
      </c>
      <c r="B1657" s="1">
        <v>6.7039999999999997</v>
      </c>
    </row>
    <row r="1658" spans="1:2" x14ac:dyDescent="0.3">
      <c r="A1658">
        <v>710141</v>
      </c>
      <c r="B1658" s="1">
        <v>6.71</v>
      </c>
    </row>
    <row r="1659" spans="1:2" x14ac:dyDescent="0.3">
      <c r="A1659">
        <v>85752</v>
      </c>
      <c r="B1659" s="1">
        <v>6.7121000000000004</v>
      </c>
    </row>
    <row r="1660" spans="1:2" x14ac:dyDescent="0.3">
      <c r="A1660">
        <v>309282</v>
      </c>
      <c r="B1660" s="1">
        <f>_xlfn.XLOOKUP(A1660,'[1]M_DEPOT report_Mvt stock_Table '!$N:$N,'[1]M_DEPOT report_Mvt stock_Table '!$AC:$AC,"",0,1)</f>
        <v>6.7169999999999996</v>
      </c>
    </row>
    <row r="1661" spans="1:2" x14ac:dyDescent="0.3">
      <c r="A1661">
        <v>304710</v>
      </c>
      <c r="B1661" s="1">
        <v>6.7370000000000001</v>
      </c>
    </row>
    <row r="1662" spans="1:2" x14ac:dyDescent="0.3">
      <c r="A1662">
        <v>242005</v>
      </c>
      <c r="B1662" s="1">
        <v>6.7374000000000001</v>
      </c>
    </row>
    <row r="1663" spans="1:2" x14ac:dyDescent="0.3">
      <c r="A1663">
        <v>252020</v>
      </c>
      <c r="B1663" s="1">
        <f>_xlfn.XLOOKUP(A1663,'[1]M_DEPOT report_Mvt stock_Table '!$N:$N,'[1]M_DEPOT report_Mvt stock_Table '!$AC:$AC,_xlfn.XLOOKUP(A1663,'[1]Feuil1 (2)'!$N:$N,'[1]Feuil1 (2)'!$AC:$AC,_xlfn.XLOOKUP(A1663,[1]Feuil1!$N:$N,[1]Feuil1!$AI:$AI,"",0,1)))</f>
        <v>6.7380000000000004</v>
      </c>
    </row>
    <row r="1664" spans="1:2" x14ac:dyDescent="0.3">
      <c r="A1664">
        <v>264343</v>
      </c>
      <c r="B1664" s="1">
        <v>6.75</v>
      </c>
    </row>
    <row r="1665" spans="1:2" x14ac:dyDescent="0.3">
      <c r="A1665">
        <v>704409</v>
      </c>
      <c r="B1665" s="1">
        <v>6.75</v>
      </c>
    </row>
    <row r="1666" spans="1:2" x14ac:dyDescent="0.3">
      <c r="A1666">
        <v>187863</v>
      </c>
      <c r="B1666" s="1">
        <v>6.7538000000000009</v>
      </c>
    </row>
    <row r="1667" spans="1:2" x14ac:dyDescent="0.3">
      <c r="A1667">
        <v>43827</v>
      </c>
      <c r="B1667" s="1">
        <v>6.7569999999999997</v>
      </c>
    </row>
    <row r="1668" spans="1:2" x14ac:dyDescent="0.3">
      <c r="A1668">
        <v>242179</v>
      </c>
      <c r="B1668" s="1">
        <v>6.7602000000000002</v>
      </c>
    </row>
    <row r="1669" spans="1:2" x14ac:dyDescent="0.3">
      <c r="A1669">
        <v>296571</v>
      </c>
      <c r="B1669" s="1">
        <v>6.7619999999999996</v>
      </c>
    </row>
    <row r="1670" spans="1:2" x14ac:dyDescent="0.3">
      <c r="A1670">
        <v>70391</v>
      </c>
      <c r="B1670" s="1">
        <v>6.7633999999999999</v>
      </c>
    </row>
    <row r="1671" spans="1:2" x14ac:dyDescent="0.3">
      <c r="A1671">
        <v>302013</v>
      </c>
      <c r="B1671" s="1">
        <v>6.7706</v>
      </c>
    </row>
    <row r="1672" spans="1:2" x14ac:dyDescent="0.3">
      <c r="A1672">
        <v>104268</v>
      </c>
      <c r="B1672" s="1">
        <v>6.7766000000000002</v>
      </c>
    </row>
    <row r="1673" spans="1:2" x14ac:dyDescent="0.3">
      <c r="A1673">
        <v>247281</v>
      </c>
      <c r="B1673" s="1">
        <f>_xlfn.XLOOKUP(A1673,'[1]M_DEPOT report_Mvt stock_Table '!$N:$N,'[1]M_DEPOT report_Mvt stock_Table '!$AC:$AC,"",0,1)</f>
        <v>6.7769000000000004</v>
      </c>
    </row>
    <row r="1674" spans="1:2" x14ac:dyDescent="0.3">
      <c r="A1674">
        <v>81916</v>
      </c>
      <c r="B1674" s="1">
        <v>6.7770000000000001</v>
      </c>
    </row>
    <row r="1675" spans="1:2" x14ac:dyDescent="0.3">
      <c r="A1675">
        <v>180390</v>
      </c>
      <c r="B1675" s="1">
        <v>6.78</v>
      </c>
    </row>
    <row r="1676" spans="1:2" x14ac:dyDescent="0.3">
      <c r="A1676">
        <v>57395</v>
      </c>
      <c r="B1676" s="1">
        <f>_xlfn.XLOOKUP(A1676,'[1]M_DEPOT report_Mvt stock_Table '!$N:$N,'[1]M_DEPOT report_Mvt stock_Table '!$AC:$AC,_xlfn.XLOOKUP(A1676,'[1]Feuil1 (2)'!$N:$N,'[1]Feuil1 (2)'!$AC:$AC,_xlfn.XLOOKUP(A1676,[1]Feuil1!$N:$N,[1]Feuil1!$AI:$AI,"",0,1)))</f>
        <v>6.7823000000000002</v>
      </c>
    </row>
    <row r="1677" spans="1:2" x14ac:dyDescent="0.3">
      <c r="A1677">
        <v>49050</v>
      </c>
      <c r="B1677" s="1">
        <v>6.7830000000000004</v>
      </c>
    </row>
    <row r="1678" spans="1:2" x14ac:dyDescent="0.3">
      <c r="A1678">
        <v>280754</v>
      </c>
      <c r="B1678" s="1">
        <f>_xlfn.XLOOKUP(A1678,'[1]M_DEPOT report_Mvt stock_Table '!$N:$N,'[1]M_DEPOT report_Mvt stock_Table '!$AC:$AC,"",0,1)</f>
        <v>6.7915999999999999</v>
      </c>
    </row>
    <row r="1679" spans="1:2" x14ac:dyDescent="0.3">
      <c r="A1679">
        <v>310387</v>
      </c>
      <c r="B1679" s="1">
        <v>6.7926000000000002</v>
      </c>
    </row>
    <row r="1680" spans="1:2" x14ac:dyDescent="0.3">
      <c r="A1680">
        <v>202333</v>
      </c>
      <c r="B1680" s="1">
        <v>6.7931999999999997</v>
      </c>
    </row>
    <row r="1681" spans="1:2" x14ac:dyDescent="0.3">
      <c r="A1681">
        <v>7735</v>
      </c>
      <c r="B1681" s="1">
        <v>6.7946999999999997</v>
      </c>
    </row>
    <row r="1682" spans="1:2" x14ac:dyDescent="0.3">
      <c r="A1682">
        <v>225700</v>
      </c>
      <c r="B1682" s="1">
        <v>6.7986000000000004</v>
      </c>
    </row>
    <row r="1683" spans="1:2" x14ac:dyDescent="0.3">
      <c r="A1683">
        <v>8671</v>
      </c>
      <c r="B1683" s="1">
        <v>6.8055000000000003</v>
      </c>
    </row>
    <row r="1684" spans="1:2" x14ac:dyDescent="0.3">
      <c r="A1684">
        <v>307814</v>
      </c>
      <c r="B1684" s="1">
        <v>6.8247999999999998</v>
      </c>
    </row>
    <row r="1685" spans="1:2" x14ac:dyDescent="0.3">
      <c r="A1685">
        <v>144821</v>
      </c>
      <c r="B1685" s="1">
        <v>6.8280000000000012</v>
      </c>
    </row>
    <row r="1686" spans="1:2" x14ac:dyDescent="0.3">
      <c r="A1686">
        <v>295340</v>
      </c>
      <c r="B1686" s="1">
        <f>_xlfn.XLOOKUP(A1686,'[1]M_DEPOT report_Mvt stock_Table '!$N:$N,'[1]M_DEPOT report_Mvt stock_Table '!$AC:$AC,"",0,1)</f>
        <v>6.8339999999999996</v>
      </c>
    </row>
    <row r="1687" spans="1:2" x14ac:dyDescent="0.3">
      <c r="A1687">
        <v>279830</v>
      </c>
      <c r="B1687" s="1">
        <v>6.8470000000000004</v>
      </c>
    </row>
    <row r="1688" spans="1:2" x14ac:dyDescent="0.3">
      <c r="A1688">
        <v>236462</v>
      </c>
      <c r="B1688" s="1">
        <v>6.8493000000000004</v>
      </c>
    </row>
    <row r="1689" spans="1:2" x14ac:dyDescent="0.3">
      <c r="A1689">
        <v>296239</v>
      </c>
      <c r="B1689" s="1">
        <v>6.8497000000000003</v>
      </c>
    </row>
    <row r="1690" spans="1:2" x14ac:dyDescent="0.3">
      <c r="A1690">
        <v>212576</v>
      </c>
      <c r="B1690" s="1">
        <v>6.8499999999999988</v>
      </c>
    </row>
    <row r="1691" spans="1:2" x14ac:dyDescent="0.3">
      <c r="A1691">
        <v>762225</v>
      </c>
      <c r="B1691" s="1">
        <v>6.85</v>
      </c>
    </row>
    <row r="1692" spans="1:2" x14ac:dyDescent="0.3">
      <c r="A1692">
        <v>153263</v>
      </c>
      <c r="B1692" s="1">
        <v>6.8506</v>
      </c>
    </row>
    <row r="1693" spans="1:2" x14ac:dyDescent="0.3">
      <c r="A1693">
        <v>241653</v>
      </c>
      <c r="B1693" s="1">
        <v>6.8558000000000003</v>
      </c>
    </row>
    <row r="1694" spans="1:2" x14ac:dyDescent="0.3">
      <c r="A1694">
        <v>241654</v>
      </c>
      <c r="B1694" s="1">
        <v>6.8558000000000003</v>
      </c>
    </row>
    <row r="1695" spans="1:2" x14ac:dyDescent="0.3">
      <c r="A1695">
        <v>243323</v>
      </c>
      <c r="B1695" s="1">
        <f>_xlfn.XLOOKUP(A1695,'[1]M_DEPOT report_Mvt stock_Table '!$N:$N,'[1]M_DEPOT report_Mvt stock_Table '!$AC:$AC,"",0,1)</f>
        <v>6.8579999999999997</v>
      </c>
    </row>
    <row r="1696" spans="1:2" x14ac:dyDescent="0.3">
      <c r="A1696">
        <v>278694</v>
      </c>
      <c r="B1696" s="1">
        <v>6.8612000000000002</v>
      </c>
    </row>
    <row r="1697" spans="1:2" x14ac:dyDescent="0.3">
      <c r="A1697">
        <v>202530</v>
      </c>
      <c r="B1697" s="1">
        <v>6.8615999999999993</v>
      </c>
    </row>
    <row r="1698" spans="1:2" x14ac:dyDescent="0.3">
      <c r="A1698">
        <v>296616</v>
      </c>
      <c r="B1698" s="1">
        <v>6.8620000000000001</v>
      </c>
    </row>
    <row r="1699" spans="1:2" x14ac:dyDescent="0.3">
      <c r="A1699">
        <v>236277</v>
      </c>
      <c r="B1699" s="1">
        <v>6.8639999999999999</v>
      </c>
    </row>
    <row r="1700" spans="1:2" x14ac:dyDescent="0.3">
      <c r="A1700">
        <v>201618</v>
      </c>
      <c r="B1700" s="1">
        <v>6.87</v>
      </c>
    </row>
    <row r="1701" spans="1:2" x14ac:dyDescent="0.3">
      <c r="A1701">
        <v>227641</v>
      </c>
      <c r="B1701" s="1">
        <v>6.8730000000000011</v>
      </c>
    </row>
    <row r="1702" spans="1:2" x14ac:dyDescent="0.3">
      <c r="A1702">
        <v>233483</v>
      </c>
      <c r="B1702" s="1">
        <f>_xlfn.XLOOKUP(A1702,'[1]M_DEPOT report_Mvt stock_Table '!$N:$N,'[1]M_DEPOT report_Mvt stock_Table '!$AC:$AC,_xlfn.XLOOKUP(A1702,'[1]Feuil1 (2)'!$N:$N,'[1]Feuil1 (2)'!$AC:$AC,_xlfn.XLOOKUP(A1702,[1]Feuil1!$N:$N,[1]Feuil1!$AI:$AI,"",0,1)))</f>
        <v>6.8754999999999997</v>
      </c>
    </row>
    <row r="1703" spans="1:2" x14ac:dyDescent="0.3">
      <c r="A1703">
        <v>905</v>
      </c>
      <c r="B1703" s="1">
        <v>6.8769999999999998</v>
      </c>
    </row>
    <row r="1704" spans="1:2" x14ac:dyDescent="0.3">
      <c r="A1704">
        <v>268334</v>
      </c>
      <c r="B1704" s="1">
        <v>6.8779000000000003</v>
      </c>
    </row>
    <row r="1705" spans="1:2" x14ac:dyDescent="0.3">
      <c r="A1705">
        <v>180392</v>
      </c>
      <c r="B1705" s="1">
        <v>6.88</v>
      </c>
    </row>
    <row r="1706" spans="1:2" x14ac:dyDescent="0.3">
      <c r="A1706">
        <v>235445</v>
      </c>
      <c r="B1706" s="1">
        <v>6.8882000000000003</v>
      </c>
    </row>
    <row r="1707" spans="1:2" x14ac:dyDescent="0.3">
      <c r="A1707">
        <v>308331</v>
      </c>
      <c r="B1707" s="1">
        <f>_xlfn.XLOOKUP(A1707,'[1]M_DEPOT report_Mvt stock_Table '!$N:$N,'[1]M_DEPOT report_Mvt stock_Table '!$AC:$AC,"",0,1)</f>
        <v>6.8891999999999998</v>
      </c>
    </row>
    <row r="1708" spans="1:2" x14ac:dyDescent="0.3">
      <c r="A1708">
        <v>307726</v>
      </c>
      <c r="B1708" s="1">
        <v>6.8894000000000002</v>
      </c>
    </row>
    <row r="1709" spans="1:2" x14ac:dyDescent="0.3">
      <c r="A1709">
        <v>8417</v>
      </c>
      <c r="B1709" s="1">
        <v>6.8975999999999997</v>
      </c>
    </row>
    <row r="1710" spans="1:2" x14ac:dyDescent="0.3">
      <c r="A1710">
        <v>63889</v>
      </c>
      <c r="B1710" s="1">
        <f>_xlfn.XLOOKUP(A1710,'[1]M_DEPOT report_Mvt stock_Table '!$N:$N,'[1]M_DEPOT report_Mvt stock_Table '!$AC:$AC,"",0,1)</f>
        <v>6.8975999999999997</v>
      </c>
    </row>
    <row r="1711" spans="1:2" x14ac:dyDescent="0.3">
      <c r="A1711">
        <v>268304</v>
      </c>
      <c r="B1711" s="1">
        <v>6.8994</v>
      </c>
    </row>
    <row r="1712" spans="1:2" x14ac:dyDescent="0.3">
      <c r="A1712">
        <v>762768</v>
      </c>
      <c r="B1712" s="1">
        <v>6.9</v>
      </c>
    </row>
    <row r="1713" spans="1:2" x14ac:dyDescent="0.3">
      <c r="A1713">
        <v>13373</v>
      </c>
      <c r="B1713" s="1">
        <v>6.9</v>
      </c>
    </row>
    <row r="1714" spans="1:2" x14ac:dyDescent="0.3">
      <c r="A1714">
        <v>163226</v>
      </c>
      <c r="B1714" s="1">
        <v>6.9</v>
      </c>
    </row>
    <row r="1715" spans="1:2" x14ac:dyDescent="0.3">
      <c r="A1715">
        <v>184891</v>
      </c>
      <c r="B1715" s="1">
        <v>6.9</v>
      </c>
    </row>
    <row r="1716" spans="1:2" x14ac:dyDescent="0.3">
      <c r="A1716">
        <v>236547</v>
      </c>
      <c r="B1716" s="1">
        <v>6.9020000000000001</v>
      </c>
    </row>
    <row r="1717" spans="1:2" x14ac:dyDescent="0.3">
      <c r="A1717">
        <v>140410</v>
      </c>
      <c r="B1717" s="1">
        <f>_xlfn.XLOOKUP(A1717,'[1]M_DEPOT report_Mvt stock_Table '!$N:$N,'[1]M_DEPOT report_Mvt stock_Table '!$AC:$AC,"",0,1)</f>
        <v>6.91</v>
      </c>
    </row>
    <row r="1718" spans="1:2" x14ac:dyDescent="0.3">
      <c r="A1718">
        <v>202899</v>
      </c>
      <c r="B1718" s="1">
        <f>_xlfn.XLOOKUP(A1718,'[1]M_DEPOT report_Mvt stock_Table '!$N:$N,'[1]M_DEPOT report_Mvt stock_Table '!$AC:$AC,_xlfn.XLOOKUP(A1718,'[1]Feuil1 (2)'!$N:$N,'[1]Feuil1 (2)'!$AC:$AC,_xlfn.XLOOKUP(A1718,[1]Feuil1!$N:$N,[1]Feuil1!$AI:$AI,"",0,1)))</f>
        <v>6.9131999999999998</v>
      </c>
    </row>
    <row r="1719" spans="1:2" x14ac:dyDescent="0.3">
      <c r="A1719">
        <v>226603</v>
      </c>
      <c r="B1719" s="1">
        <v>6.915</v>
      </c>
    </row>
    <row r="1720" spans="1:2" x14ac:dyDescent="0.3">
      <c r="A1720">
        <v>275951</v>
      </c>
      <c r="B1720" s="1">
        <v>6.9160000000000004</v>
      </c>
    </row>
    <row r="1721" spans="1:2" x14ac:dyDescent="0.3">
      <c r="A1721">
        <v>174407</v>
      </c>
      <c r="B1721" s="1">
        <v>6.92</v>
      </c>
    </row>
    <row r="1722" spans="1:2" x14ac:dyDescent="0.3">
      <c r="A1722">
        <v>236098</v>
      </c>
      <c r="B1722" s="1">
        <v>6.9242999999999997</v>
      </c>
    </row>
    <row r="1723" spans="1:2" x14ac:dyDescent="0.3">
      <c r="A1723">
        <v>275256</v>
      </c>
      <c r="B1723" s="1">
        <v>6.9245999999999999</v>
      </c>
    </row>
    <row r="1724" spans="1:2" x14ac:dyDescent="0.3">
      <c r="A1724">
        <v>261826</v>
      </c>
      <c r="B1724" s="1">
        <f>_xlfn.XLOOKUP(A1724,'[1]M_DEPOT report_Mvt stock_Table '!$N:$N,'[1]M_DEPOT report_Mvt stock_Table '!$AC:$AC,_xlfn.XLOOKUP(A1724,'[1]Feuil1 (2)'!$N:$N,'[1]Feuil1 (2)'!$AC:$AC,_xlfn.XLOOKUP(A1724,[1]Feuil1!$N:$N,[1]Feuil1!$AI:$AI,"",0,1)))</f>
        <v>6.9253999999999998</v>
      </c>
    </row>
    <row r="1725" spans="1:2" x14ac:dyDescent="0.3">
      <c r="A1725">
        <v>300454</v>
      </c>
      <c r="B1725" s="1">
        <v>6.9272</v>
      </c>
    </row>
    <row r="1726" spans="1:2" x14ac:dyDescent="0.3">
      <c r="A1726">
        <v>278922</v>
      </c>
      <c r="B1726" s="1">
        <v>6.9470000000000001</v>
      </c>
    </row>
    <row r="1727" spans="1:2" x14ac:dyDescent="0.3">
      <c r="A1727">
        <v>300255</v>
      </c>
      <c r="B1727" s="1">
        <v>6.9530000000000003</v>
      </c>
    </row>
    <row r="1728" spans="1:2" x14ac:dyDescent="0.3">
      <c r="A1728">
        <v>7760</v>
      </c>
      <c r="B1728" s="1">
        <f>_xlfn.XLOOKUP(A1728,'[1]M_DEPOT report_Mvt stock_Table '!$N:$N,'[1]M_DEPOT report_Mvt stock_Table '!$AC:$AC,"",0,1)</f>
        <v>6.9546999999999999</v>
      </c>
    </row>
    <row r="1729" spans="1:2" x14ac:dyDescent="0.3">
      <c r="A1729">
        <v>59946</v>
      </c>
      <c r="B1729" s="1">
        <v>6.9683999999999999</v>
      </c>
    </row>
    <row r="1730" spans="1:2" x14ac:dyDescent="0.3">
      <c r="A1730">
        <v>309704</v>
      </c>
      <c r="B1730" s="1">
        <f>_xlfn.XLOOKUP(A1730,'[1]M_DEPOT report_Mvt stock_Table '!$N:$N,'[1]M_DEPOT report_Mvt stock_Table '!$AC:$AC,_xlfn.XLOOKUP(A1730,'[1]Feuil1 (2)'!$N:$N,'[1]Feuil1 (2)'!$AC:$AC,_xlfn.XLOOKUP(A1730,[1]Feuil1!$N:$N,[1]Feuil1!$AI:$AI,"",0,1)))</f>
        <v>6.97</v>
      </c>
    </row>
    <row r="1731" spans="1:2" x14ac:dyDescent="0.3">
      <c r="A1731">
        <v>18431</v>
      </c>
      <c r="B1731" s="1">
        <v>6.9770000000000003</v>
      </c>
    </row>
    <row r="1732" spans="1:2" x14ac:dyDescent="0.3">
      <c r="A1732">
        <v>4602</v>
      </c>
      <c r="B1732" s="1">
        <v>6.9781999999999993</v>
      </c>
    </row>
    <row r="1733" spans="1:2" x14ac:dyDescent="0.3">
      <c r="A1733">
        <v>285674</v>
      </c>
      <c r="B1733" s="1">
        <v>6.9809000000000001</v>
      </c>
    </row>
    <row r="1734" spans="1:2" x14ac:dyDescent="0.3">
      <c r="A1734">
        <v>16699</v>
      </c>
      <c r="B1734" s="1">
        <v>6.9837999999999996</v>
      </c>
    </row>
    <row r="1735" spans="1:2" x14ac:dyDescent="0.3">
      <c r="A1735">
        <v>306480</v>
      </c>
      <c r="B1735" s="1">
        <v>6.9923999999999999</v>
      </c>
    </row>
    <row r="1736" spans="1:2" x14ac:dyDescent="0.3">
      <c r="A1736">
        <v>268303</v>
      </c>
      <c r="B1736" s="1">
        <v>6.9960000000000004</v>
      </c>
    </row>
    <row r="1737" spans="1:2" x14ac:dyDescent="0.3">
      <c r="A1737">
        <v>38686</v>
      </c>
      <c r="B1737" s="1">
        <v>7.0075000000000003</v>
      </c>
    </row>
    <row r="1738" spans="1:2" x14ac:dyDescent="0.3">
      <c r="A1738">
        <v>311026</v>
      </c>
      <c r="B1738" s="1">
        <v>7.0132000000000003</v>
      </c>
    </row>
    <row r="1739" spans="1:2" x14ac:dyDescent="0.3">
      <c r="A1739">
        <v>309735</v>
      </c>
      <c r="B1739" s="1">
        <f>_xlfn.XLOOKUP(A1739,'[1]M_DEPOT report_Mvt stock_Table '!$N:$N,'[1]M_DEPOT report_Mvt stock_Table '!$AC:$AC,"",0,1)</f>
        <v>7.0160999999999998</v>
      </c>
    </row>
    <row r="1740" spans="1:2" x14ac:dyDescent="0.3">
      <c r="A1740">
        <v>154159</v>
      </c>
      <c r="B1740" s="1">
        <f>_xlfn.XLOOKUP(A1740,'[1]M_DEPOT report_Mvt stock_Table '!$N:$N,'[1]M_DEPOT report_Mvt stock_Table '!$AC:$AC,_xlfn.XLOOKUP(A1740,'[1]Feuil1 (2)'!$N:$N,'[1]Feuil1 (2)'!$AC:$AC,_xlfn.XLOOKUP(A1740,[1]Feuil1!$N:$N,[1]Feuil1!$AI:$AI,"",0,1)))</f>
        <v>7.0187999999999997</v>
      </c>
    </row>
    <row r="1741" spans="1:2" x14ac:dyDescent="0.3">
      <c r="A1741">
        <v>300991</v>
      </c>
      <c r="B1741" s="1">
        <v>7.03</v>
      </c>
    </row>
    <row r="1742" spans="1:2" x14ac:dyDescent="0.3">
      <c r="A1742">
        <v>88366</v>
      </c>
      <c r="B1742" s="1">
        <v>7.0307000000000004</v>
      </c>
    </row>
    <row r="1743" spans="1:2" x14ac:dyDescent="0.3">
      <c r="A1743">
        <v>213088</v>
      </c>
      <c r="B1743" s="1">
        <v>7.0392000000000001</v>
      </c>
    </row>
    <row r="1744" spans="1:2" x14ac:dyDescent="0.3">
      <c r="A1744">
        <v>762118</v>
      </c>
      <c r="B1744" s="1">
        <v>7.04</v>
      </c>
    </row>
    <row r="1745" spans="1:2" x14ac:dyDescent="0.3">
      <c r="A1745">
        <v>155656</v>
      </c>
      <c r="B1745" s="1">
        <v>7.0416999999999996</v>
      </c>
    </row>
    <row r="1746" spans="1:2" x14ac:dyDescent="0.3">
      <c r="A1746">
        <v>259418</v>
      </c>
      <c r="B1746" s="1">
        <v>7.0483000000000002</v>
      </c>
    </row>
    <row r="1747" spans="1:2" x14ac:dyDescent="0.3">
      <c r="A1747">
        <v>762943</v>
      </c>
      <c r="B1747" s="1">
        <f>_xlfn.XLOOKUP(A1747,'[1]M_DEPOT report_Mvt stock_Table '!$N:$N,'[1]M_DEPOT report_Mvt stock_Table '!$AC:$AC,_xlfn.XLOOKUP(A1747,'[1]Feuil1 (2)'!$N:$N,'[1]Feuil1 (2)'!$AC:$AC,_xlfn.XLOOKUP(A1747,[1]Feuil1!$N:$N,[1]Feuil1!$AI:$AI,"",0,1)))</f>
        <v>7.05</v>
      </c>
    </row>
    <row r="1748" spans="1:2" x14ac:dyDescent="0.3">
      <c r="A1748">
        <v>241990</v>
      </c>
      <c r="B1748" s="1">
        <v>7.0507</v>
      </c>
    </row>
    <row r="1749" spans="1:2" x14ac:dyDescent="0.3">
      <c r="A1749">
        <v>202332</v>
      </c>
      <c r="B1749" s="1">
        <v>7.0548000000000002</v>
      </c>
    </row>
    <row r="1750" spans="1:2" x14ac:dyDescent="0.3">
      <c r="A1750">
        <v>243290</v>
      </c>
      <c r="B1750" s="1">
        <f>_xlfn.XLOOKUP(A1750,'[1]M_DEPOT report_Mvt stock_Table '!$N:$N,'[1]M_DEPOT report_Mvt stock_Table '!$AC:$AC,"",0,1)</f>
        <v>7.0548000000000002</v>
      </c>
    </row>
    <row r="1751" spans="1:2" x14ac:dyDescent="0.3">
      <c r="A1751">
        <v>202808</v>
      </c>
      <c r="B1751" s="1">
        <f>_xlfn.XLOOKUP(A1751,'[1]M_DEPOT report_Mvt stock_Table '!$N:$N,'[1]M_DEPOT report_Mvt stock_Table '!$AC:$AC,"",0,1)</f>
        <v>7.0644</v>
      </c>
    </row>
    <row r="1752" spans="1:2" x14ac:dyDescent="0.3">
      <c r="A1752">
        <v>89189</v>
      </c>
      <c r="B1752" s="1">
        <v>7.0673000000000004</v>
      </c>
    </row>
    <row r="1753" spans="1:2" x14ac:dyDescent="0.3">
      <c r="A1753">
        <v>268305</v>
      </c>
      <c r="B1753" s="1">
        <v>7.0710999999999995</v>
      </c>
    </row>
    <row r="1754" spans="1:2" x14ac:dyDescent="0.3">
      <c r="A1754">
        <v>242230</v>
      </c>
      <c r="B1754" s="1">
        <v>7.0758999999999999</v>
      </c>
    </row>
    <row r="1755" spans="1:2" x14ac:dyDescent="0.3">
      <c r="A1755">
        <v>290107</v>
      </c>
      <c r="B1755" s="1">
        <f>_xlfn.XLOOKUP(A1755,'[1]M_DEPOT report_Mvt stock_Table '!$N:$N,'[1]M_DEPOT report_Mvt stock_Table '!$AC:$AC,_xlfn.XLOOKUP(A1755,'[1]Feuil1 (2)'!$N:$N,'[1]Feuil1 (2)'!$AC:$AC,_xlfn.XLOOKUP(A1755,[1]Feuil1!$N:$N,[1]Feuil1!$AI:$AI,"",0,1)))</f>
        <v>7.0766999999999998</v>
      </c>
    </row>
    <row r="1756" spans="1:2" x14ac:dyDescent="0.3">
      <c r="A1756">
        <v>304697</v>
      </c>
      <c r="B1756" s="1">
        <v>7.077</v>
      </c>
    </row>
    <row r="1757" spans="1:2" x14ac:dyDescent="0.3">
      <c r="A1757">
        <v>192567</v>
      </c>
      <c r="B1757" s="1">
        <v>7.0841000000000003</v>
      </c>
    </row>
    <row r="1758" spans="1:2" x14ac:dyDescent="0.3">
      <c r="A1758">
        <v>156468</v>
      </c>
      <c r="B1758" s="1">
        <v>7.0960000000000001</v>
      </c>
    </row>
    <row r="1759" spans="1:2" x14ac:dyDescent="0.3">
      <c r="A1759">
        <v>171538</v>
      </c>
      <c r="B1759" s="1">
        <v>7.1029999999999989</v>
      </c>
    </row>
    <row r="1760" spans="1:2" x14ac:dyDescent="0.3">
      <c r="A1760">
        <v>64300</v>
      </c>
      <c r="B1760" s="1">
        <v>7.1086</v>
      </c>
    </row>
    <row r="1761" spans="1:2" x14ac:dyDescent="0.3">
      <c r="A1761">
        <v>64292</v>
      </c>
      <c r="B1761" s="1">
        <f>_xlfn.XLOOKUP(A1761,'[1]M_DEPOT report_Mvt stock_Table '!$N:$N,'[1]M_DEPOT report_Mvt stock_Table '!$AC:$AC,_xlfn.XLOOKUP(A1761,'[1]Feuil1 (2)'!$N:$N,'[1]Feuil1 (2)'!$AC:$AC,_xlfn.XLOOKUP(A1761,[1]Feuil1!$N:$N,[1]Feuil1!$AI:$AI,"",0,1)))</f>
        <v>7.1086</v>
      </c>
    </row>
    <row r="1762" spans="1:2" x14ac:dyDescent="0.3">
      <c r="A1762">
        <v>64298</v>
      </c>
      <c r="B1762" s="1">
        <f>_xlfn.XLOOKUP(A1762,'[1]M_DEPOT report_Mvt stock_Table '!$N:$N,'[1]M_DEPOT report_Mvt stock_Table '!$AC:$AC,_xlfn.XLOOKUP(A1762,'[1]Feuil1 (2)'!$N:$N,'[1]Feuil1 (2)'!$AC:$AC,_xlfn.XLOOKUP(A1762,[1]Feuil1!$N:$N,[1]Feuil1!$AI:$AI,"",0,1)))</f>
        <v>7.1086</v>
      </c>
    </row>
    <row r="1763" spans="1:2" x14ac:dyDescent="0.3">
      <c r="A1763">
        <v>163888</v>
      </c>
      <c r="B1763" s="1">
        <f>_xlfn.XLOOKUP(A1763,'[1]M_DEPOT report_Mvt stock_Table '!$N:$N,'[1]M_DEPOT report_Mvt stock_Table '!$AC:$AC,"",0,1)</f>
        <v>7.1093999999999999</v>
      </c>
    </row>
    <row r="1764" spans="1:2" x14ac:dyDescent="0.3">
      <c r="A1764">
        <v>285635</v>
      </c>
      <c r="B1764" s="1">
        <v>7.11</v>
      </c>
    </row>
    <row r="1765" spans="1:2" x14ac:dyDescent="0.3">
      <c r="A1765">
        <v>202334</v>
      </c>
      <c r="B1765" s="1">
        <v>7.1124000000000001</v>
      </c>
    </row>
    <row r="1766" spans="1:2" x14ac:dyDescent="0.3">
      <c r="A1766">
        <v>310102</v>
      </c>
      <c r="B1766" s="1">
        <v>7.1127000000000011</v>
      </c>
    </row>
    <row r="1767" spans="1:2" x14ac:dyDescent="0.3">
      <c r="A1767">
        <v>292090</v>
      </c>
      <c r="B1767" s="1">
        <v>7.1205999999999996</v>
      </c>
    </row>
    <row r="1768" spans="1:2" x14ac:dyDescent="0.3">
      <c r="A1768">
        <v>18520</v>
      </c>
      <c r="B1768" s="1">
        <v>7.1205999999999996</v>
      </c>
    </row>
    <row r="1769" spans="1:2" x14ac:dyDescent="0.3">
      <c r="A1769">
        <v>96515</v>
      </c>
      <c r="B1769" s="1">
        <v>7.1245999999999992</v>
      </c>
    </row>
    <row r="1770" spans="1:2" x14ac:dyDescent="0.3">
      <c r="A1770">
        <v>202528</v>
      </c>
      <c r="B1770" s="1">
        <v>7.1280000000000001</v>
      </c>
    </row>
    <row r="1771" spans="1:2" x14ac:dyDescent="0.3">
      <c r="A1771">
        <v>50682</v>
      </c>
      <c r="B1771" s="1">
        <v>7.1308999999999996</v>
      </c>
    </row>
    <row r="1772" spans="1:2" x14ac:dyDescent="0.3">
      <c r="A1772">
        <v>134341</v>
      </c>
      <c r="B1772" s="1">
        <v>7.133</v>
      </c>
    </row>
    <row r="1773" spans="1:2" x14ac:dyDescent="0.3">
      <c r="A1773">
        <v>311174</v>
      </c>
      <c r="B1773" s="1">
        <v>7.1406000000000001</v>
      </c>
    </row>
    <row r="1774" spans="1:2" x14ac:dyDescent="0.3">
      <c r="A1774">
        <v>309439</v>
      </c>
      <c r="B1774" s="1">
        <v>7.1413000000000002</v>
      </c>
    </row>
    <row r="1775" spans="1:2" x14ac:dyDescent="0.3">
      <c r="A1775">
        <v>123934</v>
      </c>
      <c r="B1775" s="1">
        <v>7.15</v>
      </c>
    </row>
    <row r="1776" spans="1:2" x14ac:dyDescent="0.3">
      <c r="A1776">
        <v>183109</v>
      </c>
      <c r="B1776" s="1">
        <v>7.1581000000000001</v>
      </c>
    </row>
    <row r="1777" spans="1:2" x14ac:dyDescent="0.3">
      <c r="A1777">
        <v>80981</v>
      </c>
      <c r="B1777" s="1">
        <v>7.1603000000000003</v>
      </c>
    </row>
    <row r="1778" spans="1:2" x14ac:dyDescent="0.3">
      <c r="A1778">
        <v>20405</v>
      </c>
      <c r="B1778" s="1">
        <v>7.1608999999999998</v>
      </c>
    </row>
    <row r="1779" spans="1:2" x14ac:dyDescent="0.3">
      <c r="A1779">
        <v>22514</v>
      </c>
      <c r="B1779" s="1">
        <v>7.1696</v>
      </c>
    </row>
    <row r="1780" spans="1:2" x14ac:dyDescent="0.3">
      <c r="A1780">
        <v>141944</v>
      </c>
      <c r="B1780" s="1">
        <f>_xlfn.XLOOKUP(A1780,'[1]M_DEPOT report_Mvt stock_Table '!$N:$N,'[1]M_DEPOT report_Mvt stock_Table '!$AC:$AC,_xlfn.XLOOKUP(A1780,'[1]Feuil1 (2)'!$N:$N,'[1]Feuil1 (2)'!$AC:$AC,_xlfn.XLOOKUP(A1780,[1]Feuil1!$N:$N,[1]Feuil1!$AI:$AI,"",0,1)))</f>
        <v>7.1717000000000004</v>
      </c>
    </row>
    <row r="1781" spans="1:2" x14ac:dyDescent="0.3">
      <c r="A1781">
        <v>202336</v>
      </c>
      <c r="B1781" s="1">
        <v>7.1748000000000003</v>
      </c>
    </row>
    <row r="1782" spans="1:2" x14ac:dyDescent="0.3">
      <c r="A1782">
        <v>145806</v>
      </c>
      <c r="B1782" s="1">
        <v>7.1843000000000004</v>
      </c>
    </row>
    <row r="1783" spans="1:2" x14ac:dyDescent="0.3">
      <c r="A1783">
        <v>763013</v>
      </c>
      <c r="B1783" s="1">
        <v>7.2</v>
      </c>
    </row>
    <row r="1784" spans="1:2" x14ac:dyDescent="0.3">
      <c r="A1784">
        <v>77307</v>
      </c>
      <c r="B1784" s="1">
        <v>7.2</v>
      </c>
    </row>
    <row r="1785" spans="1:2" x14ac:dyDescent="0.3">
      <c r="A1785">
        <v>236216</v>
      </c>
      <c r="B1785" s="1">
        <v>7.2030000000000003</v>
      </c>
    </row>
    <row r="1786" spans="1:2" x14ac:dyDescent="0.3">
      <c r="A1786">
        <v>242269</v>
      </c>
      <c r="B1786" s="1">
        <v>7.2039999999999997</v>
      </c>
    </row>
    <row r="1787" spans="1:2" x14ac:dyDescent="0.3">
      <c r="A1787">
        <v>295315</v>
      </c>
      <c r="B1787" s="1">
        <v>7.2130999999999998</v>
      </c>
    </row>
    <row r="1788" spans="1:2" x14ac:dyDescent="0.3">
      <c r="A1788">
        <v>23479</v>
      </c>
      <c r="B1788" s="1">
        <f>_xlfn.XLOOKUP(A1788,'[1]M_DEPOT report_Mvt stock_Table '!$N:$N,'[1]M_DEPOT report_Mvt stock_Table '!$AC:$AC,_xlfn.XLOOKUP(A1788,'[1]Feuil1 (2)'!$N:$N,'[1]Feuil1 (2)'!$AC:$AC,_xlfn.XLOOKUP(A1788,[1]Feuil1!$N:$N,[1]Feuil1!$AI:$AI,"",0,1)))</f>
        <v>7.2207999999999997</v>
      </c>
    </row>
    <row r="1789" spans="1:2" x14ac:dyDescent="0.3">
      <c r="A1789">
        <v>205181</v>
      </c>
      <c r="B1789" s="1">
        <v>7.2209000000000003</v>
      </c>
    </row>
    <row r="1790" spans="1:2" x14ac:dyDescent="0.3">
      <c r="A1790">
        <v>16470</v>
      </c>
      <c r="B1790" s="1">
        <v>7.2282000000000002</v>
      </c>
    </row>
    <row r="1791" spans="1:2" x14ac:dyDescent="0.3">
      <c r="A1791">
        <v>298429</v>
      </c>
      <c r="B1791" s="1">
        <v>7.2314999999999996</v>
      </c>
    </row>
    <row r="1792" spans="1:2" x14ac:dyDescent="0.3">
      <c r="A1792">
        <v>277203</v>
      </c>
      <c r="B1792" s="1">
        <v>7.2362000000000002</v>
      </c>
    </row>
    <row r="1793" spans="1:2" x14ac:dyDescent="0.3">
      <c r="A1793">
        <v>161487</v>
      </c>
      <c r="B1793" s="1">
        <v>7.2370000000000001</v>
      </c>
    </row>
    <row r="1794" spans="1:2" x14ac:dyDescent="0.3">
      <c r="A1794">
        <v>90566</v>
      </c>
      <c r="B1794" s="1">
        <f>_xlfn.XLOOKUP(A1794,'[1]M_DEPOT report_Mvt stock_Table '!$N:$N,'[1]M_DEPOT report_Mvt stock_Table '!$AC:$AC,"",0,1)</f>
        <v>7.2427999999999999</v>
      </c>
    </row>
    <row r="1795" spans="1:2" x14ac:dyDescent="0.3">
      <c r="A1795">
        <v>211396</v>
      </c>
      <c r="B1795" s="1">
        <v>7.2451999999999996</v>
      </c>
    </row>
    <row r="1796" spans="1:2" x14ac:dyDescent="0.3">
      <c r="A1796">
        <v>193777</v>
      </c>
      <c r="B1796" s="1">
        <f>_xlfn.XLOOKUP(A1796,'[1]M_DEPOT report_Mvt stock_Table '!$N:$N,'[1]M_DEPOT report_Mvt stock_Table '!$AC:$AC,_xlfn.XLOOKUP(A1796,'[1]Feuil1 (2)'!$N:$N,'[1]Feuil1 (2)'!$AC:$AC,_xlfn.XLOOKUP(A1796,[1]Feuil1!$N:$N,[1]Feuil1!$AI:$AI,"",0,1)))</f>
        <v>7.2454000000000001</v>
      </c>
    </row>
    <row r="1797" spans="1:2" x14ac:dyDescent="0.3">
      <c r="A1797">
        <v>202533</v>
      </c>
      <c r="B1797" s="1">
        <f>_xlfn.XLOOKUP(A1797,'[1]M_DEPOT report_Mvt stock_Table '!$N:$N,'[1]M_DEPOT report_Mvt stock_Table '!$AC:$AC,_xlfn.XLOOKUP(A1797,'[1]Feuil1 (2)'!$N:$N,'[1]Feuil1 (2)'!$AC:$AC,_xlfn.XLOOKUP(A1797,[1]Feuil1!$N:$N,[1]Feuil1!$AI:$AI,"",0,1)))</f>
        <v>7.2504</v>
      </c>
    </row>
    <row r="1798" spans="1:2" x14ac:dyDescent="0.3">
      <c r="A1798">
        <v>206099</v>
      </c>
      <c r="B1798" s="1">
        <f>_xlfn.XLOOKUP(A1798,'[1]M_DEPOT report_Mvt stock_Table '!$N:$N,'[1]M_DEPOT report_Mvt stock_Table '!$AC:$AC,"",0,1)</f>
        <v>7.2530000000000001</v>
      </c>
    </row>
    <row r="1799" spans="1:2" x14ac:dyDescent="0.3">
      <c r="A1799">
        <v>143648</v>
      </c>
      <c r="B1799" s="1">
        <v>7.2577999999999996</v>
      </c>
    </row>
    <row r="1800" spans="1:2" x14ac:dyDescent="0.3">
      <c r="A1800">
        <v>713627</v>
      </c>
      <c r="B1800" s="1">
        <v>7.258</v>
      </c>
    </row>
    <row r="1801" spans="1:2" x14ac:dyDescent="0.3">
      <c r="A1801">
        <v>59068</v>
      </c>
      <c r="B1801" s="1">
        <v>7.2590000000000003</v>
      </c>
    </row>
    <row r="1802" spans="1:2" x14ac:dyDescent="0.3">
      <c r="A1802">
        <v>179377</v>
      </c>
      <c r="B1802" s="1">
        <f>_xlfn.XLOOKUP(A1802,'[1]M_DEPOT report_Mvt stock_Table '!$N:$N,'[1]M_DEPOT report_Mvt stock_Table '!$AC:$AC,"",0,1)</f>
        <v>7.2629000000000001</v>
      </c>
    </row>
    <row r="1803" spans="1:2" x14ac:dyDescent="0.3">
      <c r="A1803">
        <v>254911</v>
      </c>
      <c r="B1803" s="1">
        <v>7.2690000000000001</v>
      </c>
    </row>
    <row r="1804" spans="1:2" x14ac:dyDescent="0.3">
      <c r="A1804">
        <v>294507</v>
      </c>
      <c r="B1804" s="1">
        <v>7.2720000000000002</v>
      </c>
    </row>
    <row r="1805" spans="1:2" x14ac:dyDescent="0.3">
      <c r="A1805">
        <v>205025</v>
      </c>
      <c r="B1805" s="1">
        <v>7.2793000000000001</v>
      </c>
    </row>
    <row r="1806" spans="1:2" x14ac:dyDescent="0.3">
      <c r="A1806">
        <v>247391</v>
      </c>
      <c r="B1806" s="1">
        <v>7.2847</v>
      </c>
    </row>
    <row r="1807" spans="1:2" x14ac:dyDescent="0.3">
      <c r="A1807">
        <v>292432</v>
      </c>
      <c r="B1807" s="1">
        <v>7.2976999999999999</v>
      </c>
    </row>
    <row r="1808" spans="1:2" x14ac:dyDescent="0.3">
      <c r="A1808">
        <v>762767</v>
      </c>
      <c r="B1808" s="1">
        <v>7.3</v>
      </c>
    </row>
    <row r="1809" spans="1:2" x14ac:dyDescent="0.3">
      <c r="A1809">
        <v>761759</v>
      </c>
      <c r="B1809" s="1">
        <f>_xlfn.XLOOKUP(A1809,'[1]M_DEPOT report_Mvt stock_Table '!$N:$N,'[1]M_DEPOT report_Mvt stock_Table '!$AC:$AC,"",0,1)</f>
        <v>7.3</v>
      </c>
    </row>
    <row r="1810" spans="1:2" x14ac:dyDescent="0.3">
      <c r="A1810">
        <v>107605</v>
      </c>
      <c r="B1810" s="1">
        <f>_xlfn.XLOOKUP(A1810,'[1]M_DEPOT report_Mvt stock_Table '!$N:$N,'[1]M_DEPOT report_Mvt stock_Table '!$AC:$AC,"",0,1)</f>
        <v>7.3029999999999999</v>
      </c>
    </row>
    <row r="1811" spans="1:2" x14ac:dyDescent="0.3">
      <c r="A1811">
        <v>235479</v>
      </c>
      <c r="B1811" s="1">
        <v>7.3083</v>
      </c>
    </row>
    <row r="1812" spans="1:2" x14ac:dyDescent="0.3">
      <c r="A1812">
        <v>187118</v>
      </c>
      <c r="B1812" s="1">
        <v>7.3094999999999999</v>
      </c>
    </row>
    <row r="1813" spans="1:2" x14ac:dyDescent="0.3">
      <c r="A1813">
        <v>146695</v>
      </c>
      <c r="B1813" s="1">
        <v>7.3133000000000008</v>
      </c>
    </row>
    <row r="1814" spans="1:2" x14ac:dyDescent="0.3">
      <c r="A1814">
        <v>65725</v>
      </c>
      <c r="B1814" s="1">
        <v>7.3139999999999992</v>
      </c>
    </row>
    <row r="1815" spans="1:2" x14ac:dyDescent="0.3">
      <c r="A1815">
        <v>163224</v>
      </c>
      <c r="B1815" s="1">
        <v>7.3140000000000001</v>
      </c>
    </row>
    <row r="1816" spans="1:2" x14ac:dyDescent="0.3">
      <c r="A1816">
        <v>299163</v>
      </c>
      <c r="B1816" s="1">
        <v>7.3239000000000001</v>
      </c>
    </row>
    <row r="1817" spans="1:2" x14ac:dyDescent="0.3">
      <c r="A1817">
        <v>71557</v>
      </c>
      <c r="B1817" s="1">
        <v>7.3338000000000001</v>
      </c>
    </row>
    <row r="1818" spans="1:2" x14ac:dyDescent="0.3">
      <c r="A1818">
        <v>270540</v>
      </c>
      <c r="B1818" s="1">
        <v>7.3339999999999996</v>
      </c>
    </row>
    <row r="1819" spans="1:2" x14ac:dyDescent="0.3">
      <c r="A1819">
        <v>161488</v>
      </c>
      <c r="B1819" s="1">
        <v>7.3370000000000006</v>
      </c>
    </row>
    <row r="1820" spans="1:2" x14ac:dyDescent="0.3">
      <c r="A1820">
        <v>211187</v>
      </c>
      <c r="B1820" s="1">
        <v>7.3370000000000006</v>
      </c>
    </row>
    <row r="1821" spans="1:2" x14ac:dyDescent="0.3">
      <c r="A1821">
        <v>165594</v>
      </c>
      <c r="B1821" s="1">
        <v>7.34</v>
      </c>
    </row>
    <row r="1822" spans="1:2" x14ac:dyDescent="0.3">
      <c r="A1822">
        <v>248476</v>
      </c>
      <c r="B1822" s="1">
        <v>7.3449999999999998</v>
      </c>
    </row>
    <row r="1823" spans="1:2" x14ac:dyDescent="0.3">
      <c r="A1823">
        <v>94098</v>
      </c>
      <c r="B1823" s="1">
        <v>7.3559999999999999</v>
      </c>
    </row>
    <row r="1824" spans="1:2" x14ac:dyDescent="0.3">
      <c r="A1824">
        <v>21197</v>
      </c>
      <c r="B1824" s="1">
        <v>7.3784999999999998</v>
      </c>
    </row>
    <row r="1825" spans="1:2" x14ac:dyDescent="0.3">
      <c r="A1825">
        <v>235418</v>
      </c>
      <c r="B1825" s="1">
        <v>7.38</v>
      </c>
    </row>
    <row r="1826" spans="1:2" x14ac:dyDescent="0.3">
      <c r="A1826">
        <v>300099</v>
      </c>
      <c r="B1826" s="1">
        <v>7.3827999999999996</v>
      </c>
    </row>
    <row r="1827" spans="1:2" x14ac:dyDescent="0.3">
      <c r="A1827">
        <v>261159</v>
      </c>
      <c r="B1827" s="1">
        <f>_xlfn.XLOOKUP(A1827,'[1]M_DEPOT report_Mvt stock_Table '!$N:$N,'[1]M_DEPOT report_Mvt stock_Table '!$AC:$AC,_xlfn.XLOOKUP(A1827,'[1]Feuil1 (2)'!$N:$N,'[1]Feuil1 (2)'!$AC:$AC,_xlfn.XLOOKUP(A1827,[1]Feuil1!$N:$N,[1]Feuil1!$AI:$AI,"",0,1)))</f>
        <v>7.3841999999999999</v>
      </c>
    </row>
    <row r="1828" spans="1:2" x14ac:dyDescent="0.3">
      <c r="A1828">
        <v>271326</v>
      </c>
      <c r="B1828" s="1">
        <v>7.3902000000000001</v>
      </c>
    </row>
    <row r="1829" spans="1:2" x14ac:dyDescent="0.3">
      <c r="A1829">
        <v>286329</v>
      </c>
      <c r="B1829" s="1">
        <v>7.3929999999999998</v>
      </c>
    </row>
    <row r="1830" spans="1:2" x14ac:dyDescent="0.3">
      <c r="A1830">
        <v>76142</v>
      </c>
      <c r="B1830" s="1">
        <f>_xlfn.XLOOKUP(A1830,'[1]M_DEPOT report_Mvt stock_Table '!$N:$N,'[1]M_DEPOT report_Mvt stock_Table '!$AC:$AC,"",0,1)</f>
        <v>7.3948</v>
      </c>
    </row>
    <row r="1831" spans="1:2" x14ac:dyDescent="0.3">
      <c r="A1831">
        <v>305776</v>
      </c>
      <c r="B1831" s="1">
        <v>7.3981000000000003</v>
      </c>
    </row>
    <row r="1832" spans="1:2" x14ac:dyDescent="0.3">
      <c r="A1832">
        <v>201687</v>
      </c>
      <c r="B1832" s="1">
        <v>7.4064000000000005</v>
      </c>
    </row>
    <row r="1833" spans="1:2" x14ac:dyDescent="0.3">
      <c r="A1833">
        <v>180965</v>
      </c>
      <c r="B1833" s="1">
        <v>7.4161000000000001</v>
      </c>
    </row>
    <row r="1834" spans="1:2" x14ac:dyDescent="0.3">
      <c r="A1834">
        <v>241942</v>
      </c>
      <c r="B1834" s="1">
        <v>7.4207999999999998</v>
      </c>
    </row>
    <row r="1835" spans="1:2" x14ac:dyDescent="0.3">
      <c r="A1835">
        <v>150234</v>
      </c>
      <c r="B1835" s="1">
        <v>7.4207999999999998</v>
      </c>
    </row>
    <row r="1836" spans="1:2" x14ac:dyDescent="0.3">
      <c r="A1836">
        <v>41397</v>
      </c>
      <c r="B1836" s="1">
        <f>_xlfn.XLOOKUP(A1836,'[1]M_DEPOT report_Mvt stock_Table '!$N:$N,'[1]M_DEPOT report_Mvt stock_Table '!$AC:$AC,_xlfn.XLOOKUP(A1836,'[1]Feuil1 (2)'!$N:$N,'[1]Feuil1 (2)'!$AC:$AC,_xlfn.XLOOKUP(A1836,[1]Feuil1!$N:$N,[1]Feuil1!$AI:$AI,"",0,1)))</f>
        <v>7.4231999999999987</v>
      </c>
    </row>
    <row r="1837" spans="1:2" x14ac:dyDescent="0.3">
      <c r="A1837">
        <v>309156</v>
      </c>
      <c r="B1837" s="1">
        <v>7.4234999999999998</v>
      </c>
    </row>
    <row r="1838" spans="1:2" x14ac:dyDescent="0.3">
      <c r="A1838">
        <v>238719</v>
      </c>
      <c r="B1838" s="1">
        <v>7.4244000000000003</v>
      </c>
    </row>
    <row r="1839" spans="1:2" x14ac:dyDescent="0.3">
      <c r="A1839">
        <v>240755</v>
      </c>
      <c r="B1839" s="1">
        <v>7.4280999999999988</v>
      </c>
    </row>
    <row r="1840" spans="1:2" x14ac:dyDescent="0.3">
      <c r="A1840">
        <v>247471</v>
      </c>
      <c r="B1840" s="1">
        <f>_xlfn.XLOOKUP(A1840,'[1]M_DEPOT report_Mvt stock_Table '!$N:$N,'[1]M_DEPOT report_Mvt stock_Table '!$AC:$AC,"",0,1)</f>
        <v>7.4371</v>
      </c>
    </row>
    <row r="1841" spans="1:2" x14ac:dyDescent="0.3">
      <c r="A1841">
        <v>241986</v>
      </c>
      <c r="B1841" s="1">
        <v>7.4379999999999997</v>
      </c>
    </row>
    <row r="1842" spans="1:2" x14ac:dyDescent="0.3">
      <c r="A1842">
        <v>298313</v>
      </c>
      <c r="B1842" s="1">
        <f>_xlfn.XLOOKUP(A1842,'[1]M_DEPOT report_Mvt stock_Table '!$N:$N,'[1]M_DEPOT report_Mvt stock_Table '!$AC:$AC,"",0,1)</f>
        <v>7.44</v>
      </c>
    </row>
    <row r="1843" spans="1:2" x14ac:dyDescent="0.3">
      <c r="A1843">
        <v>251104</v>
      </c>
      <c r="B1843" s="1">
        <v>7.4432</v>
      </c>
    </row>
    <row r="1844" spans="1:2" x14ac:dyDescent="0.3">
      <c r="A1844">
        <v>262691</v>
      </c>
      <c r="B1844" s="1">
        <v>7.45</v>
      </c>
    </row>
    <row r="1845" spans="1:2" x14ac:dyDescent="0.3">
      <c r="A1845">
        <v>309686</v>
      </c>
      <c r="B1845" s="1">
        <v>7.452</v>
      </c>
    </row>
    <row r="1846" spans="1:2" x14ac:dyDescent="0.3">
      <c r="A1846">
        <v>193759</v>
      </c>
      <c r="B1846" s="1">
        <v>7.4619</v>
      </c>
    </row>
    <row r="1847" spans="1:2" x14ac:dyDescent="0.3">
      <c r="A1847">
        <v>193347</v>
      </c>
      <c r="B1847" s="1">
        <v>7.4668000000000001</v>
      </c>
    </row>
    <row r="1848" spans="1:2" x14ac:dyDescent="0.3">
      <c r="A1848">
        <v>125495</v>
      </c>
      <c r="B1848" s="1">
        <v>7.47</v>
      </c>
    </row>
    <row r="1849" spans="1:2" x14ac:dyDescent="0.3">
      <c r="A1849">
        <v>193010</v>
      </c>
      <c r="B1849" s="1">
        <v>7.4790999999999999</v>
      </c>
    </row>
    <row r="1850" spans="1:2" x14ac:dyDescent="0.3">
      <c r="A1850">
        <v>237159</v>
      </c>
      <c r="B1850" s="1">
        <v>7.492700000000001</v>
      </c>
    </row>
    <row r="1851" spans="1:2" x14ac:dyDescent="0.3">
      <c r="A1851">
        <v>280385</v>
      </c>
      <c r="B1851" s="1">
        <f>_xlfn.XLOOKUP(A1851,'[1]M_DEPOT report_Mvt stock_Table '!$N:$N,'[1]M_DEPOT report_Mvt stock_Table '!$AC:$AC,_xlfn.XLOOKUP(A1851,'[1]Feuil1 (2)'!$N:$N,'[1]Feuil1 (2)'!$AC:$AC,_xlfn.XLOOKUP(A1851,[1]Feuil1!$N:$N,[1]Feuil1!$AI:$AI,"",0,1)))</f>
        <v>7.4951999999999988</v>
      </c>
    </row>
    <row r="1852" spans="1:2" x14ac:dyDescent="0.3">
      <c r="A1852">
        <v>227374</v>
      </c>
      <c r="B1852" s="1">
        <v>7.4969999999999999</v>
      </c>
    </row>
    <row r="1853" spans="1:2" x14ac:dyDescent="0.3">
      <c r="A1853">
        <v>303420</v>
      </c>
      <c r="B1853" s="1">
        <v>7.4970000000000008</v>
      </c>
    </row>
    <row r="1854" spans="1:2" x14ac:dyDescent="0.3">
      <c r="A1854">
        <v>55725</v>
      </c>
      <c r="B1854" s="1">
        <v>7.5</v>
      </c>
    </row>
    <row r="1855" spans="1:2" x14ac:dyDescent="0.3">
      <c r="A1855">
        <v>304642</v>
      </c>
      <c r="B1855" s="1">
        <v>7.5</v>
      </c>
    </row>
    <row r="1856" spans="1:2" x14ac:dyDescent="0.3">
      <c r="A1856">
        <v>714890</v>
      </c>
      <c r="B1856" s="1">
        <v>7.5</v>
      </c>
    </row>
    <row r="1857" spans="1:2" x14ac:dyDescent="0.3">
      <c r="A1857">
        <v>216765</v>
      </c>
      <c r="B1857" s="1">
        <v>7.5095999999999998</v>
      </c>
    </row>
    <row r="1858" spans="1:2" x14ac:dyDescent="0.3">
      <c r="A1858">
        <v>200232</v>
      </c>
      <c r="B1858" s="1">
        <v>7.5110000000000001</v>
      </c>
    </row>
    <row r="1859" spans="1:2" x14ac:dyDescent="0.3">
      <c r="A1859">
        <v>85711</v>
      </c>
      <c r="B1859" s="1">
        <v>7.5166000000000004</v>
      </c>
    </row>
    <row r="1860" spans="1:2" x14ac:dyDescent="0.3">
      <c r="A1860">
        <v>193329</v>
      </c>
      <c r="B1860" s="1">
        <v>7.5187999999999997</v>
      </c>
    </row>
    <row r="1861" spans="1:2" x14ac:dyDescent="0.3">
      <c r="A1861">
        <v>762973</v>
      </c>
      <c r="B1861" s="1">
        <v>7.5250000000000004</v>
      </c>
    </row>
    <row r="1862" spans="1:2" x14ac:dyDescent="0.3">
      <c r="A1862">
        <v>156474</v>
      </c>
      <c r="B1862" s="1">
        <f>_xlfn.XLOOKUP(A1862,'[1]M_DEPOT report_Mvt stock_Table '!$N:$N,'[1]M_DEPOT report_Mvt stock_Table '!$AC:$AC,_xlfn.XLOOKUP(A1862,'[1]Feuil1 (2)'!$N:$N,'[1]Feuil1 (2)'!$AC:$AC,_xlfn.XLOOKUP(A1862,[1]Feuil1!$N:$N,[1]Feuil1!$AI:$AI,"",0,1)))</f>
        <v>7.5259999999999998</v>
      </c>
    </row>
    <row r="1863" spans="1:2" x14ac:dyDescent="0.3">
      <c r="A1863">
        <v>241807</v>
      </c>
      <c r="B1863" s="1">
        <f>_xlfn.XLOOKUP(A1863,'[1]M_DEPOT report_Mvt stock_Table '!$N:$N,'[1]M_DEPOT report_Mvt stock_Table '!$AC:$AC,_xlfn.XLOOKUP(A1863,'[1]Feuil1 (2)'!$N:$N,'[1]Feuil1 (2)'!$AC:$AC,_xlfn.XLOOKUP(A1863,[1]Feuil1!$N:$N,[1]Feuil1!$AI:$AI,"",0,1)))</f>
        <v>7.5372999999999992</v>
      </c>
    </row>
    <row r="1864" spans="1:2" x14ac:dyDescent="0.3">
      <c r="A1864">
        <v>216652</v>
      </c>
      <c r="B1864" s="1">
        <v>7.54</v>
      </c>
    </row>
    <row r="1865" spans="1:2" x14ac:dyDescent="0.3">
      <c r="A1865">
        <v>298013</v>
      </c>
      <c r="B1865" s="1">
        <v>7.54</v>
      </c>
    </row>
    <row r="1866" spans="1:2" x14ac:dyDescent="0.3">
      <c r="A1866">
        <v>183588</v>
      </c>
      <c r="B1866" s="1">
        <v>7.5430999999999999</v>
      </c>
    </row>
    <row r="1867" spans="1:2" x14ac:dyDescent="0.3">
      <c r="A1867">
        <v>199698</v>
      </c>
      <c r="B1867" s="1">
        <v>7.55</v>
      </c>
    </row>
    <row r="1868" spans="1:2" x14ac:dyDescent="0.3">
      <c r="A1868">
        <v>109598</v>
      </c>
      <c r="B1868" s="1">
        <v>7.5617000000000001</v>
      </c>
    </row>
    <row r="1869" spans="1:2" x14ac:dyDescent="0.3">
      <c r="A1869">
        <v>221817</v>
      </c>
      <c r="B1869" s="1">
        <v>7.5666000000000002</v>
      </c>
    </row>
    <row r="1870" spans="1:2" x14ac:dyDescent="0.3">
      <c r="A1870">
        <v>259525</v>
      </c>
      <c r="B1870" s="1">
        <v>7.5705999999999998</v>
      </c>
    </row>
    <row r="1871" spans="1:2" x14ac:dyDescent="0.3">
      <c r="A1871">
        <v>36534</v>
      </c>
      <c r="B1871" s="1">
        <v>7.5762</v>
      </c>
    </row>
    <row r="1872" spans="1:2" x14ac:dyDescent="0.3">
      <c r="A1872">
        <v>193339</v>
      </c>
      <c r="B1872" s="1">
        <v>7.5762999999999998</v>
      </c>
    </row>
    <row r="1873" spans="1:2" x14ac:dyDescent="0.3">
      <c r="A1873">
        <v>237741</v>
      </c>
      <c r="B1873" s="1">
        <v>7.58</v>
      </c>
    </row>
    <row r="1874" spans="1:2" x14ac:dyDescent="0.3">
      <c r="A1874">
        <v>236134</v>
      </c>
      <c r="B1874" s="1">
        <v>7.5916000000000006</v>
      </c>
    </row>
    <row r="1875" spans="1:2" x14ac:dyDescent="0.3">
      <c r="A1875">
        <v>147362</v>
      </c>
      <c r="B1875" s="1">
        <v>7.5932000000000004</v>
      </c>
    </row>
    <row r="1876" spans="1:2" x14ac:dyDescent="0.3">
      <c r="A1876">
        <v>145666</v>
      </c>
      <c r="B1876" s="1">
        <v>7.5970000000000004</v>
      </c>
    </row>
    <row r="1877" spans="1:2" x14ac:dyDescent="0.3">
      <c r="A1877">
        <v>212222</v>
      </c>
      <c r="B1877" s="1">
        <v>7.6025999999999998</v>
      </c>
    </row>
    <row r="1878" spans="1:2" x14ac:dyDescent="0.3">
      <c r="A1878">
        <v>247365</v>
      </c>
      <c r="B1878" s="1">
        <v>7.6071</v>
      </c>
    </row>
    <row r="1879" spans="1:2" x14ac:dyDescent="0.3">
      <c r="A1879">
        <v>171892</v>
      </c>
      <c r="B1879" s="1">
        <f>_xlfn.XLOOKUP(A1879,'[1]M_DEPOT report_Mvt stock_Table '!$N:$N,'[1]M_DEPOT report_Mvt stock_Table '!$AC:$AC,"",0,1)</f>
        <v>7.6082000000000001</v>
      </c>
    </row>
    <row r="1880" spans="1:2" x14ac:dyDescent="0.3">
      <c r="A1880">
        <v>180783</v>
      </c>
      <c r="B1880" s="1">
        <v>7.6132</v>
      </c>
    </row>
    <row r="1881" spans="1:2" x14ac:dyDescent="0.3">
      <c r="A1881">
        <v>309152</v>
      </c>
      <c r="B1881" s="1">
        <v>7.6165000000000003</v>
      </c>
    </row>
    <row r="1882" spans="1:2" x14ac:dyDescent="0.3">
      <c r="A1882">
        <v>304708</v>
      </c>
      <c r="B1882" s="1">
        <v>7.62</v>
      </c>
    </row>
    <row r="1883" spans="1:2" x14ac:dyDescent="0.3">
      <c r="A1883">
        <v>171502</v>
      </c>
      <c r="B1883" s="1">
        <v>7.6237000000000004</v>
      </c>
    </row>
    <row r="1884" spans="1:2" x14ac:dyDescent="0.3">
      <c r="A1884">
        <v>16706</v>
      </c>
      <c r="B1884" s="1">
        <v>7.6269999999999998</v>
      </c>
    </row>
    <row r="1885" spans="1:2" x14ac:dyDescent="0.3">
      <c r="A1885">
        <v>150690</v>
      </c>
      <c r="B1885" s="1">
        <v>7.6364999999999998</v>
      </c>
    </row>
    <row r="1886" spans="1:2" x14ac:dyDescent="0.3">
      <c r="A1886">
        <v>241997</v>
      </c>
      <c r="B1886" s="1">
        <v>7.6398000000000001</v>
      </c>
    </row>
    <row r="1887" spans="1:2" x14ac:dyDescent="0.3">
      <c r="A1887">
        <v>260262</v>
      </c>
      <c r="B1887" s="1">
        <v>7.6408000000000005</v>
      </c>
    </row>
    <row r="1888" spans="1:2" x14ac:dyDescent="0.3">
      <c r="A1888">
        <v>241944</v>
      </c>
      <c r="B1888" s="1">
        <v>7.6421000000000001</v>
      </c>
    </row>
    <row r="1889" spans="1:2" x14ac:dyDescent="0.3">
      <c r="A1889">
        <v>309670</v>
      </c>
      <c r="B1889" s="1">
        <v>7.6485999999999992</v>
      </c>
    </row>
    <row r="1890" spans="1:2" x14ac:dyDescent="0.3">
      <c r="A1890">
        <v>700015</v>
      </c>
      <c r="B1890" s="1">
        <v>7.65</v>
      </c>
    </row>
    <row r="1891" spans="1:2" x14ac:dyDescent="0.3">
      <c r="A1891">
        <v>307209</v>
      </c>
      <c r="B1891" s="1">
        <v>7.6515000000000004</v>
      </c>
    </row>
    <row r="1892" spans="1:2" x14ac:dyDescent="0.3">
      <c r="A1892">
        <v>12836</v>
      </c>
      <c r="B1892" s="1">
        <v>7.6515000000000004</v>
      </c>
    </row>
    <row r="1893" spans="1:2" x14ac:dyDescent="0.3">
      <c r="A1893">
        <v>12877</v>
      </c>
      <c r="B1893" s="1">
        <v>7.6515000000000004</v>
      </c>
    </row>
    <row r="1894" spans="1:2" x14ac:dyDescent="0.3">
      <c r="A1894">
        <v>242029</v>
      </c>
      <c r="B1894" s="1">
        <v>7.6547999999999989</v>
      </c>
    </row>
    <row r="1895" spans="1:2" x14ac:dyDescent="0.3">
      <c r="A1895">
        <v>176535</v>
      </c>
      <c r="B1895" s="1">
        <f>_xlfn.XLOOKUP(A1895,'[1]M_DEPOT report_Mvt stock_Table '!$N:$N,'[1]M_DEPOT report_Mvt stock_Table '!$AC:$AC,_xlfn.XLOOKUP(A1895,'[1]Feuil1 (2)'!$N:$N,'[1]Feuil1 (2)'!$AC:$AC,_xlfn.XLOOKUP(A1895,[1]Feuil1!$N:$N,[1]Feuil1!$AI:$AI,"",0,1)))</f>
        <v>7.6585999999999999</v>
      </c>
    </row>
    <row r="1896" spans="1:2" x14ac:dyDescent="0.3">
      <c r="A1896">
        <v>252662</v>
      </c>
      <c r="B1896" s="1">
        <f>_xlfn.XLOOKUP(A1896,'[1]M_DEPOT report_Mvt stock_Table '!$N:$N,'[1]M_DEPOT report_Mvt stock_Table '!$AC:$AC,_xlfn.XLOOKUP(A1896,'[1]Feuil1 (2)'!$N:$N,'[1]Feuil1 (2)'!$AC:$AC,_xlfn.XLOOKUP(A1896,[1]Feuil1!$N:$N,[1]Feuil1!$AI:$AI,"",0,1)))</f>
        <v>7.6630000000000011</v>
      </c>
    </row>
    <row r="1897" spans="1:2" x14ac:dyDescent="0.3">
      <c r="A1897">
        <v>308049</v>
      </c>
      <c r="B1897" s="1">
        <f>_xlfn.XLOOKUP(A1897,'[1]M_DEPOT report_Mvt stock_Table '!$N:$N,'[1]M_DEPOT report_Mvt stock_Table '!$AC:$AC,_xlfn.XLOOKUP(A1897,'[1]Feuil1 (2)'!$N:$N,'[1]Feuil1 (2)'!$AC:$AC,_xlfn.XLOOKUP(A1897,[1]Feuil1!$N:$N,[1]Feuil1!$AI:$AI,"",0,1)))</f>
        <v>7.6673999999999998</v>
      </c>
    </row>
    <row r="1898" spans="1:2" x14ac:dyDescent="0.3">
      <c r="A1898">
        <v>300455</v>
      </c>
      <c r="B1898" s="1">
        <v>7.6738</v>
      </c>
    </row>
    <row r="1899" spans="1:2" x14ac:dyDescent="0.3">
      <c r="A1899">
        <v>305628</v>
      </c>
      <c r="B1899" s="1">
        <v>7.6738</v>
      </c>
    </row>
    <row r="1900" spans="1:2" x14ac:dyDescent="0.3">
      <c r="A1900">
        <v>120144</v>
      </c>
      <c r="B1900" s="1">
        <f>_xlfn.XLOOKUP(A1900,'[1]M_DEPOT report_Mvt stock_Table '!$N:$N,'[1]M_DEPOT report_Mvt stock_Table '!$AC:$AC,_xlfn.XLOOKUP(A1900,'[1]Feuil1 (2)'!$N:$N,'[1]Feuil1 (2)'!$AC:$AC,_xlfn.XLOOKUP(A1900,[1]Feuil1!$N:$N,[1]Feuil1!$AI:$AI,"",0,1)))</f>
        <v>7.6769999999999996</v>
      </c>
    </row>
    <row r="1901" spans="1:2" x14ac:dyDescent="0.3">
      <c r="A1901">
        <v>261106</v>
      </c>
      <c r="B1901" s="1">
        <v>7.6800000000000006</v>
      </c>
    </row>
    <row r="1902" spans="1:2" x14ac:dyDescent="0.3">
      <c r="A1902">
        <v>113490</v>
      </c>
      <c r="B1902" s="1">
        <f>_xlfn.XLOOKUP(A1902,'[1]M_DEPOT report_Mvt stock_Table '!$N:$N,'[1]M_DEPOT report_Mvt stock_Table '!$AC:$AC,"",0,1)</f>
        <v>7.6825000000000001</v>
      </c>
    </row>
    <row r="1903" spans="1:2" x14ac:dyDescent="0.3">
      <c r="A1903">
        <v>157242</v>
      </c>
      <c r="B1903" s="1">
        <f>_xlfn.XLOOKUP(A1903,'[1]M_DEPOT report_Mvt stock_Table '!$N:$N,'[1]M_DEPOT report_Mvt stock_Table '!$AC:$AC,"",0,1)</f>
        <v>7.6902999999999997</v>
      </c>
    </row>
    <row r="1904" spans="1:2" x14ac:dyDescent="0.3">
      <c r="A1904">
        <v>307679</v>
      </c>
      <c r="B1904" s="1">
        <v>7.6965000000000003</v>
      </c>
    </row>
    <row r="1905" spans="1:2" x14ac:dyDescent="0.3">
      <c r="A1905">
        <v>133650</v>
      </c>
      <c r="B1905" s="1">
        <v>7.7073000000000009</v>
      </c>
    </row>
    <row r="1906" spans="1:2" x14ac:dyDescent="0.3">
      <c r="A1906">
        <v>7120</v>
      </c>
      <c r="B1906" s="1">
        <v>7.7083000000000004</v>
      </c>
    </row>
    <row r="1907" spans="1:2" x14ac:dyDescent="0.3">
      <c r="A1907">
        <v>271602</v>
      </c>
      <c r="B1907" s="1">
        <v>7.7114000000000003</v>
      </c>
    </row>
    <row r="1908" spans="1:2" x14ac:dyDescent="0.3">
      <c r="A1908">
        <v>155638</v>
      </c>
      <c r="B1908" s="1">
        <f>_xlfn.XLOOKUP(A1908,'[1]M_DEPOT report_Mvt stock_Table '!$N:$N,'[1]M_DEPOT report_Mvt stock_Table '!$AC:$AC,"",0,1)</f>
        <v>7.7210000000000001</v>
      </c>
    </row>
    <row r="1909" spans="1:2" x14ac:dyDescent="0.3">
      <c r="A1909">
        <v>283180</v>
      </c>
      <c r="B1909" s="1">
        <v>7.7210999999999999</v>
      </c>
    </row>
    <row r="1910" spans="1:2" x14ac:dyDescent="0.3">
      <c r="A1910">
        <v>254579</v>
      </c>
      <c r="B1910" s="1">
        <v>7.7252000000000001</v>
      </c>
    </row>
    <row r="1911" spans="1:2" x14ac:dyDescent="0.3">
      <c r="A1911">
        <v>269093</v>
      </c>
      <c r="B1911" s="1">
        <f>_xlfn.XLOOKUP(A1911,'[1]M_DEPOT report_Mvt stock_Table '!$N:$N,'[1]M_DEPOT report_Mvt stock_Table '!$AC:$AC,_xlfn.XLOOKUP(A1911,'[1]Feuil1 (2)'!$N:$N,'[1]Feuil1 (2)'!$AC:$AC,_xlfn.XLOOKUP(A1911,[1]Feuil1!$N:$N,[1]Feuil1!$AI:$AI,"",0,1)))</f>
        <v>7.7257000000000007</v>
      </c>
    </row>
    <row r="1912" spans="1:2" x14ac:dyDescent="0.3">
      <c r="A1912">
        <v>142293</v>
      </c>
      <c r="B1912" s="1">
        <v>7.7270000000000003</v>
      </c>
    </row>
    <row r="1913" spans="1:2" x14ac:dyDescent="0.3">
      <c r="A1913">
        <v>303632</v>
      </c>
      <c r="B1913" s="1">
        <v>7.7270000000000012</v>
      </c>
    </row>
    <row r="1914" spans="1:2" x14ac:dyDescent="0.3">
      <c r="A1914">
        <v>160764</v>
      </c>
      <c r="B1914" s="1">
        <v>7.75</v>
      </c>
    </row>
    <row r="1915" spans="1:2" x14ac:dyDescent="0.3">
      <c r="A1915">
        <v>236033</v>
      </c>
      <c r="B1915" s="1">
        <v>7.76</v>
      </c>
    </row>
    <row r="1916" spans="1:2" x14ac:dyDescent="0.3">
      <c r="A1916">
        <v>235438</v>
      </c>
      <c r="B1916" s="1">
        <v>7.7729999999999997</v>
      </c>
    </row>
    <row r="1917" spans="1:2" x14ac:dyDescent="0.3">
      <c r="A1917">
        <v>299951</v>
      </c>
      <c r="B1917" s="1">
        <v>7.7774999999999999</v>
      </c>
    </row>
    <row r="1918" spans="1:2" x14ac:dyDescent="0.3">
      <c r="A1918">
        <v>143649</v>
      </c>
      <c r="B1918" s="1">
        <v>7.7790999999999997</v>
      </c>
    </row>
    <row r="1919" spans="1:2" x14ac:dyDescent="0.3">
      <c r="A1919">
        <v>158669</v>
      </c>
      <c r="B1919" s="1">
        <v>7.7801</v>
      </c>
    </row>
    <row r="1920" spans="1:2" x14ac:dyDescent="0.3">
      <c r="A1920">
        <v>234430</v>
      </c>
      <c r="B1920" s="1">
        <f>_xlfn.XLOOKUP(A1920,'[1]M_DEPOT report_Mvt stock_Table '!$N:$N,'[1]M_DEPOT report_Mvt stock_Table '!$AC:$AC,_xlfn.XLOOKUP(A1920,'[1]Feuil1 (2)'!$N:$N,'[1]Feuil1 (2)'!$AC:$AC,_xlfn.XLOOKUP(A1920,[1]Feuil1!$N:$N,[1]Feuil1!$AI:$AI,"",0,1)))</f>
        <v>7.7809999999999997</v>
      </c>
    </row>
    <row r="1921" spans="1:2" x14ac:dyDescent="0.3">
      <c r="A1921">
        <v>202484</v>
      </c>
      <c r="B1921" s="1">
        <v>7.7826000000000004</v>
      </c>
    </row>
    <row r="1922" spans="1:2" x14ac:dyDescent="0.3">
      <c r="A1922">
        <v>232157</v>
      </c>
      <c r="B1922" s="1">
        <f>_xlfn.XLOOKUP(A1922,'[1]M_DEPOT report_Mvt stock_Table '!$N:$N,'[1]M_DEPOT report_Mvt stock_Table '!$AC:$AC,_xlfn.XLOOKUP(A1922,'[1]Feuil1 (2)'!$N:$N,'[1]Feuil1 (2)'!$AC:$AC,_xlfn.XLOOKUP(A1922,[1]Feuil1!$N:$N,[1]Feuil1!$AI:$AI,"",0,1)))</f>
        <v>7.7849999999999993</v>
      </c>
    </row>
    <row r="1923" spans="1:2" x14ac:dyDescent="0.3">
      <c r="A1923">
        <v>251542</v>
      </c>
      <c r="B1923" s="1">
        <v>7.7857000000000003</v>
      </c>
    </row>
    <row r="1924" spans="1:2" x14ac:dyDescent="0.3">
      <c r="A1924">
        <v>244483</v>
      </c>
      <c r="B1924" s="1">
        <v>7.7922000000000002</v>
      </c>
    </row>
    <row r="1925" spans="1:2" x14ac:dyDescent="0.3">
      <c r="A1925">
        <v>18017</v>
      </c>
      <c r="B1925" s="1">
        <v>7.7999999999999989</v>
      </c>
    </row>
    <row r="1926" spans="1:2" x14ac:dyDescent="0.3">
      <c r="A1926">
        <v>15235</v>
      </c>
      <c r="B1926" s="1">
        <v>7.8</v>
      </c>
    </row>
    <row r="1927" spans="1:2" x14ac:dyDescent="0.3">
      <c r="A1927">
        <v>15360</v>
      </c>
      <c r="B1927" s="1">
        <v>7.8</v>
      </c>
    </row>
    <row r="1928" spans="1:2" x14ac:dyDescent="0.3">
      <c r="A1928">
        <v>221812</v>
      </c>
      <c r="B1928" s="1">
        <f>_xlfn.XLOOKUP(A1928,'[1]M_DEPOT report_Mvt stock_Table '!$N:$N,'[1]M_DEPOT report_Mvt stock_Table '!$AC:$AC,"",0,1)</f>
        <v>7.8018000000000001</v>
      </c>
    </row>
    <row r="1929" spans="1:2" x14ac:dyDescent="0.3">
      <c r="A1929">
        <v>187399</v>
      </c>
      <c r="B1929" s="1">
        <v>7.8026999999999997</v>
      </c>
    </row>
    <row r="1930" spans="1:2" x14ac:dyDescent="0.3">
      <c r="A1930">
        <v>36422</v>
      </c>
      <c r="B1930" s="1">
        <v>7.8037000000000001</v>
      </c>
    </row>
    <row r="1931" spans="1:2" x14ac:dyDescent="0.3">
      <c r="A1931">
        <v>99297</v>
      </c>
      <c r="B1931" s="1">
        <v>7.8053999999999997</v>
      </c>
    </row>
    <row r="1932" spans="1:2" x14ac:dyDescent="0.3">
      <c r="A1932">
        <v>212575</v>
      </c>
      <c r="B1932" s="1">
        <v>7.8179999999999996</v>
      </c>
    </row>
    <row r="1933" spans="1:2" x14ac:dyDescent="0.3">
      <c r="A1933">
        <v>309671</v>
      </c>
      <c r="B1933" s="1">
        <f>_xlfn.XLOOKUP(A1933,'[1]M_DEPOT report_Mvt stock_Table '!$N:$N,'[1]M_DEPOT report_Mvt stock_Table '!$AC:$AC,"",0,1)</f>
        <v>7.8179999999999996</v>
      </c>
    </row>
    <row r="1934" spans="1:2" x14ac:dyDescent="0.3">
      <c r="A1934">
        <v>236054</v>
      </c>
      <c r="B1934" s="1">
        <v>7.82</v>
      </c>
    </row>
    <row r="1935" spans="1:2" x14ac:dyDescent="0.3">
      <c r="A1935">
        <v>223092</v>
      </c>
      <c r="B1935" s="1">
        <v>7.8231999999999999</v>
      </c>
    </row>
    <row r="1936" spans="1:2" x14ac:dyDescent="0.3">
      <c r="A1936">
        <v>292605</v>
      </c>
      <c r="B1936" s="1">
        <f>_xlfn.XLOOKUP(A1936,'[1]M_DEPOT report_Mvt stock_Table '!$N:$N,'[1]M_DEPOT report_Mvt stock_Table '!$AC:$AC,"",0,1)</f>
        <v>7.8239999999999998</v>
      </c>
    </row>
    <row r="1937" spans="1:2" x14ac:dyDescent="0.3">
      <c r="A1937">
        <v>199956</v>
      </c>
      <c r="B1937" s="1">
        <v>7.8259999999999996</v>
      </c>
    </row>
    <row r="1938" spans="1:2" x14ac:dyDescent="0.3">
      <c r="A1938">
        <v>235440</v>
      </c>
      <c r="B1938" s="1">
        <v>7.83</v>
      </c>
    </row>
    <row r="1939" spans="1:2" x14ac:dyDescent="0.3">
      <c r="A1939">
        <v>300706</v>
      </c>
      <c r="B1939" s="1">
        <v>7.8396999999999997</v>
      </c>
    </row>
    <row r="1940" spans="1:2" x14ac:dyDescent="0.3">
      <c r="A1940">
        <v>247414</v>
      </c>
      <c r="B1940" s="1">
        <v>7.8402000000000003</v>
      </c>
    </row>
    <row r="1941" spans="1:2" x14ac:dyDescent="0.3">
      <c r="A1941">
        <v>193012</v>
      </c>
      <c r="B1941" s="1">
        <f>_xlfn.XLOOKUP(A1941,'[1]M_DEPOT report_Mvt stock_Table '!$N:$N,'[1]M_DEPOT report_Mvt stock_Table '!$AC:$AC,_xlfn.XLOOKUP(A1941,'[1]Feuil1 (2)'!$N:$N,'[1]Feuil1 (2)'!$AC:$AC,_xlfn.XLOOKUP(A1941,[1]Feuil1!$N:$N,[1]Feuil1!$AI:$AI,"",0,1)))</f>
        <v>7.8432000000000004</v>
      </c>
    </row>
    <row r="1942" spans="1:2" x14ac:dyDescent="0.3">
      <c r="A1942">
        <v>73559</v>
      </c>
      <c r="B1942" s="1">
        <v>7.8479999999999999</v>
      </c>
    </row>
    <row r="1943" spans="1:2" x14ac:dyDescent="0.3">
      <c r="A1943">
        <v>49918</v>
      </c>
      <c r="B1943" s="1">
        <v>7.8631000000000002</v>
      </c>
    </row>
    <row r="1944" spans="1:2" x14ac:dyDescent="0.3">
      <c r="A1944">
        <v>66200</v>
      </c>
      <c r="B1944" s="1">
        <v>7.8651</v>
      </c>
    </row>
    <row r="1945" spans="1:2" x14ac:dyDescent="0.3">
      <c r="A1945">
        <v>246880</v>
      </c>
      <c r="B1945" s="1">
        <v>7.8659999999999997</v>
      </c>
    </row>
    <row r="1946" spans="1:2" x14ac:dyDescent="0.3">
      <c r="A1946">
        <v>58198</v>
      </c>
      <c r="B1946" s="1">
        <v>7.8887</v>
      </c>
    </row>
    <row r="1947" spans="1:2" x14ac:dyDescent="0.3">
      <c r="A1947">
        <v>37074</v>
      </c>
      <c r="B1947" s="1">
        <v>7.8890000000000002</v>
      </c>
    </row>
    <row r="1948" spans="1:2" x14ac:dyDescent="0.3">
      <c r="A1948">
        <v>158284</v>
      </c>
      <c r="B1948" s="1">
        <f>_xlfn.XLOOKUP(A1948,'[1]M_DEPOT report_Mvt stock_Table '!$N:$N,'[1]M_DEPOT report_Mvt stock_Table '!$AC:$AC,_xlfn.XLOOKUP(A1948,'[1]Feuil1 (2)'!$N:$N,'[1]Feuil1 (2)'!$AC:$AC,_xlfn.XLOOKUP(A1948,[1]Feuil1!$N:$N,[1]Feuil1!$AI:$AI,"",0,1)))</f>
        <v>7.8958000000000004</v>
      </c>
    </row>
    <row r="1949" spans="1:2" x14ac:dyDescent="0.3">
      <c r="A1949">
        <v>251535</v>
      </c>
      <c r="B1949" s="1">
        <v>7.8959000000000001</v>
      </c>
    </row>
    <row r="1950" spans="1:2" x14ac:dyDescent="0.3">
      <c r="A1950">
        <v>309597</v>
      </c>
      <c r="B1950" s="1">
        <v>7.8975</v>
      </c>
    </row>
    <row r="1951" spans="1:2" x14ac:dyDescent="0.3">
      <c r="A1951">
        <v>10600</v>
      </c>
      <c r="B1951" s="1">
        <v>7.9</v>
      </c>
    </row>
    <row r="1952" spans="1:2" x14ac:dyDescent="0.3">
      <c r="A1952">
        <v>264722</v>
      </c>
      <c r="B1952" s="1">
        <v>7.9009999999999989</v>
      </c>
    </row>
    <row r="1953" spans="1:2" x14ac:dyDescent="0.3">
      <c r="A1953">
        <v>15309</v>
      </c>
      <c r="B1953" s="1">
        <f>_xlfn.XLOOKUP(A1953,'[1]M_DEPOT report_Mvt stock_Table '!$N:$N,'[1]M_DEPOT report_Mvt stock_Table '!$AC:$AC,_xlfn.XLOOKUP(A1953,'[1]Feuil1 (2)'!$N:$N,'[1]Feuil1 (2)'!$AC:$AC,_xlfn.XLOOKUP(A1953,[1]Feuil1!$N:$N,[1]Feuil1!$AI:$AI,"",0,1)))</f>
        <v>7.9032999999999998</v>
      </c>
    </row>
    <row r="1954" spans="1:2" x14ac:dyDescent="0.3">
      <c r="A1954">
        <v>216723</v>
      </c>
      <c r="B1954" s="1">
        <v>7.9067999999999996</v>
      </c>
    </row>
    <row r="1955" spans="1:2" x14ac:dyDescent="0.3">
      <c r="A1955">
        <v>5381</v>
      </c>
      <c r="B1955" s="1">
        <v>7.9092000000000002</v>
      </c>
    </row>
    <row r="1956" spans="1:2" x14ac:dyDescent="0.3">
      <c r="A1956">
        <v>236162</v>
      </c>
      <c r="B1956" s="1">
        <v>7.91</v>
      </c>
    </row>
    <row r="1957" spans="1:2" x14ac:dyDescent="0.3">
      <c r="A1957">
        <v>295314</v>
      </c>
      <c r="B1957" s="1">
        <f>_xlfn.XLOOKUP(A1957,'[1]M_DEPOT report_Mvt stock_Table '!$N:$N,'[1]M_DEPOT report_Mvt stock_Table '!$AC:$AC,_xlfn.XLOOKUP(A1957,'[1]Feuil1 (2)'!$N:$N,'[1]Feuil1 (2)'!$AC:$AC,_xlfn.XLOOKUP(A1957,[1]Feuil1!$N:$N,[1]Feuil1!$AI:$AI,"",0,1)))</f>
        <v>7.9186000000000005</v>
      </c>
    </row>
    <row r="1958" spans="1:2" x14ac:dyDescent="0.3">
      <c r="A1958">
        <v>24075</v>
      </c>
      <c r="B1958" s="1">
        <v>7.9341999999999997</v>
      </c>
    </row>
    <row r="1959" spans="1:2" x14ac:dyDescent="0.3">
      <c r="A1959">
        <v>308950</v>
      </c>
      <c r="B1959" s="1">
        <f>_xlfn.XLOOKUP(A1959,'[1]M_DEPOT report_Mvt stock_Table '!$N:$N,'[1]M_DEPOT report_Mvt stock_Table '!$AC:$AC,"",0,1)</f>
        <v>7.9356</v>
      </c>
    </row>
    <row r="1960" spans="1:2" x14ac:dyDescent="0.3">
      <c r="A1960">
        <v>249742</v>
      </c>
      <c r="B1960" s="1">
        <f>_xlfn.XLOOKUP(A1960,'[1]M_DEPOT report_Mvt stock_Table '!$N:$N,'[1]M_DEPOT report_Mvt stock_Table '!$AC:$AC,_xlfn.XLOOKUP(A1960,'[1]Feuil1 (2)'!$N:$N,'[1]Feuil1 (2)'!$AC:$AC,_xlfn.XLOOKUP(A1960,[1]Feuil1!$N:$N,[1]Feuil1!$AI:$AI,"",0,1)))</f>
        <v>7.9485000000000001</v>
      </c>
    </row>
    <row r="1961" spans="1:2" x14ac:dyDescent="0.3">
      <c r="A1961">
        <v>244381</v>
      </c>
      <c r="B1961" s="1">
        <f>_xlfn.XLOOKUP(A1961,'[1]M_DEPOT report_Mvt stock_Table '!$N:$N,'[1]M_DEPOT report_Mvt stock_Table '!$AC:$AC,"",0,1)</f>
        <v>7.9516999999999998</v>
      </c>
    </row>
    <row r="1962" spans="1:2" x14ac:dyDescent="0.3">
      <c r="A1962">
        <v>84736</v>
      </c>
      <c r="B1962" s="1">
        <v>7.9619999999999997</v>
      </c>
    </row>
    <row r="1963" spans="1:2" x14ac:dyDescent="0.3">
      <c r="A1963">
        <v>201363</v>
      </c>
      <c r="B1963" s="1">
        <v>7.9656000000000002</v>
      </c>
    </row>
    <row r="1964" spans="1:2" x14ac:dyDescent="0.3">
      <c r="A1964">
        <v>306348</v>
      </c>
      <c r="B1964" s="1">
        <f>_xlfn.XLOOKUP(A1964,'[1]M_DEPOT report_Mvt stock_Table '!$N:$N,'[1]M_DEPOT report_Mvt stock_Table '!$AC:$AC,"",0,1)</f>
        <v>7.9668999999999999</v>
      </c>
    </row>
    <row r="1965" spans="1:2" x14ac:dyDescent="0.3">
      <c r="A1965">
        <v>235452</v>
      </c>
      <c r="B1965" s="1">
        <v>7.97</v>
      </c>
    </row>
    <row r="1966" spans="1:2" x14ac:dyDescent="0.3">
      <c r="A1966">
        <v>708122</v>
      </c>
      <c r="B1966" s="1">
        <v>7.97</v>
      </c>
    </row>
    <row r="1967" spans="1:2" x14ac:dyDescent="0.3">
      <c r="A1967">
        <v>175352</v>
      </c>
      <c r="B1967" s="1">
        <f>_xlfn.XLOOKUP(A1967,'[1]M_DEPOT report_Mvt stock_Table '!$N:$N,'[1]M_DEPOT report_Mvt stock_Table '!$AC:$AC,_xlfn.XLOOKUP(A1967,'[1]Feuil1 (2)'!$N:$N,'[1]Feuil1 (2)'!$AC:$AC,_xlfn.XLOOKUP(A1967,[1]Feuil1!$N:$N,[1]Feuil1!$AI:$AI,"",0,1)))</f>
        <v>7.9721000000000002</v>
      </c>
    </row>
    <row r="1968" spans="1:2" x14ac:dyDescent="0.3">
      <c r="A1968">
        <v>707091</v>
      </c>
      <c r="B1968" s="1">
        <v>7.98</v>
      </c>
    </row>
    <row r="1969" spans="1:2" x14ac:dyDescent="0.3">
      <c r="A1969">
        <v>52463</v>
      </c>
      <c r="B1969" s="1">
        <v>7.983200000000001</v>
      </c>
    </row>
    <row r="1970" spans="1:2" x14ac:dyDescent="0.3">
      <c r="A1970">
        <v>203171</v>
      </c>
      <c r="B1970" s="1">
        <v>7.9836</v>
      </c>
    </row>
    <row r="1971" spans="1:2" x14ac:dyDescent="0.3">
      <c r="A1971">
        <v>303469</v>
      </c>
      <c r="B1971" s="1">
        <v>7.9852999999999996</v>
      </c>
    </row>
    <row r="1972" spans="1:2" x14ac:dyDescent="0.3">
      <c r="A1972">
        <v>236235</v>
      </c>
      <c r="B1972" s="1">
        <v>7.9896000000000003</v>
      </c>
    </row>
    <row r="1973" spans="1:2" x14ac:dyDescent="0.3">
      <c r="A1973">
        <v>141579</v>
      </c>
      <c r="B1973" s="1">
        <v>7.9951999999999996</v>
      </c>
    </row>
    <row r="1974" spans="1:2" x14ac:dyDescent="0.3">
      <c r="A1974">
        <v>180011</v>
      </c>
      <c r="B1974" s="1">
        <v>8</v>
      </c>
    </row>
    <row r="1975" spans="1:2" x14ac:dyDescent="0.3">
      <c r="A1975">
        <v>236037</v>
      </c>
      <c r="B1975" s="1">
        <v>8</v>
      </c>
    </row>
    <row r="1976" spans="1:2" x14ac:dyDescent="0.3">
      <c r="A1976">
        <v>30605</v>
      </c>
      <c r="B1976" s="1">
        <v>8</v>
      </c>
    </row>
    <row r="1977" spans="1:2" x14ac:dyDescent="0.3">
      <c r="A1977">
        <v>309988</v>
      </c>
      <c r="B1977" s="1">
        <v>8</v>
      </c>
    </row>
    <row r="1978" spans="1:2" x14ac:dyDescent="0.3">
      <c r="A1978">
        <v>710933</v>
      </c>
      <c r="B1978" s="1">
        <v>8</v>
      </c>
    </row>
    <row r="1979" spans="1:2" x14ac:dyDescent="0.3">
      <c r="A1979">
        <v>762978</v>
      </c>
      <c r="B1979" s="1">
        <v>8</v>
      </c>
    </row>
    <row r="1980" spans="1:2" x14ac:dyDescent="0.3">
      <c r="A1980">
        <v>308148</v>
      </c>
      <c r="B1980" s="1">
        <v>8.0055999999999994</v>
      </c>
    </row>
    <row r="1981" spans="1:2" x14ac:dyDescent="0.3">
      <c r="A1981">
        <v>184933</v>
      </c>
      <c r="B1981" s="1">
        <v>8.0104000000000006</v>
      </c>
    </row>
    <row r="1982" spans="1:2" x14ac:dyDescent="0.3">
      <c r="A1982">
        <v>43625</v>
      </c>
      <c r="B1982" s="1">
        <v>8.0122999999999998</v>
      </c>
    </row>
    <row r="1983" spans="1:2" x14ac:dyDescent="0.3">
      <c r="A1983">
        <v>45064</v>
      </c>
      <c r="B1983" s="1">
        <v>8.0170999999999992</v>
      </c>
    </row>
    <row r="1984" spans="1:2" x14ac:dyDescent="0.3">
      <c r="A1984">
        <v>15674</v>
      </c>
      <c r="B1984" s="1">
        <v>8.0198</v>
      </c>
    </row>
    <row r="1985" spans="1:2" x14ac:dyDescent="0.3">
      <c r="A1985">
        <v>275309</v>
      </c>
      <c r="B1985" s="1">
        <v>8.02</v>
      </c>
    </row>
    <row r="1986" spans="1:2" x14ac:dyDescent="0.3">
      <c r="A1986">
        <v>74267</v>
      </c>
      <c r="B1986" s="1">
        <v>8.0225000000000009</v>
      </c>
    </row>
    <row r="1987" spans="1:2" x14ac:dyDescent="0.3">
      <c r="A1987">
        <v>48407</v>
      </c>
      <c r="B1987" s="1">
        <v>8.0249000000000006</v>
      </c>
    </row>
    <row r="1988" spans="1:2" x14ac:dyDescent="0.3">
      <c r="A1988">
        <v>200287</v>
      </c>
      <c r="B1988" s="1">
        <v>8.0299999999999994</v>
      </c>
    </row>
    <row r="1989" spans="1:2" x14ac:dyDescent="0.3">
      <c r="A1989">
        <v>8980</v>
      </c>
      <c r="B1989" s="1">
        <f>_xlfn.XLOOKUP(A1989,'[1]M_DEPOT report_Mvt stock_Table '!$N:$N,'[1]M_DEPOT report_Mvt stock_Table '!$AC:$AC,_xlfn.XLOOKUP(A1989,'[1]Feuil1 (2)'!$N:$N,'[1]Feuil1 (2)'!$AC:$AC,_xlfn.XLOOKUP(A1989,[1]Feuil1!$N:$N,[1]Feuil1!$AI:$AI,"",0,1)))</f>
        <v>8.0313999999999997</v>
      </c>
    </row>
    <row r="1990" spans="1:2" x14ac:dyDescent="0.3">
      <c r="A1990">
        <v>264977</v>
      </c>
      <c r="B1990" s="1">
        <v>8.0315999999999992</v>
      </c>
    </row>
    <row r="1991" spans="1:2" x14ac:dyDescent="0.3">
      <c r="A1991">
        <v>264978</v>
      </c>
      <c r="B1991" s="1">
        <f>_xlfn.XLOOKUP(A1991,'[1]M_DEPOT report_Mvt stock_Table '!$N:$N,'[1]M_DEPOT report_Mvt stock_Table '!$AC:$AC,_xlfn.XLOOKUP(A1991,'[1]Feuil1 (2)'!$N:$N,'[1]Feuil1 (2)'!$AC:$AC,_xlfn.XLOOKUP(A1991,[1]Feuil1!$N:$N,[1]Feuil1!$AI:$AI,"",0,1)))</f>
        <v>8.0315999999999992</v>
      </c>
    </row>
    <row r="1992" spans="1:2" x14ac:dyDescent="0.3">
      <c r="A1992">
        <v>299590</v>
      </c>
      <c r="B1992" s="1">
        <v>8.0397999999999996</v>
      </c>
    </row>
    <row r="1993" spans="1:2" x14ac:dyDescent="0.3">
      <c r="A1993">
        <v>306115</v>
      </c>
      <c r="B1993" s="1">
        <f>_xlfn.XLOOKUP(A1993,'[1]M_DEPOT report_Mvt stock_Table '!$N:$N,'[1]M_DEPOT report_Mvt stock_Table '!$AC:$AC,_xlfn.XLOOKUP(A1993,'[1]Feuil1 (2)'!$N:$N,'[1]Feuil1 (2)'!$AC:$AC,_xlfn.XLOOKUP(A1993,[1]Feuil1!$N:$N,[1]Feuil1!$AI:$AI,"",0,1)))</f>
        <v>8.0475999999999992</v>
      </c>
    </row>
    <row r="1994" spans="1:2" x14ac:dyDescent="0.3">
      <c r="A1994">
        <v>205291</v>
      </c>
      <c r="B1994" s="1">
        <v>8.0556000000000001</v>
      </c>
    </row>
    <row r="1995" spans="1:2" x14ac:dyDescent="0.3">
      <c r="A1995">
        <v>179306</v>
      </c>
      <c r="B1995" s="1">
        <f>_xlfn.XLOOKUP(A1995,'[1]M_DEPOT report_Mvt stock_Table '!$N:$N,'[1]M_DEPOT report_Mvt stock_Table '!$AC:$AC,"",0,1)</f>
        <v>8.0606000000000009</v>
      </c>
    </row>
    <row r="1996" spans="1:2" x14ac:dyDescent="0.3">
      <c r="A1996">
        <v>8208</v>
      </c>
      <c r="B1996" s="1">
        <v>8.0655000000000001</v>
      </c>
    </row>
    <row r="1997" spans="1:2" x14ac:dyDescent="0.3">
      <c r="A1997">
        <v>147785</v>
      </c>
      <c r="B1997" s="1">
        <v>8.0660000000000007</v>
      </c>
    </row>
    <row r="1998" spans="1:2" x14ac:dyDescent="0.3">
      <c r="A1998">
        <v>142215</v>
      </c>
      <c r="B1998" s="1">
        <v>8.0830000000000002</v>
      </c>
    </row>
    <row r="1999" spans="1:2" x14ac:dyDescent="0.3">
      <c r="A1999">
        <v>240684</v>
      </c>
      <c r="B1999" s="1">
        <v>8.0870999999999995</v>
      </c>
    </row>
    <row r="2000" spans="1:2" x14ac:dyDescent="0.3">
      <c r="A2000">
        <v>300009</v>
      </c>
      <c r="B2000" s="1">
        <v>8.0885999999999996</v>
      </c>
    </row>
    <row r="2001" spans="1:2" x14ac:dyDescent="0.3">
      <c r="A2001">
        <v>188042</v>
      </c>
      <c r="B2001" s="1">
        <v>8.0968999999999998</v>
      </c>
    </row>
    <row r="2002" spans="1:2" x14ac:dyDescent="0.3">
      <c r="A2002">
        <v>226685</v>
      </c>
      <c r="B2002" s="1">
        <v>8.0969999999999995</v>
      </c>
    </row>
    <row r="2003" spans="1:2" x14ac:dyDescent="0.3">
      <c r="A2003">
        <v>242049</v>
      </c>
      <c r="B2003" s="1">
        <v>8.0993999999999993</v>
      </c>
    </row>
    <row r="2004" spans="1:2" x14ac:dyDescent="0.3">
      <c r="A2004">
        <v>55422</v>
      </c>
      <c r="B2004" s="1">
        <v>8.1044</v>
      </c>
    </row>
    <row r="2005" spans="1:2" x14ac:dyDescent="0.3">
      <c r="A2005">
        <v>294487</v>
      </c>
      <c r="B2005" s="1">
        <v>8.109</v>
      </c>
    </row>
    <row r="2006" spans="1:2" x14ac:dyDescent="0.3">
      <c r="A2006">
        <v>241589</v>
      </c>
      <c r="B2006" s="1">
        <f>_xlfn.XLOOKUP(A2006,'[1]M_DEPOT report_Mvt stock_Table '!$N:$N,'[1]M_DEPOT report_Mvt stock_Table '!$AC:$AC,"",0,1)</f>
        <v>8.1126000000000005</v>
      </c>
    </row>
    <row r="2007" spans="1:2" x14ac:dyDescent="0.3">
      <c r="A2007">
        <v>33990</v>
      </c>
      <c r="B2007" s="1">
        <v>8.1166999999999998</v>
      </c>
    </row>
    <row r="2008" spans="1:2" x14ac:dyDescent="0.3">
      <c r="A2008">
        <v>212614</v>
      </c>
      <c r="B2008" s="1">
        <v>8.1259999999999994</v>
      </c>
    </row>
    <row r="2009" spans="1:2" x14ac:dyDescent="0.3">
      <c r="A2009">
        <v>310989</v>
      </c>
      <c r="B2009" s="1">
        <v>8.1265000000000001</v>
      </c>
    </row>
    <row r="2010" spans="1:2" x14ac:dyDescent="0.3">
      <c r="A2010">
        <v>2174</v>
      </c>
      <c r="B2010" s="1">
        <v>8.1283999999999992</v>
      </c>
    </row>
    <row r="2011" spans="1:2" x14ac:dyDescent="0.3">
      <c r="A2011">
        <v>247285</v>
      </c>
      <c r="B2011" s="1">
        <f>_xlfn.XLOOKUP(A2011,'[1]M_DEPOT report_Mvt stock_Table '!$N:$N,'[1]M_DEPOT report_Mvt stock_Table '!$AC:$AC,"",0,1)</f>
        <v>8.1340000000000003</v>
      </c>
    </row>
    <row r="2012" spans="1:2" x14ac:dyDescent="0.3">
      <c r="A2012">
        <v>171872</v>
      </c>
      <c r="B2012" s="1">
        <f>_xlfn.XLOOKUP(A2012,'[1]M_DEPOT report_Mvt stock_Table '!$N:$N,'[1]M_DEPOT report_Mvt stock_Table '!$AC:$AC,_xlfn.XLOOKUP(A2012,'[1]Feuil1 (2)'!$N:$N,'[1]Feuil1 (2)'!$AC:$AC,_xlfn.XLOOKUP(A2012,[1]Feuil1!$N:$N,[1]Feuil1!$AI:$AI,"",0,1)))</f>
        <v>8.1342999999999996</v>
      </c>
    </row>
    <row r="2013" spans="1:2" x14ac:dyDescent="0.3">
      <c r="A2013">
        <v>180383</v>
      </c>
      <c r="B2013" s="1">
        <f>_xlfn.XLOOKUP(A2013,'[1]M_DEPOT report_Mvt stock_Table '!$N:$N,'[1]M_DEPOT report_Mvt stock_Table '!$AC:$AC,_xlfn.XLOOKUP(A2013,'[1]Feuil1 (2)'!$N:$N,'[1]Feuil1 (2)'!$AC:$AC,_xlfn.XLOOKUP(A2013,[1]Feuil1!$N:$N,[1]Feuil1!$AI:$AI,"",0,1)))</f>
        <v>8.1349999999999998</v>
      </c>
    </row>
    <row r="2014" spans="1:2" x14ac:dyDescent="0.3">
      <c r="A2014">
        <v>978</v>
      </c>
      <c r="B2014" s="1">
        <v>8.1395</v>
      </c>
    </row>
    <row r="2015" spans="1:2" x14ac:dyDescent="0.3">
      <c r="A2015">
        <v>299950</v>
      </c>
      <c r="B2015" s="1">
        <v>8.1404999999999994</v>
      </c>
    </row>
    <row r="2016" spans="1:2" x14ac:dyDescent="0.3">
      <c r="A2016">
        <v>18026</v>
      </c>
      <c r="B2016" s="1">
        <v>8.1479999999999997</v>
      </c>
    </row>
    <row r="2017" spans="1:2" x14ac:dyDescent="0.3">
      <c r="A2017">
        <v>194307</v>
      </c>
      <c r="B2017" s="1">
        <v>8.16</v>
      </c>
    </row>
    <row r="2018" spans="1:2" x14ac:dyDescent="0.3">
      <c r="A2018">
        <v>261161</v>
      </c>
      <c r="B2018" s="1">
        <v>8.1768000000000001</v>
      </c>
    </row>
    <row r="2019" spans="1:2" x14ac:dyDescent="0.3">
      <c r="A2019">
        <v>174402</v>
      </c>
      <c r="B2019" s="1">
        <v>8.19</v>
      </c>
    </row>
    <row r="2020" spans="1:2" x14ac:dyDescent="0.3">
      <c r="A2020">
        <v>172218</v>
      </c>
      <c r="B2020" s="1">
        <v>8.1927000000000003</v>
      </c>
    </row>
    <row r="2021" spans="1:2" x14ac:dyDescent="0.3">
      <c r="A2021">
        <v>194246</v>
      </c>
      <c r="B2021" s="1">
        <f>_xlfn.XLOOKUP(A2021,'[1]M_DEPOT report_Mvt stock_Table '!$N:$N,'[1]M_DEPOT report_Mvt stock_Table '!$AC:$AC,"",0,1)</f>
        <v>8.1960999999999995</v>
      </c>
    </row>
    <row r="2022" spans="1:2" x14ac:dyDescent="0.3">
      <c r="A2022">
        <v>282894</v>
      </c>
      <c r="B2022" s="1">
        <f>_xlfn.XLOOKUP(A2022,'[1]M_DEPOT report_Mvt stock_Table '!$N:$N,'[1]M_DEPOT report_Mvt stock_Table '!$AC:$AC,_xlfn.XLOOKUP(A2022,'[1]Feuil1 (2)'!$N:$N,'[1]Feuil1 (2)'!$AC:$AC,_xlfn.XLOOKUP(A2022,[1]Feuil1!$N:$N,[1]Feuil1!$AI:$AI,"",0,1)))</f>
        <v>8.1999999999999993</v>
      </c>
    </row>
    <row r="2023" spans="1:2" x14ac:dyDescent="0.3">
      <c r="A2023">
        <v>100655</v>
      </c>
      <c r="B2023" s="1">
        <v>8.2058999999999997</v>
      </c>
    </row>
    <row r="2024" spans="1:2" x14ac:dyDescent="0.3">
      <c r="A2024">
        <v>184932</v>
      </c>
      <c r="B2024" s="1">
        <v>8.2143999999999995</v>
      </c>
    </row>
    <row r="2025" spans="1:2" x14ac:dyDescent="0.3">
      <c r="A2025">
        <v>251527</v>
      </c>
      <c r="B2025" s="1">
        <v>8.2292000000000005</v>
      </c>
    </row>
    <row r="2026" spans="1:2" x14ac:dyDescent="0.3">
      <c r="A2026">
        <v>251514</v>
      </c>
      <c r="B2026" s="1">
        <f>_xlfn.XLOOKUP(A2026,'[1]M_DEPOT report_Mvt stock_Table '!$N:$N,'[1]M_DEPOT report_Mvt stock_Table '!$AC:$AC,"",0,1)</f>
        <v>8.2292000000000005</v>
      </c>
    </row>
    <row r="2027" spans="1:2" x14ac:dyDescent="0.3">
      <c r="A2027">
        <v>236232</v>
      </c>
      <c r="B2027" s="1">
        <v>8.2338000000000005</v>
      </c>
    </row>
    <row r="2028" spans="1:2" x14ac:dyDescent="0.3">
      <c r="A2028">
        <v>310689</v>
      </c>
      <c r="B2028" s="1">
        <f>_xlfn.XLOOKUP(A2028,'[1]M_DEPOT report_Mvt stock_Table '!$N:$N,'[1]M_DEPOT report_Mvt stock_Table '!$AC:$AC,"",0,1)</f>
        <v>8.2414000000000005</v>
      </c>
    </row>
    <row r="2029" spans="1:2" x14ac:dyDescent="0.3">
      <c r="A2029">
        <v>192624</v>
      </c>
      <c r="B2029" s="1">
        <v>8.2423999999999999</v>
      </c>
    </row>
    <row r="2030" spans="1:2" x14ac:dyDescent="0.3">
      <c r="A2030">
        <v>714894</v>
      </c>
      <c r="B2030" s="1">
        <v>8.25</v>
      </c>
    </row>
    <row r="2031" spans="1:2" x14ac:dyDescent="0.3">
      <c r="A2031">
        <v>308263</v>
      </c>
      <c r="B2031" s="1">
        <v>8.2531999999999996</v>
      </c>
    </row>
    <row r="2032" spans="1:2" x14ac:dyDescent="0.3">
      <c r="A2032">
        <v>22828</v>
      </c>
      <c r="B2032" s="1">
        <v>8.2604000000000006</v>
      </c>
    </row>
    <row r="2033" spans="1:2" x14ac:dyDescent="0.3">
      <c r="A2033">
        <v>48498</v>
      </c>
      <c r="B2033" s="1">
        <v>8.2728000000000002</v>
      </c>
    </row>
    <row r="2034" spans="1:2" x14ac:dyDescent="0.3">
      <c r="A2034">
        <v>309239</v>
      </c>
      <c r="B2034" s="1">
        <f>_xlfn.XLOOKUP(A2034,'[1]M_DEPOT report_Mvt stock_Table '!$N:$N,'[1]M_DEPOT report_Mvt stock_Table '!$AC:$AC,"",0,1)</f>
        <v>8.2796000000000003</v>
      </c>
    </row>
    <row r="2035" spans="1:2" x14ac:dyDescent="0.3">
      <c r="A2035">
        <v>255489</v>
      </c>
      <c r="B2035" s="1">
        <v>8.2799999999999994</v>
      </c>
    </row>
    <row r="2036" spans="1:2" x14ac:dyDescent="0.3">
      <c r="A2036">
        <v>225875</v>
      </c>
      <c r="B2036" s="1">
        <f>_xlfn.XLOOKUP(A2036,'[1]M_DEPOT report_Mvt stock_Table '!$N:$N,'[1]M_DEPOT report_Mvt stock_Table '!$AC:$AC,"",0,1)</f>
        <v>8.2842000000000002</v>
      </c>
    </row>
    <row r="2037" spans="1:2" x14ac:dyDescent="0.3">
      <c r="A2037">
        <v>299780</v>
      </c>
      <c r="B2037" s="1">
        <v>8.2899999999999991</v>
      </c>
    </row>
    <row r="2038" spans="1:2" x14ac:dyDescent="0.3">
      <c r="A2038">
        <v>6695</v>
      </c>
      <c r="B2038" s="1">
        <v>8.2935999999999996</v>
      </c>
    </row>
    <row r="2039" spans="1:2" x14ac:dyDescent="0.3">
      <c r="A2039">
        <v>51140</v>
      </c>
      <c r="B2039" s="1">
        <f>_xlfn.XLOOKUP(A2039,'[1]M_DEPOT report_Mvt stock_Table '!$N:$N,'[1]M_DEPOT report_Mvt stock_Table '!$AC:$AC,_xlfn.XLOOKUP(A2039,'[1]Feuil1 (2)'!$N:$N,'[1]Feuil1 (2)'!$AC:$AC,_xlfn.XLOOKUP(A2039,[1]Feuil1!$N:$N,[1]Feuil1!$AI:$AI,"",0,1)))</f>
        <v>8.2935999999999996</v>
      </c>
    </row>
    <row r="2040" spans="1:2" x14ac:dyDescent="0.3">
      <c r="A2040">
        <v>192246</v>
      </c>
      <c r="B2040" s="1">
        <f>_xlfn.XLOOKUP(A2040,'[1]M_DEPOT report_Mvt stock_Table '!$N:$N,'[1]M_DEPOT report_Mvt stock_Table '!$AC:$AC,_xlfn.XLOOKUP(A2040,'[1]Feuil1 (2)'!$N:$N,'[1]Feuil1 (2)'!$AC:$AC,_xlfn.XLOOKUP(A2040,[1]Feuil1!$N:$N,[1]Feuil1!$AI:$AI,"",0,1)))</f>
        <v>8.2955000000000005</v>
      </c>
    </row>
    <row r="2041" spans="1:2" x14ac:dyDescent="0.3">
      <c r="A2041">
        <v>298163</v>
      </c>
      <c r="B2041" s="1">
        <f>_xlfn.XLOOKUP(A2041,'[1]M_DEPOT report_Mvt stock_Table '!$N:$N,'[1]M_DEPOT report_Mvt stock_Table '!$AC:$AC,_xlfn.XLOOKUP(A2041,'[1]Feuil1 (2)'!$N:$N,'[1]Feuil1 (2)'!$AC:$AC,_xlfn.XLOOKUP(A2041,[1]Feuil1!$N:$N,[1]Feuil1!$AI:$AI,"",0,1)))</f>
        <v>8.3000000000000007</v>
      </c>
    </row>
    <row r="2042" spans="1:2" x14ac:dyDescent="0.3">
      <c r="A2042">
        <v>292714</v>
      </c>
      <c r="B2042" s="1">
        <v>8.3012999999999995</v>
      </c>
    </row>
    <row r="2043" spans="1:2" x14ac:dyDescent="0.3">
      <c r="A2043">
        <v>84334</v>
      </c>
      <c r="B2043" s="1">
        <v>8.3051999999999992</v>
      </c>
    </row>
    <row r="2044" spans="1:2" x14ac:dyDescent="0.3">
      <c r="A2044">
        <v>308144</v>
      </c>
      <c r="B2044" s="1">
        <v>8.3064</v>
      </c>
    </row>
    <row r="2045" spans="1:2" x14ac:dyDescent="0.3">
      <c r="A2045">
        <v>308143</v>
      </c>
      <c r="B2045" s="1">
        <f>_xlfn.XLOOKUP(A2045,'[1]M_DEPOT report_Mvt stock_Table '!$N:$N,'[1]M_DEPOT report_Mvt stock_Table '!$AC:$AC,"",0,1)</f>
        <v>8.3064</v>
      </c>
    </row>
    <row r="2046" spans="1:2" x14ac:dyDescent="0.3">
      <c r="A2046">
        <v>187841</v>
      </c>
      <c r="B2046" s="1">
        <v>8.3186</v>
      </c>
    </row>
    <row r="2047" spans="1:2" x14ac:dyDescent="0.3">
      <c r="A2047">
        <v>264603</v>
      </c>
      <c r="B2047" s="1">
        <v>8.3279999999999994</v>
      </c>
    </row>
    <row r="2048" spans="1:2" x14ac:dyDescent="0.3">
      <c r="A2048">
        <v>147353</v>
      </c>
      <c r="B2048" s="1">
        <v>8.3331999999999997</v>
      </c>
    </row>
    <row r="2049" spans="1:2" x14ac:dyDescent="0.3">
      <c r="A2049">
        <v>296535</v>
      </c>
      <c r="B2049" s="1">
        <f>_xlfn.XLOOKUP(A2049,'[1]M_DEPOT report_Mvt stock_Table '!$N:$N,'[1]M_DEPOT report_Mvt stock_Table '!$AC:$AC,"",0,1)</f>
        <v>8.34</v>
      </c>
    </row>
    <row r="2050" spans="1:2" x14ac:dyDescent="0.3">
      <c r="A2050">
        <v>21365</v>
      </c>
      <c r="B2050" s="1">
        <v>8.3446999999999996</v>
      </c>
    </row>
    <row r="2051" spans="1:2" x14ac:dyDescent="0.3">
      <c r="A2051">
        <v>11144</v>
      </c>
      <c r="B2051" s="1">
        <v>8.3455999999999992</v>
      </c>
    </row>
    <row r="2052" spans="1:2" x14ac:dyDescent="0.3">
      <c r="A2052">
        <v>216575</v>
      </c>
      <c r="B2052" s="1">
        <v>8.35</v>
      </c>
    </row>
    <row r="2053" spans="1:2" x14ac:dyDescent="0.3">
      <c r="A2053">
        <v>712377</v>
      </c>
      <c r="B2053" s="1">
        <v>8.36</v>
      </c>
    </row>
    <row r="2054" spans="1:2" x14ac:dyDescent="0.3">
      <c r="A2054">
        <v>712378</v>
      </c>
      <c r="B2054" s="1">
        <f>_xlfn.XLOOKUP(A2054,'[1]M_DEPOT report_Mvt stock_Table '!$N:$N,'[1]M_DEPOT report_Mvt stock_Table '!$AC:$AC,_xlfn.XLOOKUP(A2054,'[1]Feuil1 (2)'!$N:$N,'[1]Feuil1 (2)'!$AC:$AC,_xlfn.XLOOKUP(A2054,[1]Feuil1!$N:$N,[1]Feuil1!$AI:$AI,"",0,1)))</f>
        <v>8.36</v>
      </c>
    </row>
    <row r="2055" spans="1:2" x14ac:dyDescent="0.3">
      <c r="A2055">
        <v>300534</v>
      </c>
      <c r="B2055" s="1">
        <v>8.3635999999999999</v>
      </c>
    </row>
    <row r="2056" spans="1:2" x14ac:dyDescent="0.3">
      <c r="A2056">
        <v>49706</v>
      </c>
      <c r="B2056" s="1">
        <v>8.3649000000000004</v>
      </c>
    </row>
    <row r="2057" spans="1:2" x14ac:dyDescent="0.3">
      <c r="A2057">
        <v>21704</v>
      </c>
      <c r="B2057" s="1">
        <f>_xlfn.XLOOKUP(A2057,'[1]M_DEPOT report_Mvt stock_Table '!$N:$N,'[1]M_DEPOT report_Mvt stock_Table '!$AC:$AC,_xlfn.XLOOKUP(A2057,'[1]Feuil1 (2)'!$N:$N,'[1]Feuil1 (2)'!$AC:$AC,_xlfn.XLOOKUP(A2057,[1]Feuil1!$N:$N,[1]Feuil1!$AI:$AI,"",0,1)))</f>
        <v>8.3673000000000002</v>
      </c>
    </row>
    <row r="2058" spans="1:2" x14ac:dyDescent="0.3">
      <c r="A2058">
        <v>247501</v>
      </c>
      <c r="B2058" s="1">
        <f>_xlfn.XLOOKUP(A2058,'[1]M_DEPOT report_Mvt stock_Table '!$N:$N,'[1]M_DEPOT report_Mvt stock_Table '!$AC:$AC,"",0,1)</f>
        <v>8.3691999999999993</v>
      </c>
    </row>
    <row r="2059" spans="1:2" x14ac:dyDescent="0.3">
      <c r="A2059">
        <v>87076</v>
      </c>
      <c r="B2059" s="1">
        <f>_xlfn.XLOOKUP(A2059,'[1]M_DEPOT report_Mvt stock_Table '!$N:$N,'[1]M_DEPOT report_Mvt stock_Table '!$AC:$AC,"",0,1)</f>
        <v>8.3696000000000002</v>
      </c>
    </row>
    <row r="2060" spans="1:2" x14ac:dyDescent="0.3">
      <c r="A2060">
        <v>36649</v>
      </c>
      <c r="B2060" s="1">
        <v>8.3711000000000002</v>
      </c>
    </row>
    <row r="2061" spans="1:2" x14ac:dyDescent="0.3">
      <c r="A2061">
        <v>202482</v>
      </c>
      <c r="B2061" s="1">
        <f>_xlfn.XLOOKUP(A2061,'[1]M_DEPOT report_Mvt stock_Table '!$N:$N,'[1]M_DEPOT report_Mvt stock_Table '!$AC:$AC,_xlfn.XLOOKUP(A2061,'[1]Feuil1 (2)'!$N:$N,'[1]Feuil1 (2)'!$AC:$AC,_xlfn.XLOOKUP(A2061,[1]Feuil1!$N:$N,[1]Feuil1!$AI:$AI,"",0,1)))</f>
        <v>8.3724000000000007</v>
      </c>
    </row>
    <row r="2062" spans="1:2" x14ac:dyDescent="0.3">
      <c r="A2062">
        <v>145849</v>
      </c>
      <c r="B2062" s="1">
        <v>8.3763000000000005</v>
      </c>
    </row>
    <row r="2063" spans="1:2" x14ac:dyDescent="0.3">
      <c r="A2063">
        <v>241888</v>
      </c>
      <c r="B2063" s="1">
        <v>8.3826999999999998</v>
      </c>
    </row>
    <row r="2064" spans="1:2" x14ac:dyDescent="0.3">
      <c r="A2064">
        <v>245831</v>
      </c>
      <c r="B2064" s="1">
        <v>8.3870000000000005</v>
      </c>
    </row>
    <row r="2065" spans="1:2" x14ac:dyDescent="0.3">
      <c r="A2065">
        <v>227067</v>
      </c>
      <c r="B2065" s="1">
        <v>8.3870000000000005</v>
      </c>
    </row>
    <row r="2066" spans="1:2" x14ac:dyDescent="0.3">
      <c r="A2066">
        <v>202665</v>
      </c>
      <c r="B2066" s="1">
        <v>8.3879999999999999</v>
      </c>
    </row>
    <row r="2067" spans="1:2" x14ac:dyDescent="0.3">
      <c r="A2067">
        <v>145847</v>
      </c>
      <c r="B2067" s="1">
        <v>8.3880999999999997</v>
      </c>
    </row>
    <row r="2068" spans="1:2" x14ac:dyDescent="0.3">
      <c r="A2068">
        <v>247887</v>
      </c>
      <c r="B2068" s="1">
        <v>8.3924000000000003</v>
      </c>
    </row>
    <row r="2069" spans="1:2" x14ac:dyDescent="0.3">
      <c r="A2069">
        <v>307852</v>
      </c>
      <c r="B2069" s="1">
        <v>8.3969000000000005</v>
      </c>
    </row>
    <row r="2070" spans="1:2" x14ac:dyDescent="0.3">
      <c r="A2070">
        <v>175213</v>
      </c>
      <c r="B2070" s="1">
        <v>8.3970000000000002</v>
      </c>
    </row>
    <row r="2071" spans="1:2" x14ac:dyDescent="0.3">
      <c r="A2071">
        <v>16602</v>
      </c>
      <c r="B2071" s="1">
        <v>8.3989999999999991</v>
      </c>
    </row>
    <row r="2072" spans="1:2" x14ac:dyDescent="0.3">
      <c r="A2072">
        <v>712255</v>
      </c>
      <c r="B2072" s="1">
        <v>8.4</v>
      </c>
    </row>
    <row r="2073" spans="1:2" x14ac:dyDescent="0.3">
      <c r="A2073">
        <v>702350</v>
      </c>
      <c r="B2073" s="1">
        <v>8.4</v>
      </c>
    </row>
    <row r="2074" spans="1:2" x14ac:dyDescent="0.3">
      <c r="A2074">
        <v>203304</v>
      </c>
      <c r="B2074" s="1">
        <v>8.4174000000000007</v>
      </c>
    </row>
    <row r="2075" spans="1:2" x14ac:dyDescent="0.3">
      <c r="A2075">
        <v>267674</v>
      </c>
      <c r="B2075" s="1">
        <v>8.4179999999999993</v>
      </c>
    </row>
    <row r="2076" spans="1:2" x14ac:dyDescent="0.3">
      <c r="A2076">
        <v>24045</v>
      </c>
      <c r="B2076" s="1">
        <v>8.4223999999999997</v>
      </c>
    </row>
    <row r="2077" spans="1:2" x14ac:dyDescent="0.3">
      <c r="A2077">
        <v>212437</v>
      </c>
      <c r="B2077" s="1">
        <v>8.4269999999999996</v>
      </c>
    </row>
    <row r="2078" spans="1:2" x14ac:dyDescent="0.3">
      <c r="A2078">
        <v>265976</v>
      </c>
      <c r="B2078" s="1">
        <f>_xlfn.XLOOKUP(A2078,'[1]M_DEPOT report_Mvt stock_Table '!$N:$N,'[1]M_DEPOT report_Mvt stock_Table '!$AC:$AC,_xlfn.XLOOKUP(A2078,'[1]Feuil1 (2)'!$N:$N,'[1]Feuil1 (2)'!$AC:$AC,_xlfn.XLOOKUP(A2078,[1]Feuil1!$N:$N,[1]Feuil1!$AI:$AI,"",0,1)))</f>
        <v>8.4288000000000007</v>
      </c>
    </row>
    <row r="2079" spans="1:2" x14ac:dyDescent="0.3">
      <c r="A2079">
        <v>192557</v>
      </c>
      <c r="B2079" s="1">
        <v>8.4306999999999999</v>
      </c>
    </row>
    <row r="2080" spans="1:2" x14ac:dyDescent="0.3">
      <c r="A2080">
        <v>242004</v>
      </c>
      <c r="B2080" s="1">
        <v>8.4315999999999995</v>
      </c>
    </row>
    <row r="2081" spans="1:2" x14ac:dyDescent="0.3">
      <c r="A2081">
        <v>245973</v>
      </c>
      <c r="B2081" s="1">
        <v>8.4322999999999997</v>
      </c>
    </row>
    <row r="2082" spans="1:2" x14ac:dyDescent="0.3">
      <c r="A2082">
        <v>309573</v>
      </c>
      <c r="B2082" s="1">
        <v>8.4338999999999995</v>
      </c>
    </row>
    <row r="2083" spans="1:2" x14ac:dyDescent="0.3">
      <c r="A2083">
        <v>108774</v>
      </c>
      <c r="B2083" s="1">
        <v>8.4390999999999998</v>
      </c>
    </row>
    <row r="2084" spans="1:2" x14ac:dyDescent="0.3">
      <c r="A2084">
        <v>241568</v>
      </c>
      <c r="B2084" s="1">
        <v>8.4420000000000002</v>
      </c>
    </row>
    <row r="2085" spans="1:2" x14ac:dyDescent="0.3">
      <c r="A2085">
        <v>309076</v>
      </c>
      <c r="B2085" s="1">
        <v>8.4507999999999992</v>
      </c>
    </row>
    <row r="2086" spans="1:2" x14ac:dyDescent="0.3">
      <c r="A2086">
        <v>233121</v>
      </c>
      <c r="B2086" s="1">
        <v>8.4573999999999998</v>
      </c>
    </row>
    <row r="2087" spans="1:2" x14ac:dyDescent="0.3">
      <c r="A2087">
        <v>75481</v>
      </c>
      <c r="B2087" s="1">
        <v>8.4588000000000001</v>
      </c>
    </row>
    <row r="2088" spans="1:2" x14ac:dyDescent="0.3">
      <c r="A2088">
        <v>305206</v>
      </c>
      <c r="B2088" s="1">
        <v>8.4600000000000009</v>
      </c>
    </row>
    <row r="2089" spans="1:2" x14ac:dyDescent="0.3">
      <c r="A2089">
        <v>236184</v>
      </c>
      <c r="B2089" s="1">
        <f>_xlfn.XLOOKUP(A2089,'[1]M_DEPOT report_Mvt stock_Table '!$N:$N,'[1]M_DEPOT report_Mvt stock_Table '!$AC:$AC,_xlfn.XLOOKUP(A2089,'[1]Feuil1 (2)'!$N:$N,'[1]Feuil1 (2)'!$AC:$AC,_xlfn.XLOOKUP(A2089,[1]Feuil1!$N:$N,[1]Feuil1!$AI:$AI,"",0,1)))</f>
        <v>8.4600000000000009</v>
      </c>
    </row>
    <row r="2090" spans="1:2" x14ac:dyDescent="0.3">
      <c r="A2090">
        <v>308262</v>
      </c>
      <c r="B2090" s="1">
        <v>8.4620999999999995</v>
      </c>
    </row>
    <row r="2091" spans="1:2" x14ac:dyDescent="0.3">
      <c r="A2091">
        <v>269161</v>
      </c>
      <c r="B2091" s="1">
        <v>8.4643999999999995</v>
      </c>
    </row>
    <row r="2092" spans="1:2" x14ac:dyDescent="0.3">
      <c r="A2092">
        <v>259413</v>
      </c>
      <c r="B2092" s="1">
        <f>_xlfn.XLOOKUP(A2092,'[1]M_DEPOT report_Mvt stock_Table '!$N:$N,'[1]M_DEPOT report_Mvt stock_Table '!$AC:$AC,"",0,1)</f>
        <v>8.4669000000000008</v>
      </c>
    </row>
    <row r="2093" spans="1:2" x14ac:dyDescent="0.3">
      <c r="A2093">
        <v>201359</v>
      </c>
      <c r="B2093" s="1">
        <v>8.4855999999999998</v>
      </c>
    </row>
    <row r="2094" spans="1:2" x14ac:dyDescent="0.3">
      <c r="A2094">
        <v>49814</v>
      </c>
      <c r="B2094" s="1">
        <f>_xlfn.XLOOKUP(A2094,'[1]M_DEPOT report_Mvt stock_Table '!$N:$N,'[1]M_DEPOT report_Mvt stock_Table '!$AC:$AC,_xlfn.XLOOKUP(A2094,'[1]Feuil1 (2)'!$N:$N,'[1]Feuil1 (2)'!$AC:$AC,_xlfn.XLOOKUP(A2094,[1]Feuil1!$N:$N,[1]Feuil1!$AI:$AI,"",0,1)))</f>
        <v>8.4884000000000004</v>
      </c>
    </row>
    <row r="2095" spans="1:2" x14ac:dyDescent="0.3">
      <c r="A2095">
        <v>289083</v>
      </c>
      <c r="B2095" s="1">
        <v>8.4948999999999995</v>
      </c>
    </row>
    <row r="2096" spans="1:2" x14ac:dyDescent="0.3">
      <c r="A2096">
        <v>7295</v>
      </c>
      <c r="B2096" s="1">
        <v>8.4995999999999992</v>
      </c>
    </row>
    <row r="2097" spans="1:2" x14ac:dyDescent="0.3">
      <c r="A2097">
        <v>305923</v>
      </c>
      <c r="B2097" s="1">
        <v>8.5001999999999995</v>
      </c>
    </row>
    <row r="2098" spans="1:2" x14ac:dyDescent="0.3">
      <c r="A2098">
        <v>120220</v>
      </c>
      <c r="B2098" s="1">
        <v>8.5150000000000006</v>
      </c>
    </row>
    <row r="2099" spans="1:2" x14ac:dyDescent="0.3">
      <c r="A2099">
        <v>707413</v>
      </c>
      <c r="B2099" s="1">
        <v>8.5299999999999994</v>
      </c>
    </row>
    <row r="2100" spans="1:2" x14ac:dyDescent="0.3">
      <c r="A2100">
        <v>31160</v>
      </c>
      <c r="B2100" s="1">
        <v>8.5315999999999992</v>
      </c>
    </row>
    <row r="2101" spans="1:2" x14ac:dyDescent="0.3">
      <c r="A2101">
        <v>57074</v>
      </c>
      <c r="B2101" s="1">
        <f>_xlfn.XLOOKUP(A2101,'[1]M_DEPOT report_Mvt stock_Table '!$N:$N,'[1]M_DEPOT report_Mvt stock_Table '!$AC:$AC,_xlfn.XLOOKUP(A2101,'[1]Feuil1 (2)'!$N:$N,'[1]Feuil1 (2)'!$AC:$AC,_xlfn.XLOOKUP(A2101,[1]Feuil1!$N:$N,[1]Feuil1!$AI:$AI,"",0,1)))</f>
        <v>8.5350999999999999</v>
      </c>
    </row>
    <row r="2102" spans="1:2" x14ac:dyDescent="0.3">
      <c r="A2102">
        <v>242226</v>
      </c>
      <c r="B2102" s="1">
        <f>_xlfn.XLOOKUP(A2102,'[1]M_DEPOT report_Mvt stock_Table '!$N:$N,'[1]M_DEPOT report_Mvt stock_Table '!$AC:$AC,_xlfn.XLOOKUP(A2102,'[1]Feuil1 (2)'!$N:$N,'[1]Feuil1 (2)'!$AC:$AC,_xlfn.XLOOKUP(A2102,[1]Feuil1!$N:$N,[1]Feuil1!$AI:$AI,"",0,1)))</f>
        <v>8.5500000000000007</v>
      </c>
    </row>
    <row r="2103" spans="1:2" x14ac:dyDescent="0.3">
      <c r="A2103">
        <v>300014</v>
      </c>
      <c r="B2103" s="1">
        <v>8.5553000000000008</v>
      </c>
    </row>
    <row r="2104" spans="1:2" x14ac:dyDescent="0.3">
      <c r="A2104">
        <v>271914</v>
      </c>
      <c r="B2104" s="1">
        <f>_xlfn.XLOOKUP(A2104,'[1]M_DEPOT report_Mvt stock_Table '!$N:$N,'[1]M_DEPOT report_Mvt stock_Table '!$AC:$AC,"",0,1)</f>
        <v>8.5763999999999996</v>
      </c>
    </row>
    <row r="2105" spans="1:2" x14ac:dyDescent="0.3">
      <c r="A2105">
        <v>276368</v>
      </c>
      <c r="B2105" s="1">
        <v>8.58</v>
      </c>
    </row>
    <row r="2106" spans="1:2" x14ac:dyDescent="0.3">
      <c r="A2106">
        <v>762408</v>
      </c>
      <c r="B2106" s="1">
        <v>8.6</v>
      </c>
    </row>
    <row r="2107" spans="1:2" x14ac:dyDescent="0.3">
      <c r="A2107">
        <v>257517</v>
      </c>
      <c r="B2107" s="1">
        <v>8.6067</v>
      </c>
    </row>
    <row r="2108" spans="1:2" x14ac:dyDescent="0.3">
      <c r="A2108">
        <v>70166</v>
      </c>
      <c r="B2108" s="1">
        <v>8.6069999999999993</v>
      </c>
    </row>
    <row r="2109" spans="1:2" x14ac:dyDescent="0.3">
      <c r="A2109">
        <v>266918</v>
      </c>
      <c r="B2109" s="1">
        <v>8.6120000000000001</v>
      </c>
    </row>
    <row r="2110" spans="1:2" x14ac:dyDescent="0.3">
      <c r="A2110">
        <v>141441</v>
      </c>
      <c r="B2110" s="1">
        <v>8.6170000000000009</v>
      </c>
    </row>
    <row r="2111" spans="1:2" x14ac:dyDescent="0.3">
      <c r="A2111">
        <v>192554</v>
      </c>
      <c r="B2111" s="1">
        <v>8.6374999999999993</v>
      </c>
    </row>
    <row r="2112" spans="1:2" x14ac:dyDescent="0.3">
      <c r="A2112">
        <v>165271</v>
      </c>
      <c r="B2112" s="1">
        <v>8.6379999999999999</v>
      </c>
    </row>
    <row r="2113" spans="1:2" x14ac:dyDescent="0.3">
      <c r="A2113">
        <v>201651</v>
      </c>
      <c r="B2113" s="1">
        <v>8.6447000000000003</v>
      </c>
    </row>
    <row r="2114" spans="1:2" x14ac:dyDescent="0.3">
      <c r="A2114">
        <v>18500</v>
      </c>
      <c r="B2114" s="1">
        <f>_xlfn.XLOOKUP(A2114,'[1]M_DEPOT report_Mvt stock_Table '!$N:$N,'[1]M_DEPOT report_Mvt stock_Table '!$AC:$AC,_xlfn.XLOOKUP(A2114,'[1]Feuil1 (2)'!$N:$N,'[1]Feuil1 (2)'!$AC:$AC,_xlfn.XLOOKUP(A2114,[1]Feuil1!$N:$N,[1]Feuil1!$AI:$AI,"",0,1)))</f>
        <v>8.6458999999999993</v>
      </c>
    </row>
    <row r="2115" spans="1:2" x14ac:dyDescent="0.3">
      <c r="A2115">
        <v>11066</v>
      </c>
      <c r="B2115" s="1">
        <v>8.6494</v>
      </c>
    </row>
    <row r="2116" spans="1:2" x14ac:dyDescent="0.3">
      <c r="A2116">
        <v>10764</v>
      </c>
      <c r="B2116" s="1">
        <v>8.6494999999999997</v>
      </c>
    </row>
    <row r="2117" spans="1:2" x14ac:dyDescent="0.3">
      <c r="A2117">
        <v>54701</v>
      </c>
      <c r="B2117" s="1">
        <f>_xlfn.XLOOKUP(A2117,'[1]M_DEPOT report_Mvt stock_Table '!$N:$N,'[1]M_DEPOT report_Mvt stock_Table '!$AC:$AC,"",0,1)</f>
        <v>8.65</v>
      </c>
    </row>
    <row r="2118" spans="1:2" x14ac:dyDescent="0.3">
      <c r="A2118">
        <v>304757</v>
      </c>
      <c r="B2118" s="1">
        <v>8.6539000000000001</v>
      </c>
    </row>
    <row r="2119" spans="1:2" x14ac:dyDescent="0.3">
      <c r="A2119">
        <v>18909</v>
      </c>
      <c r="B2119" s="1">
        <v>8.6655999999999995</v>
      </c>
    </row>
    <row r="2120" spans="1:2" x14ac:dyDescent="0.3">
      <c r="A2120">
        <v>42391</v>
      </c>
      <c r="B2120" s="1">
        <v>8.6731999999999996</v>
      </c>
    </row>
    <row r="2121" spans="1:2" x14ac:dyDescent="0.3">
      <c r="A2121">
        <v>297969</v>
      </c>
      <c r="B2121" s="1">
        <f>_xlfn.XLOOKUP(A2121,'[1]M_DEPOT report_Mvt stock_Table '!$N:$N,'[1]M_DEPOT report_Mvt stock_Table '!$AC:$AC,_xlfn.XLOOKUP(A2121,'[1]Feuil1 (2)'!$N:$N,'[1]Feuil1 (2)'!$AC:$AC,_xlfn.XLOOKUP(A2121,[1]Feuil1!$N:$N,[1]Feuil1!$AI:$AI,"",0,1)))</f>
        <v>8.6739999999999995</v>
      </c>
    </row>
    <row r="2122" spans="1:2" x14ac:dyDescent="0.3">
      <c r="A2122">
        <v>42294</v>
      </c>
      <c r="B2122" s="1">
        <v>8.6769999999999996</v>
      </c>
    </row>
    <row r="2123" spans="1:2" x14ac:dyDescent="0.3">
      <c r="A2123">
        <v>236466</v>
      </c>
      <c r="B2123" s="1">
        <v>8.6781000000000006</v>
      </c>
    </row>
    <row r="2124" spans="1:2" x14ac:dyDescent="0.3">
      <c r="A2124">
        <v>158104</v>
      </c>
      <c r="B2124" s="1">
        <v>8.68</v>
      </c>
    </row>
    <row r="2125" spans="1:2" x14ac:dyDescent="0.3">
      <c r="A2125">
        <v>136616</v>
      </c>
      <c r="B2125" s="1">
        <v>8.6829999999999998</v>
      </c>
    </row>
    <row r="2126" spans="1:2" x14ac:dyDescent="0.3">
      <c r="A2126">
        <v>308228</v>
      </c>
      <c r="B2126" s="1">
        <v>8.6935000000000002</v>
      </c>
    </row>
    <row r="2127" spans="1:2" x14ac:dyDescent="0.3">
      <c r="A2127">
        <v>226993</v>
      </c>
      <c r="B2127" s="1">
        <v>8.6969999999999992</v>
      </c>
    </row>
    <row r="2128" spans="1:2" x14ac:dyDescent="0.3">
      <c r="A2128">
        <v>235463</v>
      </c>
      <c r="B2128" s="1">
        <v>8.6999999999999993</v>
      </c>
    </row>
    <row r="2129" spans="1:2" x14ac:dyDescent="0.3">
      <c r="A2129">
        <v>7134</v>
      </c>
      <c r="B2129" s="1">
        <v>8.6999999999999993</v>
      </c>
    </row>
    <row r="2130" spans="1:2" x14ac:dyDescent="0.3">
      <c r="A2130">
        <v>63817</v>
      </c>
      <c r="B2130" s="1">
        <v>8.7029999999999994</v>
      </c>
    </row>
    <row r="2131" spans="1:2" x14ac:dyDescent="0.3">
      <c r="A2131">
        <v>104197</v>
      </c>
      <c r="B2131" s="1">
        <v>8.7073</v>
      </c>
    </row>
    <row r="2132" spans="1:2" x14ac:dyDescent="0.3">
      <c r="A2132">
        <v>62651</v>
      </c>
      <c r="B2132" s="1">
        <f>_xlfn.XLOOKUP(A2132,'[1]M_DEPOT report_Mvt stock_Table '!$N:$N,'[1]M_DEPOT report_Mvt stock_Table '!$AC:$AC,_xlfn.XLOOKUP(A2132,'[1]Feuil1 (2)'!$N:$N,'[1]Feuil1 (2)'!$AC:$AC,_xlfn.XLOOKUP(A2132,[1]Feuil1!$N:$N,[1]Feuil1!$AI:$AI,"",0,1)))</f>
        <v>8.7103000000000002</v>
      </c>
    </row>
    <row r="2133" spans="1:2" x14ac:dyDescent="0.3">
      <c r="A2133">
        <v>235937</v>
      </c>
      <c r="B2133" s="1">
        <v>8.7200000000000006</v>
      </c>
    </row>
    <row r="2134" spans="1:2" x14ac:dyDescent="0.3">
      <c r="A2134">
        <v>306984</v>
      </c>
      <c r="B2134" s="1">
        <v>8.7203999999999997</v>
      </c>
    </row>
    <row r="2135" spans="1:2" x14ac:dyDescent="0.3">
      <c r="A2135">
        <v>36971</v>
      </c>
      <c r="B2135" s="1">
        <v>8.7283000000000008</v>
      </c>
    </row>
    <row r="2136" spans="1:2" x14ac:dyDescent="0.3">
      <c r="A2136">
        <v>231968</v>
      </c>
      <c r="B2136" s="1">
        <f>_xlfn.XLOOKUP(A2136,'[1]M_DEPOT report_Mvt stock_Table '!$N:$N,'[1]M_DEPOT report_Mvt stock_Table '!$AC:$AC,_xlfn.XLOOKUP(A2136,'[1]Feuil1 (2)'!$N:$N,'[1]Feuil1 (2)'!$AC:$AC,_xlfn.XLOOKUP(A2136,[1]Feuil1!$N:$N,[1]Feuil1!$AI:$AI,"",0,1)))</f>
        <v>8.7304999999999993</v>
      </c>
    </row>
    <row r="2137" spans="1:2" x14ac:dyDescent="0.3">
      <c r="A2137">
        <v>235081</v>
      </c>
      <c r="B2137" s="1">
        <v>8.7354000000000003</v>
      </c>
    </row>
    <row r="2138" spans="1:2" x14ac:dyDescent="0.3">
      <c r="A2138">
        <v>192984</v>
      </c>
      <c r="B2138" s="1">
        <f>_xlfn.XLOOKUP(A2138,'[1]M_DEPOT report_Mvt stock_Table '!$N:$N,'[1]M_DEPOT report_Mvt stock_Table '!$AC:$AC,_xlfn.XLOOKUP(A2138,'[1]Feuil1 (2)'!$N:$N,'[1]Feuil1 (2)'!$AC:$AC,_xlfn.XLOOKUP(A2138,[1]Feuil1!$N:$N,[1]Feuil1!$AI:$AI,"",0,1)))</f>
        <v>8.7362000000000002</v>
      </c>
    </row>
    <row r="2139" spans="1:2" x14ac:dyDescent="0.3">
      <c r="A2139">
        <v>87275</v>
      </c>
      <c r="B2139" s="1">
        <v>8.7363</v>
      </c>
    </row>
    <row r="2140" spans="1:2" x14ac:dyDescent="0.3">
      <c r="A2140">
        <v>292187</v>
      </c>
      <c r="B2140" s="1">
        <v>8.7504000000000008</v>
      </c>
    </row>
    <row r="2141" spans="1:2" x14ac:dyDescent="0.3">
      <c r="A2141">
        <v>143508</v>
      </c>
      <c r="B2141" s="1">
        <v>8.7514000000000003</v>
      </c>
    </row>
    <row r="2142" spans="1:2" x14ac:dyDescent="0.3">
      <c r="A2142">
        <v>143499</v>
      </c>
      <c r="B2142" s="1">
        <v>8.7514000000000003</v>
      </c>
    </row>
    <row r="2143" spans="1:2" x14ac:dyDescent="0.3">
      <c r="A2143">
        <v>143507</v>
      </c>
      <c r="B2143" s="1">
        <v>8.7514000000000003</v>
      </c>
    </row>
    <row r="2144" spans="1:2" x14ac:dyDescent="0.3">
      <c r="A2144">
        <v>143505</v>
      </c>
      <c r="B2144" s="1">
        <v>8.7514000000000003</v>
      </c>
    </row>
    <row r="2145" spans="1:2" x14ac:dyDescent="0.3">
      <c r="A2145">
        <v>143517</v>
      </c>
      <c r="B2145" s="1">
        <v>8.7514000000000003</v>
      </c>
    </row>
    <row r="2146" spans="1:2" x14ac:dyDescent="0.3">
      <c r="A2146">
        <v>143515</v>
      </c>
      <c r="B2146" s="1">
        <f>_xlfn.XLOOKUP(A2146,'[1]M_DEPOT report_Mvt stock_Table '!$N:$N,'[1]M_DEPOT report_Mvt stock_Table '!$AC:$AC,"",0,1)</f>
        <v>8.7514000000000003</v>
      </c>
    </row>
    <row r="2147" spans="1:2" x14ac:dyDescent="0.3">
      <c r="A2147">
        <v>100646</v>
      </c>
      <c r="B2147" s="1">
        <v>8.7533999999999992</v>
      </c>
    </row>
    <row r="2148" spans="1:2" x14ac:dyDescent="0.3">
      <c r="A2148">
        <v>247384</v>
      </c>
      <c r="B2148" s="1">
        <v>8.7577999999999996</v>
      </c>
    </row>
    <row r="2149" spans="1:2" x14ac:dyDescent="0.3">
      <c r="A2149">
        <v>70806</v>
      </c>
      <c r="B2149" s="1">
        <v>8.7683</v>
      </c>
    </row>
    <row r="2150" spans="1:2" x14ac:dyDescent="0.3">
      <c r="A2150">
        <v>246</v>
      </c>
      <c r="B2150" s="1">
        <v>8.7706999999999997</v>
      </c>
    </row>
    <row r="2151" spans="1:2" x14ac:dyDescent="0.3">
      <c r="A2151">
        <v>92062</v>
      </c>
      <c r="B2151" s="1">
        <f>_xlfn.XLOOKUP(A2151,'[1]M_DEPOT report_Mvt stock_Table '!$N:$N,'[1]M_DEPOT report_Mvt stock_Table '!$AC:$AC,_xlfn.XLOOKUP(A2151,'[1]Feuil1 (2)'!$N:$N,'[1]Feuil1 (2)'!$AC:$AC,_xlfn.XLOOKUP(A2151,[1]Feuil1!$N:$N,[1]Feuil1!$AI:$AI,"",0,1)))</f>
        <v>8.7729999999999997</v>
      </c>
    </row>
    <row r="2152" spans="1:2" x14ac:dyDescent="0.3">
      <c r="A2152">
        <v>203238</v>
      </c>
      <c r="B2152" s="1">
        <v>8.7761999999999993</v>
      </c>
    </row>
    <row r="2153" spans="1:2" x14ac:dyDescent="0.3">
      <c r="A2153">
        <v>222909</v>
      </c>
      <c r="B2153" s="1">
        <v>8.7780000000000005</v>
      </c>
    </row>
    <row r="2154" spans="1:2" x14ac:dyDescent="0.3">
      <c r="A2154">
        <v>202331</v>
      </c>
      <c r="B2154" s="1">
        <v>8.7804000000000002</v>
      </c>
    </row>
    <row r="2155" spans="1:2" x14ac:dyDescent="0.3">
      <c r="A2155">
        <v>16841</v>
      </c>
      <c r="B2155" s="1">
        <v>8.7964000000000002</v>
      </c>
    </row>
    <row r="2156" spans="1:2" x14ac:dyDescent="0.3">
      <c r="A2156">
        <v>108184</v>
      </c>
      <c r="B2156" s="1">
        <f>_xlfn.XLOOKUP(A2156,'[1]M_DEPOT report_Mvt stock_Table '!$N:$N,'[1]M_DEPOT report_Mvt stock_Table '!$AC:$AC,"",0,1)</f>
        <v>8.7986000000000004</v>
      </c>
    </row>
    <row r="2157" spans="1:2" x14ac:dyDescent="0.3">
      <c r="A2157">
        <v>200299</v>
      </c>
      <c r="B2157" s="1">
        <v>8.8000000000000007</v>
      </c>
    </row>
    <row r="2158" spans="1:2" x14ac:dyDescent="0.3">
      <c r="A2158">
        <v>11373</v>
      </c>
      <c r="B2158" s="1">
        <v>8.82</v>
      </c>
    </row>
    <row r="2159" spans="1:2" x14ac:dyDescent="0.3">
      <c r="A2159">
        <v>48324</v>
      </c>
      <c r="B2159" s="1">
        <v>8.82</v>
      </c>
    </row>
    <row r="2160" spans="1:2" x14ac:dyDescent="0.3">
      <c r="A2160">
        <v>299263</v>
      </c>
      <c r="B2160" s="1">
        <v>8.8224999999999998</v>
      </c>
    </row>
    <row r="2161" spans="1:2" x14ac:dyDescent="0.3">
      <c r="A2161">
        <v>303658</v>
      </c>
      <c r="B2161" s="1">
        <v>8.8522999999999996</v>
      </c>
    </row>
    <row r="2162" spans="1:2" x14ac:dyDescent="0.3">
      <c r="A2162">
        <v>236672</v>
      </c>
      <c r="B2162" s="1">
        <v>8.8522999999999996</v>
      </c>
    </row>
    <row r="2163" spans="1:2" x14ac:dyDescent="0.3">
      <c r="A2163">
        <v>192573</v>
      </c>
      <c r="B2163" s="1">
        <f>_xlfn.XLOOKUP(A2163,'[1]M_DEPOT report_Mvt stock_Table '!$N:$N,'[1]M_DEPOT report_Mvt stock_Table '!$AC:$AC,_xlfn.XLOOKUP(A2163,'[1]Feuil1 (2)'!$N:$N,'[1]Feuil1 (2)'!$AC:$AC,_xlfn.XLOOKUP(A2163,[1]Feuil1!$N:$N,[1]Feuil1!$AI:$AI,"",0,1)))</f>
        <v>8.8524999999999991</v>
      </c>
    </row>
    <row r="2164" spans="1:2" x14ac:dyDescent="0.3">
      <c r="A2164">
        <v>246878</v>
      </c>
      <c r="B2164" s="1">
        <v>8.8691999999999993</v>
      </c>
    </row>
    <row r="2165" spans="1:2" x14ac:dyDescent="0.3">
      <c r="A2165">
        <v>227369</v>
      </c>
      <c r="B2165" s="1">
        <v>8.875</v>
      </c>
    </row>
    <row r="2166" spans="1:2" x14ac:dyDescent="0.3">
      <c r="A2166">
        <v>87086</v>
      </c>
      <c r="B2166" s="1">
        <f>_xlfn.XLOOKUP(A2166,'[1]M_DEPOT report_Mvt stock_Table '!$N:$N,'[1]M_DEPOT report_Mvt stock_Table '!$AC:$AC,_xlfn.XLOOKUP(A2166,'[1]Feuil1 (2)'!$N:$N,'[1]Feuil1 (2)'!$AC:$AC,_xlfn.XLOOKUP(A2166,[1]Feuil1!$N:$N,[1]Feuil1!$AI:$AI,"",0,1)))</f>
        <v>8.8762000000000008</v>
      </c>
    </row>
    <row r="2167" spans="1:2" x14ac:dyDescent="0.3">
      <c r="A2167">
        <v>306197</v>
      </c>
      <c r="B2167" s="1">
        <v>8.8770000000000007</v>
      </c>
    </row>
    <row r="2168" spans="1:2" x14ac:dyDescent="0.3">
      <c r="A2168">
        <v>133634</v>
      </c>
      <c r="B2168" s="1">
        <f>_xlfn.XLOOKUP(A2168,'[1]M_DEPOT report_Mvt stock_Table '!$N:$N,'[1]M_DEPOT report_Mvt stock_Table '!$AC:$AC,"",0,1)</f>
        <v>8.8912999999999993</v>
      </c>
    </row>
    <row r="2169" spans="1:2" x14ac:dyDescent="0.3">
      <c r="A2169">
        <v>238001</v>
      </c>
      <c r="B2169" s="1">
        <v>8.8930000000000007</v>
      </c>
    </row>
    <row r="2170" spans="1:2" x14ac:dyDescent="0.3">
      <c r="A2170">
        <v>113494</v>
      </c>
      <c r="B2170" s="1">
        <v>8.8961000000000006</v>
      </c>
    </row>
    <row r="2171" spans="1:2" x14ac:dyDescent="0.3">
      <c r="A2171">
        <v>280178</v>
      </c>
      <c r="B2171" s="1">
        <f>_xlfn.XLOOKUP(A2171,'[1]M_DEPOT report_Mvt stock_Table '!$N:$N,'[1]M_DEPOT report_Mvt stock_Table '!$AC:$AC,"",0,1)</f>
        <v>8.9056999999999995</v>
      </c>
    </row>
    <row r="2172" spans="1:2" x14ac:dyDescent="0.3">
      <c r="A2172">
        <v>202534</v>
      </c>
      <c r="B2172" s="1">
        <v>8.9063999999999997</v>
      </c>
    </row>
    <row r="2173" spans="1:2" x14ac:dyDescent="0.3">
      <c r="A2173">
        <v>16304</v>
      </c>
      <c r="B2173" s="1">
        <v>8.9154999999999998</v>
      </c>
    </row>
    <row r="2174" spans="1:2" x14ac:dyDescent="0.3">
      <c r="A2174">
        <v>236358</v>
      </c>
      <c r="B2174" s="1">
        <v>8.9158000000000008</v>
      </c>
    </row>
    <row r="2175" spans="1:2" x14ac:dyDescent="0.3">
      <c r="A2175">
        <v>170616</v>
      </c>
      <c r="B2175" s="1">
        <v>8.9177</v>
      </c>
    </row>
    <row r="2176" spans="1:2" x14ac:dyDescent="0.3">
      <c r="A2176">
        <v>85517</v>
      </c>
      <c r="B2176" s="1">
        <v>8.9177</v>
      </c>
    </row>
    <row r="2177" spans="1:2" x14ac:dyDescent="0.3">
      <c r="A2177">
        <v>278661</v>
      </c>
      <c r="B2177" s="1">
        <v>8.9220000000000006</v>
      </c>
    </row>
    <row r="2178" spans="1:2" x14ac:dyDescent="0.3">
      <c r="A2178">
        <v>10798</v>
      </c>
      <c r="B2178" s="1">
        <v>8.923</v>
      </c>
    </row>
    <row r="2179" spans="1:2" x14ac:dyDescent="0.3">
      <c r="A2179">
        <v>217622</v>
      </c>
      <c r="B2179" s="1">
        <f>_xlfn.XLOOKUP(A2179,'[1]M_DEPOT report_Mvt stock_Table '!$N:$N,'[1]M_DEPOT report_Mvt stock_Table '!$AC:$AC,"",0,1)</f>
        <v>8.9247999999999994</v>
      </c>
    </row>
    <row r="2180" spans="1:2" x14ac:dyDescent="0.3">
      <c r="A2180">
        <v>297566</v>
      </c>
      <c r="B2180" s="1">
        <v>8.9261999999999997</v>
      </c>
    </row>
    <row r="2181" spans="1:2" x14ac:dyDescent="0.3">
      <c r="A2181">
        <v>183589</v>
      </c>
      <c r="B2181" s="1">
        <f>_xlfn.XLOOKUP(A2181,'[1]M_DEPOT report_Mvt stock_Table '!$N:$N,'[1]M_DEPOT report_Mvt stock_Table '!$AC:$AC,"",0,1)</f>
        <v>8.9298999999999999</v>
      </c>
    </row>
    <row r="2182" spans="1:2" x14ac:dyDescent="0.3">
      <c r="A2182">
        <v>85470</v>
      </c>
      <c r="B2182" s="1">
        <v>8.9328000000000003</v>
      </c>
    </row>
    <row r="2183" spans="1:2" x14ac:dyDescent="0.3">
      <c r="A2183">
        <v>242125</v>
      </c>
      <c r="B2183" s="1">
        <v>8.9369999999999994</v>
      </c>
    </row>
    <row r="2184" spans="1:2" x14ac:dyDescent="0.3">
      <c r="A2184">
        <v>235443</v>
      </c>
      <c r="B2184" s="1">
        <v>8.9380000000000006</v>
      </c>
    </row>
    <row r="2185" spans="1:2" x14ac:dyDescent="0.3">
      <c r="A2185">
        <v>278663</v>
      </c>
      <c r="B2185" s="1">
        <f>_xlfn.XLOOKUP(A2185,'[1]M_DEPOT report_Mvt stock_Table '!$N:$N,'[1]M_DEPOT report_Mvt stock_Table '!$AC:$AC,_xlfn.XLOOKUP(A2185,'[1]Feuil1 (2)'!$N:$N,'[1]Feuil1 (2)'!$AC:$AC,_xlfn.XLOOKUP(A2185,[1]Feuil1!$N:$N,[1]Feuil1!$AI:$AI,"",0,1)))</f>
        <v>8.9412000000000003</v>
      </c>
    </row>
    <row r="2186" spans="1:2" x14ac:dyDescent="0.3">
      <c r="A2186">
        <v>153855</v>
      </c>
      <c r="B2186" s="1">
        <v>8.9459</v>
      </c>
    </row>
    <row r="2187" spans="1:2" x14ac:dyDescent="0.3">
      <c r="A2187">
        <v>158329</v>
      </c>
      <c r="B2187" s="1">
        <v>8.9499999999999993</v>
      </c>
    </row>
    <row r="2188" spans="1:2" x14ac:dyDescent="0.3">
      <c r="A2188">
        <v>246206</v>
      </c>
      <c r="B2188" s="1">
        <v>8.9504999999999999</v>
      </c>
    </row>
    <row r="2189" spans="1:2" x14ac:dyDescent="0.3">
      <c r="A2189">
        <v>245897</v>
      </c>
      <c r="B2189" s="1">
        <v>8.9547000000000008</v>
      </c>
    </row>
    <row r="2190" spans="1:2" x14ac:dyDescent="0.3">
      <c r="A2190">
        <v>82209</v>
      </c>
      <c r="B2190" s="1">
        <f>_xlfn.XLOOKUP(A2190,'[1]M_DEPOT report_Mvt stock_Table '!$N:$N,'[1]M_DEPOT report_Mvt stock_Table '!$AC:$AC,_xlfn.XLOOKUP(A2190,'[1]Feuil1 (2)'!$N:$N,'[1]Feuil1 (2)'!$AC:$AC,_xlfn.XLOOKUP(A2190,[1]Feuil1!$N:$N,[1]Feuil1!$AI:$AI,"",0,1)))</f>
        <v>8.9604999999999997</v>
      </c>
    </row>
    <row r="2191" spans="1:2" x14ac:dyDescent="0.3">
      <c r="A2191">
        <v>246737</v>
      </c>
      <c r="B2191" s="1">
        <v>8.9640000000000004</v>
      </c>
    </row>
    <row r="2192" spans="1:2" x14ac:dyDescent="0.3">
      <c r="A2192">
        <v>241903</v>
      </c>
      <c r="B2192" s="1">
        <v>8.9766999999999992</v>
      </c>
    </row>
    <row r="2193" spans="1:2" x14ac:dyDescent="0.3">
      <c r="A2193">
        <v>200300</v>
      </c>
      <c r="B2193" s="1">
        <f>_xlfn.XLOOKUP(A2193,'[1]M_DEPOT report_Mvt stock_Table '!$N:$N,'[1]M_DEPOT report_Mvt stock_Table '!$AC:$AC,_xlfn.XLOOKUP(A2193,'[1]Feuil1 (2)'!$N:$N,'[1]Feuil1 (2)'!$AC:$AC,_xlfn.XLOOKUP(A2193,[1]Feuil1!$N:$N,[1]Feuil1!$AI:$AI,"",0,1)))</f>
        <v>8.98</v>
      </c>
    </row>
    <row r="2194" spans="1:2" x14ac:dyDescent="0.3">
      <c r="A2194">
        <v>149418</v>
      </c>
      <c r="B2194" s="1">
        <v>8.9878999999999998</v>
      </c>
    </row>
    <row r="2195" spans="1:2" x14ac:dyDescent="0.3">
      <c r="A2195">
        <v>190961</v>
      </c>
      <c r="B2195" s="1">
        <v>8.9878999999999998</v>
      </c>
    </row>
    <row r="2196" spans="1:2" x14ac:dyDescent="0.3">
      <c r="A2196">
        <v>296050</v>
      </c>
      <c r="B2196" s="1">
        <v>8.9930000000000003</v>
      </c>
    </row>
    <row r="2197" spans="1:2" x14ac:dyDescent="0.3">
      <c r="A2197">
        <v>247382</v>
      </c>
      <c r="B2197" s="1">
        <f>_xlfn.XLOOKUP(A2197,'[1]M_DEPOT report_Mvt stock_Table '!$N:$N,'[1]M_DEPOT report_Mvt stock_Table '!$AC:$AC,_xlfn.XLOOKUP(A2197,'[1]Feuil1 (2)'!$N:$N,'[1]Feuil1 (2)'!$AC:$AC,_xlfn.XLOOKUP(A2197,[1]Feuil1!$N:$N,[1]Feuil1!$AI:$AI,"",0,1)))</f>
        <v>8.9956999999999994</v>
      </c>
    </row>
    <row r="2198" spans="1:2" x14ac:dyDescent="0.3">
      <c r="A2198">
        <v>226569</v>
      </c>
      <c r="B2198" s="1">
        <v>8.9969999999999999</v>
      </c>
    </row>
    <row r="2199" spans="1:2" x14ac:dyDescent="0.3">
      <c r="A2199">
        <v>149733</v>
      </c>
      <c r="B2199" s="1">
        <v>8.9969999999999999</v>
      </c>
    </row>
    <row r="2200" spans="1:2" x14ac:dyDescent="0.3">
      <c r="A2200">
        <v>761865</v>
      </c>
      <c r="B2200" s="1">
        <v>9</v>
      </c>
    </row>
    <row r="2201" spans="1:2" x14ac:dyDescent="0.3">
      <c r="A2201">
        <v>246162</v>
      </c>
      <c r="B2201" s="1">
        <v>9</v>
      </c>
    </row>
    <row r="2202" spans="1:2" x14ac:dyDescent="0.3">
      <c r="A2202">
        <v>77302</v>
      </c>
      <c r="B2202" s="1">
        <v>9</v>
      </c>
    </row>
    <row r="2203" spans="1:2" x14ac:dyDescent="0.3">
      <c r="A2203">
        <v>761866</v>
      </c>
      <c r="B2203" s="1">
        <f>_xlfn.XLOOKUP(A2203,'[1]M_DEPOT report_Mvt stock_Table '!$N:$N,'[1]M_DEPOT report_Mvt stock_Table '!$AC:$AC,_xlfn.XLOOKUP(A2203,'[1]Feuil1 (2)'!$N:$N,'[1]Feuil1 (2)'!$AC:$AC,_xlfn.XLOOKUP(A2203,[1]Feuil1!$N:$N,[1]Feuil1!$AI:$AI,"",0,1)))</f>
        <v>9</v>
      </c>
    </row>
    <row r="2204" spans="1:2" x14ac:dyDescent="0.3">
      <c r="A2204">
        <v>85442</v>
      </c>
      <c r="B2204" s="1">
        <v>9.0083000000000002</v>
      </c>
    </row>
    <row r="2205" spans="1:2" x14ac:dyDescent="0.3">
      <c r="A2205">
        <v>203188</v>
      </c>
      <c r="B2205" s="1">
        <v>9.0120000000000005</v>
      </c>
    </row>
    <row r="2206" spans="1:2" x14ac:dyDescent="0.3">
      <c r="A2206">
        <v>58715</v>
      </c>
      <c r="B2206" s="1">
        <v>9.02</v>
      </c>
    </row>
    <row r="2207" spans="1:2" x14ac:dyDescent="0.3">
      <c r="A2207">
        <v>145483</v>
      </c>
      <c r="B2207" s="1">
        <v>9.0269999999999992</v>
      </c>
    </row>
    <row r="2208" spans="1:2" x14ac:dyDescent="0.3">
      <c r="A2208">
        <v>56266</v>
      </c>
      <c r="B2208" s="1">
        <f>_xlfn.XLOOKUP(A2208,'[1]M_DEPOT report_Mvt stock_Table '!$N:$N,'[1]M_DEPOT report_Mvt stock_Table '!$AC:$AC,"",0,1)</f>
        <v>9.0306999999999995</v>
      </c>
    </row>
    <row r="2209" spans="1:2" x14ac:dyDescent="0.3">
      <c r="A2209">
        <v>2922</v>
      </c>
      <c r="B2209" s="1">
        <v>9.0440000000000005</v>
      </c>
    </row>
    <row r="2210" spans="1:2" x14ac:dyDescent="0.3">
      <c r="A2210">
        <v>233126</v>
      </c>
      <c r="B2210" s="1">
        <v>9.0454000000000008</v>
      </c>
    </row>
    <row r="2211" spans="1:2" x14ac:dyDescent="0.3">
      <c r="A2211">
        <v>270257</v>
      </c>
      <c r="B2211" s="1">
        <v>9.0500000000000007</v>
      </c>
    </row>
    <row r="2212" spans="1:2" x14ac:dyDescent="0.3">
      <c r="A2212">
        <v>308422</v>
      </c>
      <c r="B2212" s="1">
        <v>9.0500000000000007</v>
      </c>
    </row>
    <row r="2213" spans="1:2" x14ac:dyDescent="0.3">
      <c r="A2213">
        <v>170608</v>
      </c>
      <c r="B2213" s="1">
        <v>9.0507000000000009</v>
      </c>
    </row>
    <row r="2214" spans="1:2" x14ac:dyDescent="0.3">
      <c r="A2214">
        <v>170628</v>
      </c>
      <c r="B2214" s="1">
        <v>9.0507000000000009</v>
      </c>
    </row>
    <row r="2215" spans="1:2" x14ac:dyDescent="0.3">
      <c r="A2215">
        <v>297678</v>
      </c>
      <c r="B2215" s="1">
        <v>9.0510000000000002</v>
      </c>
    </row>
    <row r="2216" spans="1:2" x14ac:dyDescent="0.3">
      <c r="A2216">
        <v>203178</v>
      </c>
      <c r="B2216" s="1">
        <v>9.0527999999999995</v>
      </c>
    </row>
    <row r="2217" spans="1:2" x14ac:dyDescent="0.3">
      <c r="A2217">
        <v>247260</v>
      </c>
      <c r="B2217" s="1">
        <f>_xlfn.XLOOKUP(A2217,'[1]M_DEPOT report_Mvt stock_Table '!$N:$N,'[1]M_DEPOT report_Mvt stock_Table '!$AC:$AC,_xlfn.XLOOKUP(A2217,'[1]Feuil1 (2)'!$N:$N,'[1]Feuil1 (2)'!$AC:$AC,_xlfn.XLOOKUP(A2217,[1]Feuil1!$N:$N,[1]Feuil1!$AI:$AI,"",0,1)))</f>
        <v>9.0710999999999995</v>
      </c>
    </row>
    <row r="2218" spans="1:2" x14ac:dyDescent="0.3">
      <c r="A2218">
        <v>37778</v>
      </c>
      <c r="B2218" s="1">
        <v>9.0719999999999992</v>
      </c>
    </row>
    <row r="2219" spans="1:2" x14ac:dyDescent="0.3">
      <c r="A2219">
        <v>226901</v>
      </c>
      <c r="B2219" s="1">
        <v>9.077</v>
      </c>
    </row>
    <row r="2220" spans="1:2" x14ac:dyDescent="0.3">
      <c r="A2220">
        <v>207332</v>
      </c>
      <c r="B2220" s="1">
        <v>9.08</v>
      </c>
    </row>
    <row r="2221" spans="1:2" x14ac:dyDescent="0.3">
      <c r="A2221">
        <v>236550</v>
      </c>
      <c r="B2221" s="1">
        <v>9.0806000000000004</v>
      </c>
    </row>
    <row r="2222" spans="1:2" x14ac:dyDescent="0.3">
      <c r="A2222">
        <v>18543</v>
      </c>
      <c r="B2222" s="1">
        <v>9.0846999999999998</v>
      </c>
    </row>
    <row r="2223" spans="1:2" x14ac:dyDescent="0.3">
      <c r="A2223">
        <v>7216</v>
      </c>
      <c r="B2223" s="1">
        <f>_xlfn.XLOOKUP(A2223,'[1]M_DEPOT report_Mvt stock_Table '!$N:$N,'[1]M_DEPOT report_Mvt stock_Table '!$AC:$AC,_xlfn.XLOOKUP(A2223,'[1]Feuil1 (2)'!$N:$N,'[1]Feuil1 (2)'!$AC:$AC,_xlfn.XLOOKUP(A2223,[1]Feuil1!$N:$N,[1]Feuil1!$AI:$AI,"",0,1)))</f>
        <v>9.0974000000000004</v>
      </c>
    </row>
    <row r="2224" spans="1:2" x14ac:dyDescent="0.3">
      <c r="A2224">
        <v>307622</v>
      </c>
      <c r="B2224" s="1">
        <v>9.0997000000000003</v>
      </c>
    </row>
    <row r="2225" spans="1:2" x14ac:dyDescent="0.3">
      <c r="A2225">
        <v>762187</v>
      </c>
      <c r="B2225" s="1">
        <v>9.1</v>
      </c>
    </row>
    <row r="2226" spans="1:2" x14ac:dyDescent="0.3">
      <c r="A2226">
        <v>305769</v>
      </c>
      <c r="B2226" s="1">
        <v>9.1006999999999998</v>
      </c>
    </row>
    <row r="2227" spans="1:2" x14ac:dyDescent="0.3">
      <c r="A2227">
        <v>236154</v>
      </c>
      <c r="B2227" s="1">
        <v>9.1039999999999992</v>
      </c>
    </row>
    <row r="2228" spans="1:2" x14ac:dyDescent="0.3">
      <c r="A2228">
        <v>269416</v>
      </c>
      <c r="B2228" s="1">
        <v>9.1075999999999997</v>
      </c>
    </row>
    <row r="2229" spans="1:2" x14ac:dyDescent="0.3">
      <c r="A2229">
        <v>36009</v>
      </c>
      <c r="B2229" s="1">
        <v>9.11</v>
      </c>
    </row>
    <row r="2230" spans="1:2" x14ac:dyDescent="0.3">
      <c r="A2230">
        <v>264559</v>
      </c>
      <c r="B2230" s="1">
        <v>9.1110000000000007</v>
      </c>
    </row>
    <row r="2231" spans="1:2" x14ac:dyDescent="0.3">
      <c r="A2231">
        <v>298454</v>
      </c>
      <c r="B2231" s="1">
        <v>9.1353000000000009</v>
      </c>
    </row>
    <row r="2232" spans="1:2" x14ac:dyDescent="0.3">
      <c r="A2232">
        <v>68512</v>
      </c>
      <c r="B2232" s="1">
        <v>9.1401000000000003</v>
      </c>
    </row>
    <row r="2233" spans="1:2" x14ac:dyDescent="0.3">
      <c r="A2233">
        <v>273564</v>
      </c>
      <c r="B2233" s="1">
        <f>_xlfn.XLOOKUP(A2233,'[1]M_DEPOT report_Mvt stock_Table '!$N:$N,'[1]M_DEPOT report_Mvt stock_Table '!$AC:$AC,_xlfn.XLOOKUP(A2233,'[1]Feuil1 (2)'!$N:$N,'[1]Feuil1 (2)'!$AC:$AC,_xlfn.XLOOKUP(A2233,[1]Feuil1!$N:$N,[1]Feuil1!$AI:$AI,"",0,1)))</f>
        <v>9.1610999999999994</v>
      </c>
    </row>
    <row r="2234" spans="1:2" x14ac:dyDescent="0.3">
      <c r="A2234">
        <v>67659</v>
      </c>
      <c r="B2234" s="1">
        <f>_xlfn.XLOOKUP(A2234,'[1]M_DEPOT report_Mvt stock_Table '!$N:$N,'[1]M_DEPOT report_Mvt stock_Table '!$AC:$AC,"",0,1)</f>
        <v>9.1716999999999995</v>
      </c>
    </row>
    <row r="2235" spans="1:2" x14ac:dyDescent="0.3">
      <c r="A2235">
        <v>308125</v>
      </c>
      <c r="B2235" s="1">
        <v>9.1769999999999996</v>
      </c>
    </row>
    <row r="2236" spans="1:2" x14ac:dyDescent="0.3">
      <c r="A2236">
        <v>305642</v>
      </c>
      <c r="B2236" s="1">
        <f>_xlfn.XLOOKUP(A2236,'[1]M_DEPOT report_Mvt stock_Table '!$N:$N,'[1]M_DEPOT report_Mvt stock_Table '!$AC:$AC,"",0,1)</f>
        <v>9.1867999999999999</v>
      </c>
    </row>
    <row r="2237" spans="1:2" x14ac:dyDescent="0.3">
      <c r="A2237">
        <v>81918</v>
      </c>
      <c r="B2237" s="1">
        <v>9.1940000000000008</v>
      </c>
    </row>
    <row r="2238" spans="1:2" x14ac:dyDescent="0.3">
      <c r="A2238">
        <v>34597</v>
      </c>
      <c r="B2238" s="1">
        <v>9.1999999999999993</v>
      </c>
    </row>
    <row r="2239" spans="1:2" x14ac:dyDescent="0.3">
      <c r="A2239">
        <v>763045</v>
      </c>
      <c r="B2239" s="1">
        <v>9.1999999999999993</v>
      </c>
    </row>
    <row r="2240" spans="1:2" x14ac:dyDescent="0.3">
      <c r="A2240">
        <v>305204</v>
      </c>
      <c r="B2240" s="1">
        <v>9.1999999999999993</v>
      </c>
    </row>
    <row r="2241" spans="1:2" x14ac:dyDescent="0.3">
      <c r="A2241">
        <v>73573</v>
      </c>
      <c r="B2241" s="1">
        <f>_xlfn.XLOOKUP(A2241,'[1]M_DEPOT report_Mvt stock_Table '!$N:$N,'[1]M_DEPOT report_Mvt stock_Table '!$AC:$AC,"",0,1)</f>
        <v>9.2026000000000003</v>
      </c>
    </row>
    <row r="2242" spans="1:2" x14ac:dyDescent="0.3">
      <c r="A2242">
        <v>192674</v>
      </c>
      <c r="B2242" s="1">
        <v>9.2077000000000009</v>
      </c>
    </row>
    <row r="2243" spans="1:2" x14ac:dyDescent="0.3">
      <c r="A2243">
        <v>35331</v>
      </c>
      <c r="B2243" s="1">
        <v>9.2106999999999992</v>
      </c>
    </row>
    <row r="2244" spans="1:2" x14ac:dyDescent="0.3">
      <c r="A2244">
        <v>247457</v>
      </c>
      <c r="B2244" s="1">
        <v>9.2225999999999999</v>
      </c>
    </row>
    <row r="2245" spans="1:2" x14ac:dyDescent="0.3">
      <c r="A2245">
        <v>54281</v>
      </c>
      <c r="B2245" s="1">
        <v>9.2316000000000003</v>
      </c>
    </row>
    <row r="2246" spans="1:2" x14ac:dyDescent="0.3">
      <c r="A2246">
        <v>305348</v>
      </c>
      <c r="B2246" s="1">
        <f>_xlfn.XLOOKUP(A2246,'[1]M_DEPOT report_Mvt stock_Table '!$N:$N,'[1]M_DEPOT report_Mvt stock_Table '!$AC:$AC,"",0,1)</f>
        <v>9.2317</v>
      </c>
    </row>
    <row r="2247" spans="1:2" x14ac:dyDescent="0.3">
      <c r="A2247">
        <v>145748</v>
      </c>
      <c r="B2247" s="1">
        <v>9.2330000000000005</v>
      </c>
    </row>
    <row r="2248" spans="1:2" x14ac:dyDescent="0.3">
      <c r="A2248">
        <v>304082</v>
      </c>
      <c r="B2248" s="1">
        <v>9.2355</v>
      </c>
    </row>
    <row r="2249" spans="1:2" x14ac:dyDescent="0.3">
      <c r="A2249">
        <v>217824</v>
      </c>
      <c r="B2249" s="1">
        <v>9.24</v>
      </c>
    </row>
    <row r="2250" spans="1:2" x14ac:dyDescent="0.3">
      <c r="A2250">
        <v>30700</v>
      </c>
      <c r="B2250" s="1">
        <f>_xlfn.XLOOKUP(A2250,'[1]M_DEPOT report_Mvt stock_Table '!$N:$N,'[1]M_DEPOT report_Mvt stock_Table '!$AC:$AC,_xlfn.XLOOKUP(A2250,'[1]Feuil1 (2)'!$N:$N,'[1]Feuil1 (2)'!$AC:$AC,_xlfn.XLOOKUP(A2250,[1]Feuil1!$N:$N,[1]Feuil1!$AI:$AI,"",0,1)))</f>
        <v>9.25</v>
      </c>
    </row>
    <row r="2251" spans="1:2" x14ac:dyDescent="0.3">
      <c r="A2251">
        <v>304610</v>
      </c>
      <c r="B2251" s="1">
        <v>9.2550000000000008</v>
      </c>
    </row>
    <row r="2252" spans="1:2" x14ac:dyDescent="0.3">
      <c r="A2252">
        <v>16329</v>
      </c>
      <c r="B2252" s="1">
        <v>9.2654999999999994</v>
      </c>
    </row>
    <row r="2253" spans="1:2" x14ac:dyDescent="0.3">
      <c r="A2253">
        <v>184285</v>
      </c>
      <c r="B2253" s="1">
        <v>9.2728999999999999</v>
      </c>
    </row>
    <row r="2254" spans="1:2" x14ac:dyDescent="0.3">
      <c r="A2254">
        <v>227500</v>
      </c>
      <c r="B2254" s="1">
        <v>9.2769999999999992</v>
      </c>
    </row>
    <row r="2255" spans="1:2" x14ac:dyDescent="0.3">
      <c r="A2255">
        <v>81917</v>
      </c>
      <c r="B2255" s="1">
        <v>9.2769999999999992</v>
      </c>
    </row>
    <row r="2256" spans="1:2" x14ac:dyDescent="0.3">
      <c r="A2256">
        <v>299945</v>
      </c>
      <c r="B2256" s="1">
        <f>_xlfn.XLOOKUP(A2256,'[1]M_DEPOT report_Mvt stock_Table '!$N:$N,'[1]M_DEPOT report_Mvt stock_Table '!$AC:$AC,"",0,1)</f>
        <v>9.2812000000000001</v>
      </c>
    </row>
    <row r="2257" spans="1:2" x14ac:dyDescent="0.3">
      <c r="A2257">
        <v>307682</v>
      </c>
      <c r="B2257" s="1">
        <v>9.2865000000000002</v>
      </c>
    </row>
    <row r="2258" spans="1:2" x14ac:dyDescent="0.3">
      <c r="A2258">
        <v>7611</v>
      </c>
      <c r="B2258" s="1">
        <v>9.2975999999999992</v>
      </c>
    </row>
    <row r="2259" spans="1:2" x14ac:dyDescent="0.3">
      <c r="A2259">
        <v>714898</v>
      </c>
      <c r="B2259" s="1">
        <v>9.3000000000000007</v>
      </c>
    </row>
    <row r="2260" spans="1:2" x14ac:dyDescent="0.3">
      <c r="A2260">
        <v>15362</v>
      </c>
      <c r="B2260" s="1">
        <v>9.3000000000000007</v>
      </c>
    </row>
    <row r="2261" spans="1:2" x14ac:dyDescent="0.3">
      <c r="A2261">
        <v>236205</v>
      </c>
      <c r="B2261" s="1">
        <v>9.3000000000000007</v>
      </c>
    </row>
    <row r="2262" spans="1:2" x14ac:dyDescent="0.3">
      <c r="A2262">
        <v>236535</v>
      </c>
      <c r="B2262" s="1">
        <v>9.3000000000000007</v>
      </c>
    </row>
    <row r="2263" spans="1:2" x14ac:dyDescent="0.3">
      <c r="A2263">
        <v>175042</v>
      </c>
      <c r="B2263" s="1">
        <f>_xlfn.XLOOKUP(A2263,'[1]M_DEPOT report_Mvt stock_Table '!$N:$N,'[1]M_DEPOT report_Mvt stock_Table '!$AC:$AC,"",0,1)</f>
        <v>9.3027999999999995</v>
      </c>
    </row>
    <row r="2264" spans="1:2" x14ac:dyDescent="0.3">
      <c r="A2264">
        <v>180557</v>
      </c>
      <c r="B2264" s="1">
        <f>_xlfn.XLOOKUP(A2264,'[1]M_DEPOT report_Mvt stock_Table '!$N:$N,'[1]M_DEPOT report_Mvt stock_Table '!$AC:$AC,"",0,1)</f>
        <v>9.3050999999999995</v>
      </c>
    </row>
    <row r="2265" spans="1:2" x14ac:dyDescent="0.3">
      <c r="A2265">
        <v>233532</v>
      </c>
      <c r="B2265" s="1">
        <v>9.3193000000000001</v>
      </c>
    </row>
    <row r="2266" spans="1:2" x14ac:dyDescent="0.3">
      <c r="A2266">
        <v>11178</v>
      </c>
      <c r="B2266" s="1">
        <v>9.3276000000000003</v>
      </c>
    </row>
    <row r="2267" spans="1:2" x14ac:dyDescent="0.3">
      <c r="A2267">
        <v>200042</v>
      </c>
      <c r="B2267" s="1">
        <v>9.33</v>
      </c>
    </row>
    <row r="2268" spans="1:2" x14ac:dyDescent="0.3">
      <c r="A2268">
        <v>189016</v>
      </c>
      <c r="B2268" s="1">
        <f>_xlfn.XLOOKUP(A2268,'[1]M_DEPOT report_Mvt stock_Table '!$N:$N,'[1]M_DEPOT report_Mvt stock_Table '!$AC:$AC,"",0,1)</f>
        <v>9.343</v>
      </c>
    </row>
    <row r="2269" spans="1:2" x14ac:dyDescent="0.3">
      <c r="A2269">
        <v>305343</v>
      </c>
      <c r="B2269" s="1">
        <v>9.3451000000000004</v>
      </c>
    </row>
    <row r="2270" spans="1:2" x14ac:dyDescent="0.3">
      <c r="A2270">
        <v>305367</v>
      </c>
      <c r="B2270" s="1">
        <f>_xlfn.XLOOKUP(A2270,'[1]M_DEPOT report_Mvt stock_Table '!$N:$N,'[1]M_DEPOT report_Mvt stock_Table '!$AC:$AC,"",0,1)</f>
        <v>9.3451000000000004</v>
      </c>
    </row>
    <row r="2271" spans="1:2" x14ac:dyDescent="0.3">
      <c r="A2271">
        <v>32360</v>
      </c>
      <c r="B2271" s="1">
        <v>9.3455999999999992</v>
      </c>
    </row>
    <row r="2272" spans="1:2" x14ac:dyDescent="0.3">
      <c r="A2272">
        <v>241901</v>
      </c>
      <c r="B2272" s="1">
        <v>9.3459000000000003</v>
      </c>
    </row>
    <row r="2273" spans="1:2" x14ac:dyDescent="0.3">
      <c r="A2273">
        <v>68516</v>
      </c>
      <c r="B2273" s="1">
        <v>9.3558000000000003</v>
      </c>
    </row>
    <row r="2274" spans="1:2" x14ac:dyDescent="0.3">
      <c r="A2274">
        <v>11279</v>
      </c>
      <c r="B2274" s="1">
        <v>9.3667999999999996</v>
      </c>
    </row>
    <row r="2275" spans="1:2" x14ac:dyDescent="0.3">
      <c r="A2275">
        <v>706765</v>
      </c>
      <c r="B2275" s="1">
        <v>9.3699999999999992</v>
      </c>
    </row>
    <row r="2276" spans="1:2" x14ac:dyDescent="0.3">
      <c r="A2276">
        <v>213610</v>
      </c>
      <c r="B2276" s="1">
        <v>9.3702000000000005</v>
      </c>
    </row>
    <row r="2277" spans="1:2" x14ac:dyDescent="0.3">
      <c r="A2277">
        <v>762853</v>
      </c>
      <c r="B2277" s="1">
        <v>9.375</v>
      </c>
    </row>
    <row r="2278" spans="1:2" x14ac:dyDescent="0.3">
      <c r="A2278">
        <v>284376</v>
      </c>
      <c r="B2278" s="1">
        <v>9.3800000000000008</v>
      </c>
    </row>
    <row r="2279" spans="1:2" x14ac:dyDescent="0.3">
      <c r="A2279">
        <v>257535</v>
      </c>
      <c r="B2279" s="1">
        <v>9.3870000000000005</v>
      </c>
    </row>
    <row r="2280" spans="1:2" x14ac:dyDescent="0.3">
      <c r="A2280">
        <v>49688</v>
      </c>
      <c r="B2280" s="1">
        <v>9.3952000000000009</v>
      </c>
    </row>
    <row r="2281" spans="1:2" x14ac:dyDescent="0.3">
      <c r="A2281">
        <v>288289</v>
      </c>
      <c r="B2281" s="1">
        <v>9.3984000000000005</v>
      </c>
    </row>
    <row r="2282" spans="1:2" x14ac:dyDescent="0.3">
      <c r="A2282">
        <v>762954</v>
      </c>
      <c r="B2282" s="1">
        <v>9.4</v>
      </c>
    </row>
    <row r="2283" spans="1:2" x14ac:dyDescent="0.3">
      <c r="A2283">
        <v>34921</v>
      </c>
      <c r="B2283" s="1">
        <v>9.4</v>
      </c>
    </row>
    <row r="2284" spans="1:2" x14ac:dyDescent="0.3">
      <c r="A2284">
        <v>247681</v>
      </c>
      <c r="B2284" s="1">
        <v>9.4079999999999995</v>
      </c>
    </row>
    <row r="2285" spans="1:2" x14ac:dyDescent="0.3">
      <c r="A2285">
        <v>247607</v>
      </c>
      <c r="B2285" s="1">
        <f>_xlfn.XLOOKUP(A2285,'[1]M_DEPOT report_Mvt stock_Table '!$N:$N,'[1]M_DEPOT report_Mvt stock_Table '!$AC:$AC,"",0,1)</f>
        <v>9.4079999999999995</v>
      </c>
    </row>
    <row r="2286" spans="1:2" x14ac:dyDescent="0.3">
      <c r="A2286">
        <v>243066</v>
      </c>
      <c r="B2286" s="1">
        <v>9.4126999999999992</v>
      </c>
    </row>
    <row r="2287" spans="1:2" x14ac:dyDescent="0.3">
      <c r="A2287">
        <v>246472</v>
      </c>
      <c r="B2287" s="1">
        <v>9.4160000000000004</v>
      </c>
    </row>
    <row r="2288" spans="1:2" x14ac:dyDescent="0.3">
      <c r="A2288">
        <v>31845</v>
      </c>
      <c r="B2288" s="1">
        <v>9.4259000000000004</v>
      </c>
    </row>
    <row r="2289" spans="1:2" x14ac:dyDescent="0.3">
      <c r="A2289">
        <v>188521</v>
      </c>
      <c r="B2289" s="1">
        <v>9.4337999999999997</v>
      </c>
    </row>
    <row r="2290" spans="1:2" x14ac:dyDescent="0.3">
      <c r="A2290">
        <v>298762</v>
      </c>
      <c r="B2290" s="1">
        <v>9.4359999999999999</v>
      </c>
    </row>
    <row r="2291" spans="1:2" x14ac:dyDescent="0.3">
      <c r="A2291">
        <v>246965</v>
      </c>
      <c r="B2291" s="1">
        <v>9.4391999999999996</v>
      </c>
    </row>
    <row r="2292" spans="1:2" x14ac:dyDescent="0.3">
      <c r="A2292">
        <v>192396</v>
      </c>
      <c r="B2292" s="1">
        <f>_xlfn.XLOOKUP(A2292,'[1]M_DEPOT report_Mvt stock_Table '!$N:$N,'[1]M_DEPOT report_Mvt stock_Table '!$AC:$AC,"",0,1)</f>
        <v>9.4527000000000001</v>
      </c>
    </row>
    <row r="2293" spans="1:2" x14ac:dyDescent="0.3">
      <c r="A2293">
        <v>202736</v>
      </c>
      <c r="B2293" s="1">
        <v>9.4559999999999995</v>
      </c>
    </row>
    <row r="2294" spans="1:2" x14ac:dyDescent="0.3">
      <c r="A2294">
        <v>232585</v>
      </c>
      <c r="B2294" s="1">
        <v>9.4703999999999997</v>
      </c>
    </row>
    <row r="2295" spans="1:2" x14ac:dyDescent="0.3">
      <c r="A2295">
        <v>232587</v>
      </c>
      <c r="B2295" s="1">
        <f>_xlfn.XLOOKUP(A2295,'[1]M_DEPOT report_Mvt stock_Table '!$N:$N,'[1]M_DEPOT report_Mvt stock_Table '!$AC:$AC,_xlfn.XLOOKUP(A2295,'[1]Feuil1 (2)'!$N:$N,'[1]Feuil1 (2)'!$AC:$AC,_xlfn.XLOOKUP(A2295,[1]Feuil1!$N:$N,[1]Feuil1!$AI:$AI,"",0,1)))</f>
        <v>9.4703999999999997</v>
      </c>
    </row>
    <row r="2296" spans="1:2" x14ac:dyDescent="0.3">
      <c r="A2296">
        <v>300055</v>
      </c>
      <c r="B2296" s="1">
        <v>9.4716000000000005</v>
      </c>
    </row>
    <row r="2297" spans="1:2" x14ac:dyDescent="0.3">
      <c r="A2297">
        <v>55691</v>
      </c>
      <c r="B2297" s="1">
        <v>9.4733999999999998</v>
      </c>
    </row>
    <row r="2298" spans="1:2" x14ac:dyDescent="0.3">
      <c r="A2298">
        <v>303253</v>
      </c>
      <c r="B2298" s="1">
        <v>9.4834999999999994</v>
      </c>
    </row>
    <row r="2299" spans="1:2" x14ac:dyDescent="0.3">
      <c r="A2299">
        <v>236025</v>
      </c>
      <c r="B2299" s="1">
        <v>9.4839000000000002</v>
      </c>
    </row>
    <row r="2300" spans="1:2" x14ac:dyDescent="0.3">
      <c r="A2300">
        <v>303512</v>
      </c>
      <c r="B2300" s="1">
        <v>9.5</v>
      </c>
    </row>
    <row r="2301" spans="1:2" x14ac:dyDescent="0.3">
      <c r="A2301">
        <v>707181</v>
      </c>
      <c r="B2301" s="1">
        <v>9.5</v>
      </c>
    </row>
    <row r="2302" spans="1:2" x14ac:dyDescent="0.3">
      <c r="A2302">
        <v>761841</v>
      </c>
      <c r="B2302" s="1">
        <f>_xlfn.XLOOKUP(A2302,'[1]M_DEPOT report_Mvt stock_Table '!$N:$N,'[1]M_DEPOT report_Mvt stock_Table '!$AC:$AC,"",0,1)</f>
        <v>9.5</v>
      </c>
    </row>
    <row r="2303" spans="1:2" x14ac:dyDescent="0.3">
      <c r="A2303">
        <v>203327</v>
      </c>
      <c r="B2303" s="1">
        <v>9.5063999999999993</v>
      </c>
    </row>
    <row r="2304" spans="1:2" x14ac:dyDescent="0.3">
      <c r="A2304">
        <v>291174</v>
      </c>
      <c r="B2304" s="1">
        <v>9.5134000000000007</v>
      </c>
    </row>
    <row r="2305" spans="1:2" x14ac:dyDescent="0.3">
      <c r="A2305">
        <v>63867</v>
      </c>
      <c r="B2305" s="1">
        <v>9.52</v>
      </c>
    </row>
    <row r="2306" spans="1:2" x14ac:dyDescent="0.3">
      <c r="A2306">
        <v>164573</v>
      </c>
      <c r="B2306" s="1">
        <v>9.52</v>
      </c>
    </row>
    <row r="2307" spans="1:2" x14ac:dyDescent="0.3">
      <c r="A2307">
        <v>261690</v>
      </c>
      <c r="B2307" s="1">
        <v>9.5212000000000003</v>
      </c>
    </row>
    <row r="2308" spans="1:2" x14ac:dyDescent="0.3">
      <c r="A2308">
        <v>269252</v>
      </c>
      <c r="B2308" s="1">
        <v>9.5226000000000006</v>
      </c>
    </row>
    <row r="2309" spans="1:2" x14ac:dyDescent="0.3">
      <c r="A2309">
        <v>235413</v>
      </c>
      <c r="B2309" s="1">
        <f>_xlfn.XLOOKUP(A2309,'[1]M_DEPOT report_Mvt stock_Table '!$N:$N,'[1]M_DEPOT report_Mvt stock_Table '!$AC:$AC,_xlfn.XLOOKUP(A2309,'[1]Feuil1 (2)'!$N:$N,'[1]Feuil1 (2)'!$AC:$AC,_xlfn.XLOOKUP(A2309,[1]Feuil1!$N:$N,[1]Feuil1!$AI:$AI,"",0,1)))</f>
        <v>9.5295000000000005</v>
      </c>
    </row>
    <row r="2310" spans="1:2" x14ac:dyDescent="0.3">
      <c r="A2310">
        <v>245925</v>
      </c>
      <c r="B2310" s="1">
        <f>_xlfn.XLOOKUP(A2310,'[1]M_DEPOT report_Mvt stock_Table '!$N:$N,'[1]M_DEPOT report_Mvt stock_Table '!$AC:$AC,_xlfn.XLOOKUP(A2310,'[1]Feuil1 (2)'!$N:$N,'[1]Feuil1 (2)'!$AC:$AC,_xlfn.XLOOKUP(A2310,[1]Feuil1!$N:$N,[1]Feuil1!$AI:$AI,"",0,1)))</f>
        <v>9.5310000000000006</v>
      </c>
    </row>
    <row r="2311" spans="1:2" x14ac:dyDescent="0.3">
      <c r="A2311">
        <v>296251</v>
      </c>
      <c r="B2311" s="1">
        <v>9.5318000000000005</v>
      </c>
    </row>
    <row r="2312" spans="1:2" x14ac:dyDescent="0.3">
      <c r="A2312">
        <v>243519</v>
      </c>
      <c r="B2312" s="1">
        <f>_xlfn.XLOOKUP(A2312,'[1]M_DEPOT report_Mvt stock_Table '!$N:$N,'[1]M_DEPOT report_Mvt stock_Table '!$AC:$AC,_xlfn.XLOOKUP(A2312,'[1]Feuil1 (2)'!$N:$N,'[1]Feuil1 (2)'!$AC:$AC,_xlfn.XLOOKUP(A2312,[1]Feuil1!$N:$N,[1]Feuil1!$AI:$AI,"",0,1)))</f>
        <v>9.5327999999999999</v>
      </c>
    </row>
    <row r="2313" spans="1:2" x14ac:dyDescent="0.3">
      <c r="A2313">
        <v>202649</v>
      </c>
      <c r="B2313" s="1">
        <v>9.5399999999999991</v>
      </c>
    </row>
    <row r="2314" spans="1:2" x14ac:dyDescent="0.3">
      <c r="A2314">
        <v>6171</v>
      </c>
      <c r="B2314" s="1">
        <v>9.5487000000000002</v>
      </c>
    </row>
    <row r="2315" spans="1:2" x14ac:dyDescent="0.3">
      <c r="A2315">
        <v>762417</v>
      </c>
      <c r="B2315" s="1">
        <v>9.5500000000000007</v>
      </c>
    </row>
    <row r="2316" spans="1:2" x14ac:dyDescent="0.3">
      <c r="A2316">
        <v>46839</v>
      </c>
      <c r="B2316" s="1">
        <v>9.5603999999999996</v>
      </c>
    </row>
    <row r="2317" spans="1:2" x14ac:dyDescent="0.3">
      <c r="A2317">
        <v>231796</v>
      </c>
      <c r="B2317" s="1">
        <f>_xlfn.XLOOKUP(A2317,'[1]M_DEPOT report_Mvt stock_Table '!$N:$N,'[1]M_DEPOT report_Mvt stock_Table '!$AC:$AC,"",0,1)</f>
        <v>9.57</v>
      </c>
    </row>
    <row r="2318" spans="1:2" x14ac:dyDescent="0.3">
      <c r="A2318">
        <v>21650</v>
      </c>
      <c r="B2318" s="1">
        <v>9.577</v>
      </c>
    </row>
    <row r="2319" spans="1:2" x14ac:dyDescent="0.3">
      <c r="A2319">
        <v>169804</v>
      </c>
      <c r="B2319" s="1">
        <v>9.5779999999999994</v>
      </c>
    </row>
    <row r="2320" spans="1:2" x14ac:dyDescent="0.3">
      <c r="A2320">
        <v>202423</v>
      </c>
      <c r="B2320" s="1">
        <v>9.5779999999999994</v>
      </c>
    </row>
    <row r="2321" spans="1:2" x14ac:dyDescent="0.3">
      <c r="A2321">
        <v>308612</v>
      </c>
      <c r="B2321" s="1">
        <v>9.5914999999999999</v>
      </c>
    </row>
    <row r="2322" spans="1:2" x14ac:dyDescent="0.3">
      <c r="A2322">
        <v>120219</v>
      </c>
      <c r="B2322" s="1">
        <f>_xlfn.XLOOKUP(A2322,'[1]M_DEPOT report_Mvt stock_Table '!$N:$N,'[1]M_DEPOT report_Mvt stock_Table '!$AC:$AC,_xlfn.XLOOKUP(A2322,'[1]Feuil1 (2)'!$N:$N,'[1]Feuil1 (2)'!$AC:$AC,_xlfn.XLOOKUP(A2322,[1]Feuil1!$N:$N,[1]Feuil1!$AI:$AI,"",0,1)))</f>
        <v>9.5935000000000006</v>
      </c>
    </row>
    <row r="2323" spans="1:2" x14ac:dyDescent="0.3">
      <c r="A2323">
        <v>762639</v>
      </c>
      <c r="B2323" s="1">
        <v>9.6</v>
      </c>
    </row>
    <row r="2324" spans="1:2" x14ac:dyDescent="0.3">
      <c r="A2324">
        <v>760123</v>
      </c>
      <c r="B2324" s="1">
        <v>9.6</v>
      </c>
    </row>
    <row r="2325" spans="1:2" x14ac:dyDescent="0.3">
      <c r="A2325">
        <v>710714</v>
      </c>
      <c r="B2325" s="1">
        <v>9.625</v>
      </c>
    </row>
    <row r="2326" spans="1:2" x14ac:dyDescent="0.3">
      <c r="A2326">
        <v>280386</v>
      </c>
      <c r="B2326" s="1">
        <v>9.6359999999999992</v>
      </c>
    </row>
    <row r="2327" spans="1:2" x14ac:dyDescent="0.3">
      <c r="A2327">
        <v>264255</v>
      </c>
      <c r="B2327" s="1">
        <f>_xlfn.XLOOKUP(A2327,'[1]M_DEPOT report_Mvt stock_Table '!$N:$N,'[1]M_DEPOT report_Mvt stock_Table '!$AC:$AC,_xlfn.XLOOKUP(A2327,'[1]Feuil1 (2)'!$N:$N,'[1]Feuil1 (2)'!$AC:$AC,_xlfn.XLOOKUP(A2327,[1]Feuil1!$N:$N,[1]Feuil1!$AI:$AI,"",0,1)))</f>
        <v>9.6367999999999991</v>
      </c>
    </row>
    <row r="2328" spans="1:2" x14ac:dyDescent="0.3">
      <c r="A2328">
        <v>246989</v>
      </c>
      <c r="B2328" s="1">
        <f>_xlfn.XLOOKUP(A2328,'[1]M_DEPOT report_Mvt stock_Table '!$N:$N,'[1]M_DEPOT report_Mvt stock_Table '!$AC:$AC,_xlfn.XLOOKUP(A2328,'[1]Feuil1 (2)'!$N:$N,'[1]Feuil1 (2)'!$AC:$AC,_xlfn.XLOOKUP(A2328,[1]Feuil1!$N:$N,[1]Feuil1!$AI:$AI,"",0,1)))</f>
        <v>9.6425999999999998</v>
      </c>
    </row>
    <row r="2329" spans="1:2" x14ac:dyDescent="0.3">
      <c r="A2329">
        <v>236124</v>
      </c>
      <c r="B2329" s="1">
        <v>9.6449999999999996</v>
      </c>
    </row>
    <row r="2330" spans="1:2" x14ac:dyDescent="0.3">
      <c r="A2330">
        <v>28625</v>
      </c>
      <c r="B2330" s="1">
        <v>9.6514000000000006</v>
      </c>
    </row>
    <row r="2331" spans="1:2" x14ac:dyDescent="0.3">
      <c r="A2331">
        <v>304822</v>
      </c>
      <c r="B2331" s="1">
        <v>9.6532</v>
      </c>
    </row>
    <row r="2332" spans="1:2" x14ac:dyDescent="0.3">
      <c r="A2332">
        <v>287372</v>
      </c>
      <c r="B2332" s="1">
        <v>9.657</v>
      </c>
    </row>
    <row r="2333" spans="1:2" x14ac:dyDescent="0.3">
      <c r="A2333">
        <v>180015</v>
      </c>
      <c r="B2333" s="1">
        <v>9.66</v>
      </c>
    </row>
    <row r="2334" spans="1:2" x14ac:dyDescent="0.3">
      <c r="A2334">
        <v>59810</v>
      </c>
      <c r="B2334" s="1">
        <v>9.6610999999999994</v>
      </c>
    </row>
    <row r="2335" spans="1:2" x14ac:dyDescent="0.3">
      <c r="A2335">
        <v>236846</v>
      </c>
      <c r="B2335" s="1">
        <f>_xlfn.XLOOKUP(A2335,'[1]M_DEPOT report_Mvt stock_Table '!$N:$N,'[1]M_DEPOT report_Mvt stock_Table '!$AC:$AC,"",0,1)</f>
        <v>9.6617999999999995</v>
      </c>
    </row>
    <row r="2336" spans="1:2" x14ac:dyDescent="0.3">
      <c r="A2336">
        <v>299968</v>
      </c>
      <c r="B2336" s="1">
        <v>9.67</v>
      </c>
    </row>
    <row r="2337" spans="1:2" x14ac:dyDescent="0.3">
      <c r="A2337">
        <v>309397</v>
      </c>
      <c r="B2337" s="1">
        <v>9.6769999999999996</v>
      </c>
    </row>
    <row r="2338" spans="1:2" x14ac:dyDescent="0.3">
      <c r="A2338">
        <v>200014</v>
      </c>
      <c r="B2338" s="1">
        <v>9.6823999999999995</v>
      </c>
    </row>
    <row r="2339" spans="1:2" x14ac:dyDescent="0.3">
      <c r="A2339">
        <v>213583</v>
      </c>
      <c r="B2339" s="1">
        <v>9.6859999999999999</v>
      </c>
    </row>
    <row r="2340" spans="1:2" x14ac:dyDescent="0.3">
      <c r="A2340">
        <v>128325</v>
      </c>
      <c r="B2340" s="1">
        <v>9.7040000000000006</v>
      </c>
    </row>
    <row r="2341" spans="1:2" x14ac:dyDescent="0.3">
      <c r="A2341">
        <v>236114</v>
      </c>
      <c r="B2341" s="1">
        <v>9.7063000000000006</v>
      </c>
    </row>
    <row r="2342" spans="1:2" x14ac:dyDescent="0.3">
      <c r="A2342">
        <v>142748</v>
      </c>
      <c r="B2342" s="1">
        <v>9.7070000000000007</v>
      </c>
    </row>
    <row r="2343" spans="1:2" x14ac:dyDescent="0.3">
      <c r="A2343">
        <v>267347</v>
      </c>
      <c r="B2343" s="1">
        <v>9.7083999999999993</v>
      </c>
    </row>
    <row r="2344" spans="1:2" x14ac:dyDescent="0.3">
      <c r="A2344">
        <v>211233</v>
      </c>
      <c r="B2344" s="1">
        <v>9.7104999999999997</v>
      </c>
    </row>
    <row r="2345" spans="1:2" x14ac:dyDescent="0.3">
      <c r="A2345">
        <v>201717</v>
      </c>
      <c r="B2345" s="1">
        <f>_xlfn.XLOOKUP(A2345,'[1]M_DEPOT report_Mvt stock_Table '!$N:$N,'[1]M_DEPOT report_Mvt stock_Table '!$AC:$AC,_xlfn.XLOOKUP(A2345,'[1]Feuil1 (2)'!$N:$N,'[1]Feuil1 (2)'!$AC:$AC,_xlfn.XLOOKUP(A2345,[1]Feuil1!$N:$N,[1]Feuil1!$AI:$AI,"",0,1)))</f>
        <v>9.7219999999999995</v>
      </c>
    </row>
    <row r="2346" spans="1:2" x14ac:dyDescent="0.3">
      <c r="A2346">
        <v>203306</v>
      </c>
      <c r="B2346" s="1">
        <f>_xlfn.XLOOKUP(A2346,'[1]M_DEPOT report_Mvt stock_Table '!$N:$N,'[1]M_DEPOT report_Mvt stock_Table '!$AC:$AC,_xlfn.XLOOKUP(A2346,'[1]Feuil1 (2)'!$N:$N,'[1]Feuil1 (2)'!$AC:$AC,_xlfn.XLOOKUP(A2346,[1]Feuil1!$N:$N,[1]Feuil1!$AI:$AI,"",0,1)))</f>
        <v>9.7219999999999995</v>
      </c>
    </row>
    <row r="2347" spans="1:2" x14ac:dyDescent="0.3">
      <c r="A2347">
        <v>228558</v>
      </c>
      <c r="B2347" s="1">
        <f>_xlfn.XLOOKUP(A2347,'[1]M_DEPOT report_Mvt stock_Table '!$N:$N,'[1]M_DEPOT report_Mvt stock_Table '!$AC:$AC,"",0,1)</f>
        <v>9.7345000000000006</v>
      </c>
    </row>
    <row r="2348" spans="1:2" x14ac:dyDescent="0.3">
      <c r="A2348">
        <v>261647</v>
      </c>
      <c r="B2348" s="1">
        <f>_xlfn.XLOOKUP(A2348,'[1]M_DEPOT report_Mvt stock_Table '!$N:$N,'[1]M_DEPOT report_Mvt stock_Table '!$AC:$AC,"",0,1)</f>
        <v>9.7401999999999997</v>
      </c>
    </row>
    <row r="2349" spans="1:2" x14ac:dyDescent="0.3">
      <c r="A2349">
        <v>714934</v>
      </c>
      <c r="B2349" s="1">
        <v>9.75</v>
      </c>
    </row>
    <row r="2350" spans="1:2" x14ac:dyDescent="0.3">
      <c r="A2350">
        <v>762659</v>
      </c>
      <c r="B2350" s="1">
        <v>9.75</v>
      </c>
    </row>
    <row r="2351" spans="1:2" x14ac:dyDescent="0.3">
      <c r="A2351">
        <v>134205</v>
      </c>
      <c r="B2351" s="1">
        <v>9.7589000000000006</v>
      </c>
    </row>
    <row r="2352" spans="1:2" x14ac:dyDescent="0.3">
      <c r="A2352">
        <v>265995</v>
      </c>
      <c r="B2352" s="1">
        <v>9.7605000000000004</v>
      </c>
    </row>
    <row r="2353" spans="1:2" x14ac:dyDescent="0.3">
      <c r="A2353">
        <v>762743</v>
      </c>
      <c r="B2353" s="1">
        <v>9.7650000000000006</v>
      </c>
    </row>
    <row r="2354" spans="1:2" x14ac:dyDescent="0.3">
      <c r="A2354">
        <v>202429</v>
      </c>
      <c r="B2354" s="1">
        <v>9.7759999999999998</v>
      </c>
    </row>
    <row r="2355" spans="1:2" x14ac:dyDescent="0.3">
      <c r="A2355">
        <v>81904</v>
      </c>
      <c r="B2355" s="1">
        <f>_xlfn.XLOOKUP(A2355,'[1]M_DEPOT report_Mvt stock_Table '!$N:$N,'[1]M_DEPOT report_Mvt stock_Table '!$AC:$AC,"",0,1)</f>
        <v>9.7910000000000004</v>
      </c>
    </row>
    <row r="2356" spans="1:2" x14ac:dyDescent="0.3">
      <c r="A2356">
        <v>233907</v>
      </c>
      <c r="B2356" s="1">
        <v>9.7917000000000005</v>
      </c>
    </row>
    <row r="2357" spans="1:2" x14ac:dyDescent="0.3">
      <c r="A2357">
        <v>34912</v>
      </c>
      <c r="B2357" s="1">
        <v>9.8000000000000007</v>
      </c>
    </row>
    <row r="2358" spans="1:2" x14ac:dyDescent="0.3">
      <c r="A2358">
        <v>276367</v>
      </c>
      <c r="B2358" s="1">
        <v>9.8010000000000002</v>
      </c>
    </row>
    <row r="2359" spans="1:2" x14ac:dyDescent="0.3">
      <c r="A2359">
        <v>52460</v>
      </c>
      <c r="B2359" s="1">
        <v>9.8032000000000004</v>
      </c>
    </row>
    <row r="2360" spans="1:2" x14ac:dyDescent="0.3">
      <c r="A2360">
        <v>275341</v>
      </c>
      <c r="B2360" s="1">
        <v>9.81</v>
      </c>
    </row>
    <row r="2361" spans="1:2" x14ac:dyDescent="0.3">
      <c r="A2361">
        <v>19750</v>
      </c>
      <c r="B2361" s="1">
        <v>9.81</v>
      </c>
    </row>
    <row r="2362" spans="1:2" x14ac:dyDescent="0.3">
      <c r="A2362">
        <v>193190</v>
      </c>
      <c r="B2362" s="1">
        <v>9.8101000000000003</v>
      </c>
    </row>
    <row r="2363" spans="1:2" x14ac:dyDescent="0.3">
      <c r="A2363">
        <v>206739</v>
      </c>
      <c r="B2363" s="1">
        <v>9.8181999999999992</v>
      </c>
    </row>
    <row r="2364" spans="1:2" x14ac:dyDescent="0.3">
      <c r="A2364">
        <v>243637</v>
      </c>
      <c r="B2364" s="1">
        <v>9.8190000000000008</v>
      </c>
    </row>
    <row r="2365" spans="1:2" x14ac:dyDescent="0.3">
      <c r="A2365">
        <v>240439</v>
      </c>
      <c r="B2365" s="1">
        <v>9.8214000000000006</v>
      </c>
    </row>
    <row r="2366" spans="1:2" x14ac:dyDescent="0.3">
      <c r="A2366">
        <v>247363</v>
      </c>
      <c r="B2366" s="1">
        <v>9.8375000000000004</v>
      </c>
    </row>
    <row r="2367" spans="1:2" x14ac:dyDescent="0.3">
      <c r="A2367">
        <v>708077</v>
      </c>
      <c r="B2367" s="1">
        <v>9.86</v>
      </c>
    </row>
    <row r="2368" spans="1:2" x14ac:dyDescent="0.3">
      <c r="A2368">
        <v>193397</v>
      </c>
      <c r="B2368" s="1">
        <v>9.8655000000000008</v>
      </c>
    </row>
    <row r="2369" spans="1:2" x14ac:dyDescent="0.3">
      <c r="A2369">
        <v>300420</v>
      </c>
      <c r="B2369" s="1">
        <f>_xlfn.XLOOKUP(A2369,'[1]M_DEPOT report_Mvt stock_Table '!$N:$N,'[1]M_DEPOT report_Mvt stock_Table '!$AC:$AC,"",0,1)</f>
        <v>9.8682999999999996</v>
      </c>
    </row>
    <row r="2370" spans="1:2" x14ac:dyDescent="0.3">
      <c r="A2370">
        <v>2967</v>
      </c>
      <c r="B2370" s="1">
        <v>9.875</v>
      </c>
    </row>
    <row r="2371" spans="1:2" x14ac:dyDescent="0.3">
      <c r="A2371">
        <v>298950</v>
      </c>
      <c r="B2371" s="1">
        <f>_xlfn.XLOOKUP(A2371,'[1]M_DEPOT report_Mvt stock_Table '!$N:$N,'[1]M_DEPOT report_Mvt stock_Table '!$AC:$AC,_xlfn.XLOOKUP(A2371,'[1]Feuil1 (2)'!$N:$N,'[1]Feuil1 (2)'!$AC:$AC,_xlfn.XLOOKUP(A2371,[1]Feuil1!$N:$N,[1]Feuil1!$AI:$AI,"",0,1)))</f>
        <v>9.8895999999999997</v>
      </c>
    </row>
    <row r="2372" spans="1:2" x14ac:dyDescent="0.3">
      <c r="A2372">
        <v>81900</v>
      </c>
      <c r="B2372" s="1">
        <v>9.8979999999999997</v>
      </c>
    </row>
    <row r="2373" spans="1:2" x14ac:dyDescent="0.3">
      <c r="A2373">
        <v>704294</v>
      </c>
      <c r="B2373" s="1">
        <v>9.9</v>
      </c>
    </row>
    <row r="2374" spans="1:2" x14ac:dyDescent="0.3">
      <c r="A2374">
        <v>51281</v>
      </c>
      <c r="B2374" s="1">
        <v>9.9</v>
      </c>
    </row>
    <row r="2375" spans="1:2" x14ac:dyDescent="0.3">
      <c r="A2375">
        <v>298304</v>
      </c>
      <c r="B2375" s="1">
        <f>_xlfn.XLOOKUP(A2375,'[1]M_DEPOT report_Mvt stock_Table '!$N:$N,'[1]M_DEPOT report_Mvt stock_Table '!$AC:$AC,"",0,1)</f>
        <v>9.9105000000000008</v>
      </c>
    </row>
    <row r="2376" spans="1:2" x14ac:dyDescent="0.3">
      <c r="A2376">
        <v>96162</v>
      </c>
      <c r="B2376" s="1">
        <v>9.9139999999999997</v>
      </c>
    </row>
    <row r="2377" spans="1:2" x14ac:dyDescent="0.3">
      <c r="A2377">
        <v>220029</v>
      </c>
      <c r="B2377" s="1">
        <v>9.9215999999999998</v>
      </c>
    </row>
    <row r="2378" spans="1:2" x14ac:dyDescent="0.3">
      <c r="A2378">
        <v>58019</v>
      </c>
      <c r="B2378" s="1">
        <v>9.9228000000000005</v>
      </c>
    </row>
    <row r="2379" spans="1:2" x14ac:dyDescent="0.3">
      <c r="A2379">
        <v>11804</v>
      </c>
      <c r="B2379" s="1">
        <f>_xlfn.XLOOKUP(A2379,'[1]M_DEPOT report_Mvt stock_Table '!$N:$N,'[1]M_DEPOT report_Mvt stock_Table '!$AC:$AC,_xlfn.XLOOKUP(A2379,'[1]Feuil1 (2)'!$N:$N,'[1]Feuil1 (2)'!$AC:$AC,_xlfn.XLOOKUP(A2379,[1]Feuil1!$N:$N,[1]Feuil1!$AI:$AI,"",0,1)))</f>
        <v>9.93</v>
      </c>
    </row>
    <row r="2380" spans="1:2" x14ac:dyDescent="0.3">
      <c r="A2380">
        <v>38552</v>
      </c>
      <c r="B2380" s="1">
        <v>9.9453999999999994</v>
      </c>
    </row>
    <row r="2381" spans="1:2" x14ac:dyDescent="0.3">
      <c r="A2381">
        <v>13199</v>
      </c>
      <c r="B2381" s="1">
        <v>9.9499999999999993</v>
      </c>
    </row>
    <row r="2382" spans="1:2" x14ac:dyDescent="0.3">
      <c r="A2382">
        <v>7908</v>
      </c>
      <c r="B2382" s="1">
        <v>9.9555000000000007</v>
      </c>
    </row>
    <row r="2383" spans="1:2" x14ac:dyDescent="0.3">
      <c r="A2383">
        <v>39242</v>
      </c>
      <c r="B2383" s="1">
        <v>9.9632000000000005</v>
      </c>
    </row>
    <row r="2384" spans="1:2" x14ac:dyDescent="0.3">
      <c r="A2384">
        <v>198547</v>
      </c>
      <c r="B2384" s="1">
        <v>9.9658999999999995</v>
      </c>
    </row>
    <row r="2385" spans="1:2" x14ac:dyDescent="0.3">
      <c r="A2385">
        <v>157137</v>
      </c>
      <c r="B2385" s="1">
        <f>_xlfn.XLOOKUP(A2385,'[1]M_DEPOT report_Mvt stock_Table '!$N:$N,'[1]M_DEPOT report_Mvt stock_Table '!$AC:$AC,_xlfn.XLOOKUP(A2385,'[1]Feuil1 (2)'!$N:$N,'[1]Feuil1 (2)'!$AC:$AC,_xlfn.XLOOKUP(A2385,[1]Feuil1!$N:$N,[1]Feuil1!$AI:$AI,"",0,1)))</f>
        <v>9.9670000000000005</v>
      </c>
    </row>
    <row r="2386" spans="1:2" x14ac:dyDescent="0.3">
      <c r="A2386">
        <v>262243</v>
      </c>
      <c r="B2386" s="1">
        <v>9.9700000000000006</v>
      </c>
    </row>
    <row r="2387" spans="1:2" x14ac:dyDescent="0.3">
      <c r="A2387">
        <v>706670</v>
      </c>
      <c r="B2387" s="1">
        <v>9.9700000000000006</v>
      </c>
    </row>
    <row r="2388" spans="1:2" x14ac:dyDescent="0.3">
      <c r="A2388">
        <v>275503</v>
      </c>
      <c r="B2388" s="1">
        <v>9.9788999999999994</v>
      </c>
    </row>
    <row r="2389" spans="1:2" x14ac:dyDescent="0.3">
      <c r="A2389">
        <v>211624</v>
      </c>
      <c r="B2389" s="1">
        <v>9.984</v>
      </c>
    </row>
    <row r="2390" spans="1:2" x14ac:dyDescent="0.3">
      <c r="A2390">
        <v>300987</v>
      </c>
      <c r="B2390" s="1">
        <v>9.99</v>
      </c>
    </row>
    <row r="2391" spans="1:2" x14ac:dyDescent="0.3">
      <c r="A2391">
        <v>294973</v>
      </c>
      <c r="B2391" s="1">
        <f>_xlfn.XLOOKUP(A2391,'[1]M_DEPOT report_Mvt stock_Table '!$N:$N,'[1]M_DEPOT report_Mvt stock_Table '!$AC:$AC,_xlfn.XLOOKUP(A2391,'[1]Feuil1 (2)'!$N:$N,'[1]Feuil1 (2)'!$AC:$AC,_xlfn.XLOOKUP(A2391,[1]Feuil1!$N:$N,[1]Feuil1!$AI:$AI,"",0,1)))</f>
        <v>9.99</v>
      </c>
    </row>
    <row r="2392" spans="1:2" x14ac:dyDescent="0.3">
      <c r="A2392">
        <v>198717</v>
      </c>
      <c r="B2392" s="1">
        <v>9.9911999999999992</v>
      </c>
    </row>
    <row r="2393" spans="1:2" x14ac:dyDescent="0.3">
      <c r="A2393">
        <v>294926</v>
      </c>
      <c r="B2393" s="1">
        <v>9.9969999999999999</v>
      </c>
    </row>
    <row r="2394" spans="1:2" x14ac:dyDescent="0.3">
      <c r="A2394">
        <v>244479</v>
      </c>
      <c r="B2394" s="1">
        <v>10.003500000000001</v>
      </c>
    </row>
    <row r="2395" spans="1:2" x14ac:dyDescent="0.3">
      <c r="A2395">
        <v>251578</v>
      </c>
      <c r="B2395" s="1">
        <v>10.003500000000001</v>
      </c>
    </row>
    <row r="2396" spans="1:2" x14ac:dyDescent="0.3">
      <c r="A2396">
        <v>309766</v>
      </c>
      <c r="B2396" s="1">
        <v>10.0067</v>
      </c>
    </row>
    <row r="2397" spans="1:2" x14ac:dyDescent="0.3">
      <c r="A2397">
        <v>42778</v>
      </c>
      <c r="B2397" s="1">
        <v>10.007199999999999</v>
      </c>
    </row>
    <row r="2398" spans="1:2" x14ac:dyDescent="0.3">
      <c r="A2398">
        <v>210611</v>
      </c>
      <c r="B2398" s="1">
        <v>10.016400000000001</v>
      </c>
    </row>
    <row r="2399" spans="1:2" x14ac:dyDescent="0.3">
      <c r="A2399">
        <v>156415</v>
      </c>
      <c r="B2399" s="1">
        <f>_xlfn.XLOOKUP(A2399,'[1]M_DEPOT report_Mvt stock_Table '!$N:$N,'[1]M_DEPOT report_Mvt stock_Table '!$AC:$AC,_xlfn.XLOOKUP(A2399,'[1]Feuil1 (2)'!$N:$N,'[1]Feuil1 (2)'!$AC:$AC,_xlfn.XLOOKUP(A2399,[1]Feuil1!$N:$N,[1]Feuil1!$AI:$AI,"",0,1)))</f>
        <v>10.028499999999999</v>
      </c>
    </row>
    <row r="2400" spans="1:2" x14ac:dyDescent="0.3">
      <c r="A2400">
        <v>202853</v>
      </c>
      <c r="B2400" s="1">
        <v>10.032</v>
      </c>
    </row>
    <row r="2401" spans="1:2" x14ac:dyDescent="0.3">
      <c r="A2401">
        <v>200236</v>
      </c>
      <c r="B2401" s="1">
        <v>10.0412</v>
      </c>
    </row>
    <row r="2402" spans="1:2" x14ac:dyDescent="0.3">
      <c r="A2402">
        <v>265948</v>
      </c>
      <c r="B2402" s="1">
        <f>_xlfn.XLOOKUP(A2402,'[1]M_DEPOT report_Mvt stock_Table '!$N:$N,'[1]M_DEPOT report_Mvt stock_Table '!$AC:$AC,"",0,1)</f>
        <v>10.0448</v>
      </c>
    </row>
    <row r="2403" spans="1:2" x14ac:dyDescent="0.3">
      <c r="A2403">
        <v>79133</v>
      </c>
      <c r="B2403" s="1">
        <v>10.045500000000001</v>
      </c>
    </row>
    <row r="2404" spans="1:2" x14ac:dyDescent="0.3">
      <c r="A2404">
        <v>5995</v>
      </c>
      <c r="B2404" s="1">
        <v>10.047000000000001</v>
      </c>
    </row>
    <row r="2405" spans="1:2" x14ac:dyDescent="0.3">
      <c r="A2405">
        <v>184720</v>
      </c>
      <c r="B2405" s="1">
        <v>10.048400000000001</v>
      </c>
    </row>
    <row r="2406" spans="1:2" x14ac:dyDescent="0.3">
      <c r="A2406">
        <v>199288</v>
      </c>
      <c r="B2406" s="1">
        <v>10.0526</v>
      </c>
    </row>
    <row r="2407" spans="1:2" x14ac:dyDescent="0.3">
      <c r="A2407">
        <v>5384</v>
      </c>
      <c r="B2407" s="1">
        <v>10.059799999999999</v>
      </c>
    </row>
    <row r="2408" spans="1:2" x14ac:dyDescent="0.3">
      <c r="A2408">
        <v>35994</v>
      </c>
      <c r="B2408" s="1">
        <v>10.06</v>
      </c>
    </row>
    <row r="2409" spans="1:2" x14ac:dyDescent="0.3">
      <c r="A2409">
        <v>278670</v>
      </c>
      <c r="B2409" s="1">
        <v>10.0656</v>
      </c>
    </row>
    <row r="2410" spans="1:2" x14ac:dyDescent="0.3">
      <c r="A2410">
        <v>192526</v>
      </c>
      <c r="B2410" s="1">
        <v>10.0738</v>
      </c>
    </row>
    <row r="2411" spans="1:2" x14ac:dyDescent="0.3">
      <c r="A2411">
        <v>269363</v>
      </c>
      <c r="B2411" s="1">
        <v>10.079700000000001</v>
      </c>
    </row>
    <row r="2412" spans="1:2" x14ac:dyDescent="0.3">
      <c r="A2412">
        <v>762762</v>
      </c>
      <c r="B2412" s="1">
        <v>10.08</v>
      </c>
    </row>
    <row r="2413" spans="1:2" x14ac:dyDescent="0.3">
      <c r="A2413">
        <v>278669</v>
      </c>
      <c r="B2413" s="1">
        <v>10.0944</v>
      </c>
    </row>
    <row r="2414" spans="1:2" x14ac:dyDescent="0.3">
      <c r="A2414">
        <v>57089</v>
      </c>
      <c r="B2414" s="1">
        <v>10.095499999999999</v>
      </c>
    </row>
    <row r="2415" spans="1:2" x14ac:dyDescent="0.3">
      <c r="A2415">
        <v>68739</v>
      </c>
      <c r="B2415" s="1">
        <v>10.095599999999999</v>
      </c>
    </row>
    <row r="2416" spans="1:2" x14ac:dyDescent="0.3">
      <c r="A2416">
        <v>278668</v>
      </c>
      <c r="B2416" s="1">
        <f>_xlfn.XLOOKUP(A2416,'[1]M_DEPOT report_Mvt stock_Table '!$N:$N,'[1]M_DEPOT report_Mvt stock_Table '!$AC:$AC,"",0,1)</f>
        <v>10.095599999999999</v>
      </c>
    </row>
    <row r="2417" spans="1:2" x14ac:dyDescent="0.3">
      <c r="A2417">
        <v>221866</v>
      </c>
      <c r="B2417" s="1">
        <v>10.0974</v>
      </c>
    </row>
    <row r="2418" spans="1:2" x14ac:dyDescent="0.3">
      <c r="A2418">
        <v>195137</v>
      </c>
      <c r="B2418" s="1">
        <v>10.107699999999999</v>
      </c>
    </row>
    <row r="2419" spans="1:2" x14ac:dyDescent="0.3">
      <c r="A2419">
        <v>193185</v>
      </c>
      <c r="B2419" s="1">
        <v>10.108000000000001</v>
      </c>
    </row>
    <row r="2420" spans="1:2" x14ac:dyDescent="0.3">
      <c r="A2420">
        <v>300129</v>
      </c>
      <c r="B2420" s="1">
        <f>_xlfn.XLOOKUP(A2420,'[1]M_DEPOT report_Mvt stock_Table '!$N:$N,'[1]M_DEPOT report_Mvt stock_Table '!$AC:$AC,_xlfn.XLOOKUP(A2420,'[1]Feuil1 (2)'!$N:$N,'[1]Feuil1 (2)'!$AC:$AC,_xlfn.XLOOKUP(A2420,[1]Feuil1!$N:$N,[1]Feuil1!$AI:$AI,"",0,1)))</f>
        <v>10.110799999999999</v>
      </c>
    </row>
    <row r="2421" spans="1:2" x14ac:dyDescent="0.3">
      <c r="A2421">
        <v>257536</v>
      </c>
      <c r="B2421" s="1">
        <v>10.117000000000001</v>
      </c>
    </row>
    <row r="2422" spans="1:2" x14ac:dyDescent="0.3">
      <c r="A2422">
        <v>183735</v>
      </c>
      <c r="B2422" s="1">
        <v>10.1267</v>
      </c>
    </row>
    <row r="2423" spans="1:2" x14ac:dyDescent="0.3">
      <c r="A2423">
        <v>221372</v>
      </c>
      <c r="B2423" s="1">
        <v>10.1295</v>
      </c>
    </row>
    <row r="2424" spans="1:2" x14ac:dyDescent="0.3">
      <c r="A2424">
        <v>293223</v>
      </c>
      <c r="B2424" s="1">
        <v>10.14</v>
      </c>
    </row>
    <row r="2425" spans="1:2" x14ac:dyDescent="0.3">
      <c r="A2425">
        <v>202447</v>
      </c>
      <c r="B2425" s="1">
        <v>10.1418</v>
      </c>
    </row>
    <row r="2426" spans="1:2" x14ac:dyDescent="0.3">
      <c r="A2426">
        <v>50270</v>
      </c>
      <c r="B2426" s="1">
        <v>10.149900000000001</v>
      </c>
    </row>
    <row r="2427" spans="1:2" x14ac:dyDescent="0.3">
      <c r="A2427">
        <v>762974</v>
      </c>
      <c r="B2427" s="1">
        <v>10.15</v>
      </c>
    </row>
    <row r="2428" spans="1:2" x14ac:dyDescent="0.3">
      <c r="A2428">
        <v>212531</v>
      </c>
      <c r="B2428" s="1">
        <v>10.150399999999999</v>
      </c>
    </row>
    <row r="2429" spans="1:2" x14ac:dyDescent="0.3">
      <c r="A2429">
        <v>294347</v>
      </c>
      <c r="B2429" s="1">
        <v>10.1868</v>
      </c>
    </row>
    <row r="2430" spans="1:2" x14ac:dyDescent="0.3">
      <c r="A2430">
        <v>184961</v>
      </c>
      <c r="B2430" s="1">
        <f>_xlfn.XLOOKUP(A2430,'[1]M_DEPOT report_Mvt stock_Table '!$N:$N,'[1]M_DEPOT report_Mvt stock_Table '!$AC:$AC,"",0,1)</f>
        <v>10.193</v>
      </c>
    </row>
    <row r="2431" spans="1:2" x14ac:dyDescent="0.3">
      <c r="A2431">
        <v>30591</v>
      </c>
      <c r="B2431" s="1">
        <v>10.199999999999999</v>
      </c>
    </row>
    <row r="2432" spans="1:2" x14ac:dyDescent="0.3">
      <c r="A2432">
        <v>206364</v>
      </c>
      <c r="B2432" s="1">
        <v>10.199999999999999</v>
      </c>
    </row>
    <row r="2433" spans="1:2" x14ac:dyDescent="0.3">
      <c r="A2433">
        <v>298654</v>
      </c>
      <c r="B2433" s="1">
        <f>_xlfn.XLOOKUP(A2433,'[1]M_DEPOT report_Mvt stock_Table '!$N:$N,'[1]M_DEPOT report_Mvt stock_Table '!$AC:$AC,"",0,1)</f>
        <v>10.220000000000001</v>
      </c>
    </row>
    <row r="2434" spans="1:2" x14ac:dyDescent="0.3">
      <c r="A2434">
        <v>280420</v>
      </c>
      <c r="B2434" s="1">
        <v>10.233599999999999</v>
      </c>
    </row>
    <row r="2435" spans="1:2" x14ac:dyDescent="0.3">
      <c r="A2435">
        <v>260167</v>
      </c>
      <c r="B2435" s="1">
        <v>10.234</v>
      </c>
    </row>
    <row r="2436" spans="1:2" x14ac:dyDescent="0.3">
      <c r="A2436">
        <v>2974</v>
      </c>
      <c r="B2436" s="1">
        <v>10.244</v>
      </c>
    </row>
    <row r="2437" spans="1:2" x14ac:dyDescent="0.3">
      <c r="A2437">
        <v>174652</v>
      </c>
      <c r="B2437" s="1">
        <v>10.25</v>
      </c>
    </row>
    <row r="2438" spans="1:2" x14ac:dyDescent="0.3">
      <c r="A2438">
        <v>274674</v>
      </c>
      <c r="B2438" s="1">
        <v>10.25</v>
      </c>
    </row>
    <row r="2439" spans="1:2" x14ac:dyDescent="0.3">
      <c r="A2439">
        <v>281615</v>
      </c>
      <c r="B2439" s="1">
        <f>_xlfn.XLOOKUP(A2439,'[1]M_DEPOT report_Mvt stock_Table '!$N:$N,'[1]M_DEPOT report_Mvt stock_Table '!$AC:$AC,_xlfn.XLOOKUP(A2439,'[1]Feuil1 (2)'!$N:$N,'[1]Feuil1 (2)'!$AC:$AC,_xlfn.XLOOKUP(A2439,[1]Feuil1!$N:$N,[1]Feuil1!$AI:$AI,"",0,1)))</f>
        <v>10.272</v>
      </c>
    </row>
    <row r="2440" spans="1:2" x14ac:dyDescent="0.3">
      <c r="A2440">
        <v>227414</v>
      </c>
      <c r="B2440" s="1">
        <v>10.275</v>
      </c>
    </row>
    <row r="2441" spans="1:2" x14ac:dyDescent="0.3">
      <c r="A2441">
        <v>18433</v>
      </c>
      <c r="B2441" s="1">
        <v>10.276999999999999</v>
      </c>
    </row>
    <row r="2442" spans="1:2" x14ac:dyDescent="0.3">
      <c r="A2442">
        <v>164864</v>
      </c>
      <c r="B2442" s="1">
        <v>10.289300000000001</v>
      </c>
    </row>
    <row r="2443" spans="1:2" x14ac:dyDescent="0.3">
      <c r="A2443">
        <v>280402</v>
      </c>
      <c r="B2443" s="1">
        <v>10.295999999999999</v>
      </c>
    </row>
    <row r="2444" spans="1:2" x14ac:dyDescent="0.3">
      <c r="A2444">
        <v>707180</v>
      </c>
      <c r="B2444" s="1">
        <v>10.3</v>
      </c>
    </row>
    <row r="2445" spans="1:2" x14ac:dyDescent="0.3">
      <c r="A2445">
        <v>247085</v>
      </c>
      <c r="B2445" s="1">
        <v>10.3062</v>
      </c>
    </row>
    <row r="2446" spans="1:2" x14ac:dyDescent="0.3">
      <c r="A2446">
        <v>294944</v>
      </c>
      <c r="B2446" s="1">
        <v>10.315</v>
      </c>
    </row>
    <row r="2447" spans="1:2" x14ac:dyDescent="0.3">
      <c r="A2447">
        <v>42793</v>
      </c>
      <c r="B2447" s="1">
        <v>10.3155</v>
      </c>
    </row>
    <row r="2448" spans="1:2" x14ac:dyDescent="0.3">
      <c r="A2448">
        <v>264594</v>
      </c>
      <c r="B2448" s="1">
        <v>10.326999999999998</v>
      </c>
    </row>
    <row r="2449" spans="1:2" x14ac:dyDescent="0.3">
      <c r="A2449">
        <v>246232</v>
      </c>
      <c r="B2449" s="1">
        <v>10.3287</v>
      </c>
    </row>
    <row r="2450" spans="1:2" x14ac:dyDescent="0.3">
      <c r="A2450">
        <v>306442</v>
      </c>
      <c r="B2450" s="1">
        <f>_xlfn.XLOOKUP(A2450,'[1]M_DEPOT report_Mvt stock_Table '!$N:$N,'[1]M_DEPOT report_Mvt stock_Table '!$AC:$AC,_xlfn.XLOOKUP(A2450,'[1]Feuil1 (2)'!$N:$N,'[1]Feuil1 (2)'!$AC:$AC,_xlfn.XLOOKUP(A2450,[1]Feuil1!$N:$N,[1]Feuil1!$AI:$AI,"",0,1)))</f>
        <v>10.328799999999999</v>
      </c>
    </row>
    <row r="2451" spans="1:2" x14ac:dyDescent="0.3">
      <c r="A2451">
        <v>220039</v>
      </c>
      <c r="B2451" s="1">
        <v>10.332700000000001</v>
      </c>
    </row>
    <row r="2452" spans="1:2" x14ac:dyDescent="0.3">
      <c r="A2452">
        <v>20306</v>
      </c>
      <c r="B2452" s="1">
        <v>10.340999999999999</v>
      </c>
    </row>
    <row r="2453" spans="1:2" x14ac:dyDescent="0.3">
      <c r="A2453">
        <v>762412</v>
      </c>
      <c r="B2453" s="1">
        <v>10.35</v>
      </c>
    </row>
    <row r="2454" spans="1:2" x14ac:dyDescent="0.3">
      <c r="A2454">
        <v>299641</v>
      </c>
      <c r="B2454" s="1">
        <v>10.354100000000001</v>
      </c>
    </row>
    <row r="2455" spans="1:2" x14ac:dyDescent="0.3">
      <c r="A2455">
        <v>267140</v>
      </c>
      <c r="B2455" s="1">
        <v>10.355600000000001</v>
      </c>
    </row>
    <row r="2456" spans="1:2" x14ac:dyDescent="0.3">
      <c r="A2456">
        <v>225704</v>
      </c>
      <c r="B2456" s="1">
        <v>10.3568</v>
      </c>
    </row>
    <row r="2457" spans="1:2" x14ac:dyDescent="0.3">
      <c r="A2457">
        <v>225705</v>
      </c>
      <c r="B2457" s="1">
        <v>10.3568</v>
      </c>
    </row>
    <row r="2458" spans="1:2" x14ac:dyDescent="0.3">
      <c r="A2458">
        <v>246549</v>
      </c>
      <c r="B2458" s="1">
        <v>10.358000000000001</v>
      </c>
    </row>
    <row r="2459" spans="1:2" x14ac:dyDescent="0.3">
      <c r="A2459">
        <v>299952</v>
      </c>
      <c r="B2459" s="1">
        <v>10.37</v>
      </c>
    </row>
    <row r="2460" spans="1:2" x14ac:dyDescent="0.3">
      <c r="A2460">
        <v>302232</v>
      </c>
      <c r="B2460" s="1">
        <v>10.37</v>
      </c>
    </row>
    <row r="2461" spans="1:2" x14ac:dyDescent="0.3">
      <c r="A2461">
        <v>303140</v>
      </c>
      <c r="B2461" s="1">
        <v>10.370799999999999</v>
      </c>
    </row>
    <row r="2462" spans="1:2" x14ac:dyDescent="0.3">
      <c r="A2462">
        <v>235472</v>
      </c>
      <c r="B2462" s="1">
        <v>10.39</v>
      </c>
    </row>
    <row r="2463" spans="1:2" x14ac:dyDescent="0.3">
      <c r="A2463">
        <v>700168</v>
      </c>
      <c r="B2463" s="1">
        <v>10.4</v>
      </c>
    </row>
    <row r="2464" spans="1:2" x14ac:dyDescent="0.3">
      <c r="A2464">
        <v>8657</v>
      </c>
      <c r="B2464" s="1">
        <v>10.41</v>
      </c>
    </row>
    <row r="2465" spans="1:2" x14ac:dyDescent="0.3">
      <c r="A2465">
        <v>205243</v>
      </c>
      <c r="B2465" s="1">
        <v>10.4163</v>
      </c>
    </row>
    <row r="2466" spans="1:2" x14ac:dyDescent="0.3">
      <c r="A2466">
        <v>163687</v>
      </c>
      <c r="B2466" s="1">
        <v>10.42</v>
      </c>
    </row>
    <row r="2467" spans="1:2" x14ac:dyDescent="0.3">
      <c r="A2467">
        <v>13712</v>
      </c>
      <c r="B2467" s="1">
        <v>10.43</v>
      </c>
    </row>
    <row r="2468" spans="1:2" x14ac:dyDescent="0.3">
      <c r="A2468">
        <v>188479</v>
      </c>
      <c r="B2468" s="1">
        <v>10.4419</v>
      </c>
    </row>
    <row r="2469" spans="1:2" x14ac:dyDescent="0.3">
      <c r="A2469">
        <v>236227</v>
      </c>
      <c r="B2469" s="1">
        <v>10.4442</v>
      </c>
    </row>
    <row r="2470" spans="1:2" x14ac:dyDescent="0.3">
      <c r="A2470">
        <v>276223</v>
      </c>
      <c r="B2470" s="1">
        <v>10.467000000000001</v>
      </c>
    </row>
    <row r="2471" spans="1:2" x14ac:dyDescent="0.3">
      <c r="A2471">
        <v>306313</v>
      </c>
      <c r="B2471" s="1">
        <v>10.483000000000001</v>
      </c>
    </row>
    <row r="2472" spans="1:2" x14ac:dyDescent="0.3">
      <c r="A2472">
        <v>215869</v>
      </c>
      <c r="B2472" s="1">
        <v>10.4832</v>
      </c>
    </row>
    <row r="2473" spans="1:2" x14ac:dyDescent="0.3">
      <c r="A2473">
        <v>203252</v>
      </c>
      <c r="B2473" s="1">
        <v>10.490399999999999</v>
      </c>
    </row>
    <row r="2474" spans="1:2" x14ac:dyDescent="0.3">
      <c r="A2474">
        <v>18440</v>
      </c>
      <c r="B2474" s="1">
        <v>10.494999999999999</v>
      </c>
    </row>
    <row r="2475" spans="1:2" x14ac:dyDescent="0.3">
      <c r="A2475">
        <v>30822</v>
      </c>
      <c r="B2475" s="1">
        <v>10.5</v>
      </c>
    </row>
    <row r="2476" spans="1:2" x14ac:dyDescent="0.3">
      <c r="A2476">
        <v>93805</v>
      </c>
      <c r="B2476" s="1">
        <v>10.5</v>
      </c>
    </row>
    <row r="2477" spans="1:2" x14ac:dyDescent="0.3">
      <c r="A2477">
        <v>299625</v>
      </c>
      <c r="B2477" s="1">
        <v>10.504099999999999</v>
      </c>
    </row>
    <row r="2478" spans="1:2" x14ac:dyDescent="0.3">
      <c r="A2478">
        <v>242097</v>
      </c>
      <c r="B2478" s="1">
        <f>_xlfn.XLOOKUP(A2478,'[1]M_DEPOT report_Mvt stock_Table '!$N:$N,'[1]M_DEPOT report_Mvt stock_Table '!$AC:$AC,_xlfn.XLOOKUP(A2478,'[1]Feuil1 (2)'!$N:$N,'[1]Feuil1 (2)'!$AC:$AC,_xlfn.XLOOKUP(A2478,[1]Feuil1!$N:$N,[1]Feuil1!$AI:$AI,"",0,1)))</f>
        <v>10.509</v>
      </c>
    </row>
    <row r="2479" spans="1:2" x14ac:dyDescent="0.3">
      <c r="A2479">
        <v>294943</v>
      </c>
      <c r="B2479" s="1">
        <v>10.512499999999999</v>
      </c>
    </row>
    <row r="2480" spans="1:2" x14ac:dyDescent="0.3">
      <c r="A2480">
        <v>309460</v>
      </c>
      <c r="B2480" s="1">
        <v>10.52</v>
      </c>
    </row>
    <row r="2481" spans="1:2" x14ac:dyDescent="0.3">
      <c r="A2481">
        <v>272927</v>
      </c>
      <c r="B2481" s="1">
        <f>_xlfn.XLOOKUP(A2481,'[1]M_DEPOT report_Mvt stock_Table '!$N:$N,'[1]M_DEPOT report_Mvt stock_Table '!$AC:$AC,_xlfn.XLOOKUP(A2481,'[1]Feuil1 (2)'!$N:$N,'[1]Feuil1 (2)'!$AC:$AC,_xlfn.XLOOKUP(A2481,[1]Feuil1!$N:$N,[1]Feuil1!$AI:$AI,"",0,1)))</f>
        <v>10.523899999999999</v>
      </c>
    </row>
    <row r="2482" spans="1:2" x14ac:dyDescent="0.3">
      <c r="A2482">
        <v>242242</v>
      </c>
      <c r="B2482" s="1">
        <f>_xlfn.XLOOKUP(A2482,'[1]M_DEPOT report_Mvt stock_Table '!$N:$N,'[1]M_DEPOT report_Mvt stock_Table '!$AC:$AC,_xlfn.XLOOKUP(A2482,'[1]Feuil1 (2)'!$N:$N,'[1]Feuil1 (2)'!$AC:$AC,_xlfn.XLOOKUP(A2482,[1]Feuil1!$N:$N,[1]Feuil1!$AI:$AI,"",0,1)))</f>
        <v>10.526400000000001</v>
      </c>
    </row>
    <row r="2483" spans="1:2" x14ac:dyDescent="0.3">
      <c r="A2483">
        <v>60509</v>
      </c>
      <c r="B2483" s="1">
        <v>10.53</v>
      </c>
    </row>
    <row r="2484" spans="1:2" x14ac:dyDescent="0.3">
      <c r="A2484">
        <v>60510</v>
      </c>
      <c r="B2484" s="1">
        <f>_xlfn.XLOOKUP(A2484,'[1]M_DEPOT report_Mvt stock_Table '!$N:$N,'[1]M_DEPOT report_Mvt stock_Table '!$AC:$AC,"",0,1)</f>
        <v>10.53</v>
      </c>
    </row>
    <row r="2485" spans="1:2" x14ac:dyDescent="0.3">
      <c r="A2485">
        <v>16537</v>
      </c>
      <c r="B2485" s="1">
        <v>10.54</v>
      </c>
    </row>
    <row r="2486" spans="1:2" x14ac:dyDescent="0.3">
      <c r="A2486">
        <v>195313</v>
      </c>
      <c r="B2486" s="1">
        <v>10.544499999999999</v>
      </c>
    </row>
    <row r="2487" spans="1:2" x14ac:dyDescent="0.3">
      <c r="A2487">
        <v>309121</v>
      </c>
      <c r="B2487" s="1">
        <v>10.548299999999999</v>
      </c>
    </row>
    <row r="2488" spans="1:2" x14ac:dyDescent="0.3">
      <c r="A2488">
        <v>309228</v>
      </c>
      <c r="B2488" s="1">
        <v>10.5527</v>
      </c>
    </row>
    <row r="2489" spans="1:2" x14ac:dyDescent="0.3">
      <c r="A2489">
        <v>256793</v>
      </c>
      <c r="B2489" s="1">
        <v>10.557</v>
      </c>
    </row>
    <row r="2490" spans="1:2" x14ac:dyDescent="0.3">
      <c r="A2490">
        <v>216389</v>
      </c>
      <c r="B2490" s="1">
        <v>10.561199999999999</v>
      </c>
    </row>
    <row r="2491" spans="1:2" x14ac:dyDescent="0.3">
      <c r="A2491">
        <v>232900</v>
      </c>
      <c r="B2491" s="1">
        <v>10.589399999999999</v>
      </c>
    </row>
    <row r="2492" spans="1:2" x14ac:dyDescent="0.3">
      <c r="A2492">
        <v>762702</v>
      </c>
      <c r="B2492" s="1">
        <v>10.59</v>
      </c>
    </row>
    <row r="2493" spans="1:2" x14ac:dyDescent="0.3">
      <c r="A2493">
        <v>300708</v>
      </c>
      <c r="B2493" s="1">
        <f>_xlfn.XLOOKUP(A2493,'[1]M_DEPOT report_Mvt stock_Table '!$N:$N,'[1]M_DEPOT report_Mvt stock_Table '!$AC:$AC,_xlfn.XLOOKUP(A2493,'[1]Feuil1 (2)'!$N:$N,'[1]Feuil1 (2)'!$AC:$AC,_xlfn.XLOOKUP(A2493,[1]Feuil1!$N:$N,[1]Feuil1!$AI:$AI,"",0,1)))</f>
        <v>10.5909</v>
      </c>
    </row>
    <row r="2494" spans="1:2" x14ac:dyDescent="0.3">
      <c r="A2494">
        <v>285382</v>
      </c>
      <c r="B2494" s="1">
        <v>10.6</v>
      </c>
    </row>
    <row r="2495" spans="1:2" x14ac:dyDescent="0.3">
      <c r="A2495">
        <v>202572</v>
      </c>
      <c r="B2495" s="1">
        <v>10.600199999999999</v>
      </c>
    </row>
    <row r="2496" spans="1:2" x14ac:dyDescent="0.3">
      <c r="A2496">
        <v>304883</v>
      </c>
      <c r="B2496" s="1">
        <f>_xlfn.XLOOKUP(A2496,'[1]M_DEPOT report_Mvt stock_Table '!$N:$N,'[1]M_DEPOT report_Mvt stock_Table '!$AC:$AC,"",0,1)</f>
        <v>10.6182</v>
      </c>
    </row>
    <row r="2497" spans="1:2" x14ac:dyDescent="0.3">
      <c r="A2497">
        <v>304881</v>
      </c>
      <c r="B2497" s="1">
        <f>_xlfn.XLOOKUP(A2497,'[1]M_DEPOT report_Mvt stock_Table '!$N:$N,'[1]M_DEPOT report_Mvt stock_Table '!$AC:$AC,"",0,1)</f>
        <v>10.6182</v>
      </c>
    </row>
    <row r="2498" spans="1:2" x14ac:dyDescent="0.3">
      <c r="A2498">
        <v>251728</v>
      </c>
      <c r="B2498" s="1">
        <v>10.6227</v>
      </c>
    </row>
    <row r="2499" spans="1:2" x14ac:dyDescent="0.3">
      <c r="A2499">
        <v>309124</v>
      </c>
      <c r="B2499" s="1">
        <v>10.6251</v>
      </c>
    </row>
    <row r="2500" spans="1:2" x14ac:dyDescent="0.3">
      <c r="A2500">
        <v>9529</v>
      </c>
      <c r="B2500" s="1">
        <v>10.64</v>
      </c>
    </row>
    <row r="2501" spans="1:2" x14ac:dyDescent="0.3">
      <c r="A2501">
        <v>261286</v>
      </c>
      <c r="B2501" s="1">
        <f>_xlfn.XLOOKUP(A2501,'[1]M_DEPOT report_Mvt stock_Table '!$N:$N,'[1]M_DEPOT report_Mvt stock_Table '!$AC:$AC,_xlfn.XLOOKUP(A2501,'[1]Feuil1 (2)'!$N:$N,'[1]Feuil1 (2)'!$AC:$AC,_xlfn.XLOOKUP(A2501,[1]Feuil1!$N:$N,[1]Feuil1!$AI:$AI,"",0,1)))</f>
        <v>10.644</v>
      </c>
    </row>
    <row r="2502" spans="1:2" x14ac:dyDescent="0.3">
      <c r="A2502">
        <v>19894</v>
      </c>
      <c r="B2502" s="1">
        <v>10.657</v>
      </c>
    </row>
    <row r="2503" spans="1:2" x14ac:dyDescent="0.3">
      <c r="A2503">
        <v>246942</v>
      </c>
      <c r="B2503" s="1">
        <f>_xlfn.XLOOKUP(A2503,'[1]M_DEPOT report_Mvt stock_Table '!$N:$N,'[1]M_DEPOT report_Mvt stock_Table '!$AC:$AC,"",0,1)</f>
        <v>10.6675</v>
      </c>
    </row>
    <row r="2504" spans="1:2" x14ac:dyDescent="0.3">
      <c r="A2504">
        <v>43671</v>
      </c>
      <c r="B2504" s="1">
        <v>10.67</v>
      </c>
    </row>
    <row r="2505" spans="1:2" x14ac:dyDescent="0.3">
      <c r="A2505">
        <v>241829</v>
      </c>
      <c r="B2505" s="1">
        <v>10.679399999999999</v>
      </c>
    </row>
    <row r="2506" spans="1:2" x14ac:dyDescent="0.3">
      <c r="A2506">
        <v>302262</v>
      </c>
      <c r="B2506" s="1">
        <v>10.6884</v>
      </c>
    </row>
    <row r="2507" spans="1:2" x14ac:dyDescent="0.3">
      <c r="A2507">
        <v>23887</v>
      </c>
      <c r="B2507" s="1">
        <f>_xlfn.XLOOKUP(A2507,'[1]M_DEPOT report_Mvt stock_Table '!$N:$N,'[1]M_DEPOT report_Mvt stock_Table '!$AC:$AC,"",0,1)</f>
        <v>10.689500000000001</v>
      </c>
    </row>
    <row r="2508" spans="1:2" x14ac:dyDescent="0.3">
      <c r="A2508">
        <v>264544</v>
      </c>
      <c r="B2508" s="1">
        <v>10.692</v>
      </c>
    </row>
    <row r="2509" spans="1:2" x14ac:dyDescent="0.3">
      <c r="A2509">
        <v>227208</v>
      </c>
      <c r="B2509" s="1">
        <v>10.702999999999999</v>
      </c>
    </row>
    <row r="2510" spans="1:2" x14ac:dyDescent="0.3">
      <c r="A2510">
        <v>224624</v>
      </c>
      <c r="B2510" s="1">
        <f>_xlfn.XLOOKUP(A2510,'[1]M_DEPOT report_Mvt stock_Table '!$N:$N,'[1]M_DEPOT report_Mvt stock_Table '!$AC:$AC,_xlfn.XLOOKUP(A2510,'[1]Feuil1 (2)'!$N:$N,'[1]Feuil1 (2)'!$AC:$AC,_xlfn.XLOOKUP(A2510,[1]Feuil1!$N:$N,[1]Feuil1!$AI:$AI,"",0,1)))</f>
        <v>10.7164</v>
      </c>
    </row>
    <row r="2511" spans="1:2" x14ac:dyDescent="0.3">
      <c r="A2511">
        <v>256782</v>
      </c>
      <c r="B2511" s="1">
        <v>10.727</v>
      </c>
    </row>
    <row r="2512" spans="1:2" x14ac:dyDescent="0.3">
      <c r="A2512">
        <v>192676</v>
      </c>
      <c r="B2512" s="1">
        <v>10.732699999999999</v>
      </c>
    </row>
    <row r="2513" spans="1:2" x14ac:dyDescent="0.3">
      <c r="A2513">
        <v>193153</v>
      </c>
      <c r="B2513" s="1">
        <v>10.751799999999999</v>
      </c>
    </row>
    <row r="2514" spans="1:2" x14ac:dyDescent="0.3">
      <c r="A2514">
        <v>204703</v>
      </c>
      <c r="B2514" s="1">
        <v>10.752000000000001</v>
      </c>
    </row>
    <row r="2515" spans="1:2" x14ac:dyDescent="0.3">
      <c r="A2515">
        <v>179901</v>
      </c>
      <c r="B2515" s="1">
        <v>10.7537</v>
      </c>
    </row>
    <row r="2516" spans="1:2" x14ac:dyDescent="0.3">
      <c r="A2516">
        <v>206555</v>
      </c>
      <c r="B2516" s="1">
        <v>10.754799999999999</v>
      </c>
    </row>
    <row r="2517" spans="1:2" x14ac:dyDescent="0.3">
      <c r="A2517">
        <v>306254</v>
      </c>
      <c r="B2517" s="1">
        <f>_xlfn.XLOOKUP(A2517,'[1]M_DEPOT report_Mvt stock_Table '!$N:$N,'[1]M_DEPOT report_Mvt stock_Table '!$AC:$AC,_xlfn.XLOOKUP(A2517,'[1]Feuil1 (2)'!$N:$N,'[1]Feuil1 (2)'!$AC:$AC,_xlfn.XLOOKUP(A2517,[1]Feuil1!$N:$N,[1]Feuil1!$AI:$AI,"",0,1)))</f>
        <v>10.7568</v>
      </c>
    </row>
    <row r="2518" spans="1:2" x14ac:dyDescent="0.3">
      <c r="A2518">
        <v>193375</v>
      </c>
      <c r="B2518" s="1">
        <v>10.7714</v>
      </c>
    </row>
    <row r="2519" spans="1:2" x14ac:dyDescent="0.3">
      <c r="A2519">
        <v>159266</v>
      </c>
      <c r="B2519" s="1">
        <v>10.78</v>
      </c>
    </row>
    <row r="2520" spans="1:2" x14ac:dyDescent="0.3">
      <c r="A2520">
        <v>152660</v>
      </c>
      <c r="B2520" s="1">
        <v>10.795199999999999</v>
      </c>
    </row>
    <row r="2521" spans="1:2" x14ac:dyDescent="0.3">
      <c r="A2521">
        <v>226677</v>
      </c>
      <c r="B2521" s="1">
        <v>10.797000000000001</v>
      </c>
    </row>
    <row r="2522" spans="1:2" x14ac:dyDescent="0.3">
      <c r="A2522">
        <v>283931</v>
      </c>
      <c r="B2522" s="1">
        <v>10.8</v>
      </c>
    </row>
    <row r="2523" spans="1:2" x14ac:dyDescent="0.3">
      <c r="A2523">
        <v>761159</v>
      </c>
      <c r="B2523" s="1">
        <v>10.8</v>
      </c>
    </row>
    <row r="2524" spans="1:2" x14ac:dyDescent="0.3">
      <c r="A2524">
        <v>762298</v>
      </c>
      <c r="B2524" s="1">
        <v>10.8</v>
      </c>
    </row>
    <row r="2525" spans="1:2" x14ac:dyDescent="0.3">
      <c r="A2525">
        <v>50710</v>
      </c>
      <c r="B2525" s="1">
        <v>10.8</v>
      </c>
    </row>
    <row r="2526" spans="1:2" x14ac:dyDescent="0.3">
      <c r="A2526">
        <v>54642</v>
      </c>
      <c r="B2526" s="1">
        <f>_xlfn.XLOOKUP(A2526,'[1]M_DEPOT report_Mvt stock_Table '!$N:$N,'[1]M_DEPOT report_Mvt stock_Table '!$AC:$AC,"",0,1)</f>
        <v>10.8</v>
      </c>
    </row>
    <row r="2527" spans="1:2" x14ac:dyDescent="0.3">
      <c r="A2527">
        <v>154176</v>
      </c>
      <c r="B2527" s="1">
        <v>10.8012</v>
      </c>
    </row>
    <row r="2528" spans="1:2" x14ac:dyDescent="0.3">
      <c r="A2528">
        <v>202457</v>
      </c>
      <c r="B2528" s="1">
        <v>10.811400000000001</v>
      </c>
    </row>
    <row r="2529" spans="1:2" x14ac:dyDescent="0.3">
      <c r="A2529">
        <v>291995</v>
      </c>
      <c r="B2529" s="1">
        <v>10.824</v>
      </c>
    </row>
    <row r="2530" spans="1:2" x14ac:dyDescent="0.3">
      <c r="A2530">
        <v>304749</v>
      </c>
      <c r="B2530" s="1">
        <v>10.833</v>
      </c>
    </row>
    <row r="2531" spans="1:2" x14ac:dyDescent="0.3">
      <c r="A2531">
        <v>201564</v>
      </c>
      <c r="B2531" s="1">
        <v>10.8332</v>
      </c>
    </row>
    <row r="2532" spans="1:2" x14ac:dyDescent="0.3">
      <c r="A2532">
        <v>29504</v>
      </c>
      <c r="B2532" s="1">
        <v>10.8445</v>
      </c>
    </row>
    <row r="2533" spans="1:2" x14ac:dyDescent="0.3">
      <c r="A2533">
        <v>300459</v>
      </c>
      <c r="B2533" s="1">
        <v>10.8574</v>
      </c>
    </row>
    <row r="2534" spans="1:2" x14ac:dyDescent="0.3">
      <c r="A2534">
        <v>2315</v>
      </c>
      <c r="B2534" s="1">
        <v>10.858599999999999</v>
      </c>
    </row>
    <row r="2535" spans="1:2" x14ac:dyDescent="0.3">
      <c r="A2535">
        <v>95130</v>
      </c>
      <c r="B2535" s="1">
        <f>_xlfn.XLOOKUP(A2535,'[1]M_DEPOT report_Mvt stock_Table '!$N:$N,'[1]M_DEPOT report_Mvt stock_Table '!$AC:$AC,"",0,1)</f>
        <v>10.871700000000001</v>
      </c>
    </row>
    <row r="2536" spans="1:2" x14ac:dyDescent="0.3">
      <c r="A2536">
        <v>70769</v>
      </c>
      <c r="B2536" s="1">
        <v>10.8765</v>
      </c>
    </row>
    <row r="2537" spans="1:2" x14ac:dyDescent="0.3">
      <c r="A2537">
        <v>294659</v>
      </c>
      <c r="B2537" s="1">
        <v>10.890599999999999</v>
      </c>
    </row>
    <row r="2538" spans="1:2" x14ac:dyDescent="0.3">
      <c r="A2538">
        <v>241835</v>
      </c>
      <c r="B2538" s="1">
        <v>10.8986</v>
      </c>
    </row>
    <row r="2539" spans="1:2" x14ac:dyDescent="0.3">
      <c r="A2539">
        <v>299145</v>
      </c>
      <c r="B2539" s="1">
        <v>10.905099999999999</v>
      </c>
    </row>
    <row r="2540" spans="1:2" x14ac:dyDescent="0.3">
      <c r="A2540">
        <v>256982</v>
      </c>
      <c r="B2540" s="1">
        <v>10.9124</v>
      </c>
    </row>
    <row r="2541" spans="1:2" x14ac:dyDescent="0.3">
      <c r="A2541">
        <v>215177</v>
      </c>
      <c r="B2541" s="1">
        <v>10.949400000000001</v>
      </c>
    </row>
    <row r="2542" spans="1:2" x14ac:dyDescent="0.3">
      <c r="A2542">
        <v>149754</v>
      </c>
      <c r="B2542" s="1">
        <v>10.952999999999999</v>
      </c>
    </row>
    <row r="2543" spans="1:2" x14ac:dyDescent="0.3">
      <c r="A2543">
        <v>13739</v>
      </c>
      <c r="B2543" s="1">
        <v>10.9579</v>
      </c>
    </row>
    <row r="2544" spans="1:2" x14ac:dyDescent="0.3">
      <c r="A2544">
        <v>149348</v>
      </c>
      <c r="B2544" s="1">
        <v>10.961600000000001</v>
      </c>
    </row>
    <row r="2545" spans="1:2" x14ac:dyDescent="0.3">
      <c r="A2545">
        <v>163461</v>
      </c>
      <c r="B2545" s="1">
        <f>_xlfn.XLOOKUP(A2545,'[1]M_DEPOT report_Mvt stock_Table '!$N:$N,'[1]M_DEPOT report_Mvt stock_Table '!$AC:$AC,"",0,1)</f>
        <v>10.9787</v>
      </c>
    </row>
    <row r="2546" spans="1:2" x14ac:dyDescent="0.3">
      <c r="A2546">
        <v>199205</v>
      </c>
      <c r="B2546" s="1">
        <f>_xlfn.XLOOKUP(A2546,'[1]M_DEPOT report_Mvt stock_Table '!$N:$N,'[1]M_DEPOT report_Mvt stock_Table '!$AC:$AC,"",0,1)</f>
        <v>10.98</v>
      </c>
    </row>
    <row r="2547" spans="1:2" x14ac:dyDescent="0.3">
      <c r="A2547">
        <v>199207</v>
      </c>
      <c r="B2547" s="1">
        <f>_xlfn.XLOOKUP(A2547,'[1]M_DEPOT report_Mvt stock_Table '!$N:$N,'[1]M_DEPOT report_Mvt stock_Table '!$AC:$AC,"",0,1)</f>
        <v>10.98</v>
      </c>
    </row>
    <row r="2548" spans="1:2" x14ac:dyDescent="0.3">
      <c r="A2548">
        <v>168906</v>
      </c>
      <c r="B2548" s="1">
        <v>10.983599999999999</v>
      </c>
    </row>
    <row r="2549" spans="1:2" x14ac:dyDescent="0.3">
      <c r="A2549">
        <v>52459</v>
      </c>
      <c r="B2549" s="1">
        <v>10.9992</v>
      </c>
    </row>
    <row r="2550" spans="1:2" x14ac:dyDescent="0.3">
      <c r="A2550">
        <v>5982</v>
      </c>
      <c r="B2550" s="1">
        <v>11.006</v>
      </c>
    </row>
    <row r="2551" spans="1:2" x14ac:dyDescent="0.3">
      <c r="A2551">
        <v>305210</v>
      </c>
      <c r="B2551" s="1">
        <v>11.023</v>
      </c>
    </row>
    <row r="2552" spans="1:2" x14ac:dyDescent="0.3">
      <c r="A2552">
        <v>762499</v>
      </c>
      <c r="B2552" s="1">
        <v>11.025</v>
      </c>
    </row>
    <row r="2553" spans="1:2" x14ac:dyDescent="0.3">
      <c r="A2553">
        <v>262422</v>
      </c>
      <c r="B2553" s="1">
        <f>_xlfn.XLOOKUP(A2553,'[1]M_DEPOT report_Mvt stock_Table '!$N:$N,'[1]M_DEPOT report_Mvt stock_Table '!$AC:$AC,"",0,1)</f>
        <v>11.04</v>
      </c>
    </row>
    <row r="2554" spans="1:2" x14ac:dyDescent="0.3">
      <c r="A2554">
        <v>298958</v>
      </c>
      <c r="B2554" s="1">
        <v>11.0418</v>
      </c>
    </row>
    <row r="2555" spans="1:2" x14ac:dyDescent="0.3">
      <c r="A2555">
        <v>203150</v>
      </c>
      <c r="B2555" s="1">
        <v>11.0532</v>
      </c>
    </row>
    <row r="2556" spans="1:2" x14ac:dyDescent="0.3">
      <c r="A2556">
        <v>10248</v>
      </c>
      <c r="B2556" s="1">
        <f>_xlfn.XLOOKUP(A2556,'[1]M_DEPOT report_Mvt stock_Table '!$N:$N,'[1]M_DEPOT report_Mvt stock_Table '!$AC:$AC,_xlfn.XLOOKUP(A2556,'[1]Feuil1 (2)'!$N:$N,'[1]Feuil1 (2)'!$AC:$AC,_xlfn.XLOOKUP(A2556,[1]Feuil1!$N:$N,[1]Feuil1!$AI:$AI,"",0,1)))</f>
        <v>11.068099999999999</v>
      </c>
    </row>
    <row r="2557" spans="1:2" x14ac:dyDescent="0.3">
      <c r="A2557">
        <v>246459</v>
      </c>
      <c r="B2557" s="1">
        <v>11.0732</v>
      </c>
    </row>
    <row r="2558" spans="1:2" x14ac:dyDescent="0.3">
      <c r="A2558">
        <v>236013</v>
      </c>
      <c r="B2558" s="1">
        <v>11.096</v>
      </c>
    </row>
    <row r="2559" spans="1:2" x14ac:dyDescent="0.3">
      <c r="A2559">
        <v>277497</v>
      </c>
      <c r="B2559" s="1">
        <f>_xlfn.XLOOKUP(A2559,'[1]M_DEPOT report_Mvt stock_Table '!$N:$N,'[1]M_DEPOT report_Mvt stock_Table '!$AC:$AC,"",0,1)</f>
        <v>11.097</v>
      </c>
    </row>
    <row r="2560" spans="1:2" x14ac:dyDescent="0.3">
      <c r="A2560">
        <v>306243</v>
      </c>
      <c r="B2560" s="1">
        <v>11.0977</v>
      </c>
    </row>
    <row r="2561" spans="1:2" x14ac:dyDescent="0.3">
      <c r="A2561">
        <v>246481</v>
      </c>
      <c r="B2561" s="1">
        <f>_xlfn.XLOOKUP(A2561,'[1]M_DEPOT report_Mvt stock_Table '!$N:$N,'[1]M_DEPOT report_Mvt stock_Table '!$AC:$AC,"",0,1)</f>
        <v>11.103899999999999</v>
      </c>
    </row>
    <row r="2562" spans="1:2" x14ac:dyDescent="0.3">
      <c r="A2562">
        <v>31885</v>
      </c>
      <c r="B2562" s="1">
        <v>11.1259</v>
      </c>
    </row>
    <row r="2563" spans="1:2" x14ac:dyDescent="0.3">
      <c r="A2563">
        <v>227434</v>
      </c>
      <c r="B2563" s="1">
        <v>11.127000000000001</v>
      </c>
    </row>
    <row r="2564" spans="1:2" x14ac:dyDescent="0.3">
      <c r="A2564">
        <v>9501</v>
      </c>
      <c r="B2564" s="1">
        <v>11.14</v>
      </c>
    </row>
    <row r="2565" spans="1:2" x14ac:dyDescent="0.3">
      <c r="A2565">
        <v>296568</v>
      </c>
      <c r="B2565" s="1">
        <v>11.15</v>
      </c>
    </row>
    <row r="2566" spans="1:2" x14ac:dyDescent="0.3">
      <c r="A2566">
        <v>202658</v>
      </c>
      <c r="B2566" s="1">
        <v>11.154</v>
      </c>
    </row>
    <row r="2567" spans="1:2" x14ac:dyDescent="0.3">
      <c r="A2567">
        <v>62373</v>
      </c>
      <c r="B2567" s="1">
        <v>11.167</v>
      </c>
    </row>
    <row r="2568" spans="1:2" x14ac:dyDescent="0.3">
      <c r="A2568">
        <v>297173</v>
      </c>
      <c r="B2568" s="1">
        <v>11.171399999999998</v>
      </c>
    </row>
    <row r="2569" spans="1:2" x14ac:dyDescent="0.3">
      <c r="A2569">
        <v>200016</v>
      </c>
      <c r="B2569" s="1">
        <v>11.172000000000001</v>
      </c>
    </row>
    <row r="2570" spans="1:2" x14ac:dyDescent="0.3">
      <c r="A2570">
        <v>290776</v>
      </c>
      <c r="B2570" s="1">
        <v>11.1723</v>
      </c>
    </row>
    <row r="2571" spans="1:2" x14ac:dyDescent="0.3">
      <c r="A2571">
        <v>22524</v>
      </c>
      <c r="B2571" s="1">
        <f>_xlfn.XLOOKUP(A2571,'[1]M_DEPOT report_Mvt stock_Table '!$N:$N,'[1]M_DEPOT report_Mvt stock_Table '!$AC:$AC,"",0,1)</f>
        <v>11.177</v>
      </c>
    </row>
    <row r="2572" spans="1:2" x14ac:dyDescent="0.3">
      <c r="A2572">
        <v>211993</v>
      </c>
      <c r="B2572" s="1">
        <f>_xlfn.XLOOKUP(A2572,'[1]M_DEPOT report_Mvt stock_Table '!$N:$N,'[1]M_DEPOT report_Mvt stock_Table '!$AC:$AC,_xlfn.XLOOKUP(A2572,'[1]Feuil1 (2)'!$N:$N,'[1]Feuil1 (2)'!$AC:$AC,_xlfn.XLOOKUP(A2572,[1]Feuil1!$N:$N,[1]Feuil1!$AI:$AI,"",0,1)))</f>
        <v>11.1844</v>
      </c>
    </row>
    <row r="2573" spans="1:2" x14ac:dyDescent="0.3">
      <c r="A2573">
        <v>40285</v>
      </c>
      <c r="B2573" s="1">
        <v>11.189000000000002</v>
      </c>
    </row>
    <row r="2574" spans="1:2" x14ac:dyDescent="0.3">
      <c r="A2574">
        <v>246275</v>
      </c>
      <c r="B2574" s="1">
        <v>11.199999999999998</v>
      </c>
    </row>
    <row r="2575" spans="1:2" x14ac:dyDescent="0.3">
      <c r="A2575">
        <v>54183</v>
      </c>
      <c r="B2575" s="1">
        <v>11.228</v>
      </c>
    </row>
    <row r="2576" spans="1:2" x14ac:dyDescent="0.3">
      <c r="A2576">
        <v>284308</v>
      </c>
      <c r="B2576" s="1">
        <v>11.236200000000002</v>
      </c>
    </row>
    <row r="2577" spans="1:2" x14ac:dyDescent="0.3">
      <c r="A2577">
        <v>216658</v>
      </c>
      <c r="B2577" s="1">
        <v>11.239699999999999</v>
      </c>
    </row>
    <row r="2578" spans="1:2" x14ac:dyDescent="0.3">
      <c r="A2578">
        <v>188488</v>
      </c>
      <c r="B2578" s="1">
        <v>11.245699999999999</v>
      </c>
    </row>
    <row r="2579" spans="1:2" x14ac:dyDescent="0.3">
      <c r="A2579">
        <v>257545</v>
      </c>
      <c r="B2579" s="1">
        <v>11.247</v>
      </c>
    </row>
    <row r="2580" spans="1:2" x14ac:dyDescent="0.3">
      <c r="A2580">
        <v>34496</v>
      </c>
      <c r="B2580" s="1">
        <v>11.25</v>
      </c>
    </row>
    <row r="2581" spans="1:2" x14ac:dyDescent="0.3">
      <c r="A2581">
        <v>714827</v>
      </c>
      <c r="B2581" s="1">
        <v>11.25</v>
      </c>
    </row>
    <row r="2582" spans="1:2" x14ac:dyDescent="0.3">
      <c r="A2582">
        <v>217193</v>
      </c>
      <c r="B2582" s="1">
        <v>11.2515</v>
      </c>
    </row>
    <row r="2583" spans="1:2" x14ac:dyDescent="0.3">
      <c r="A2583">
        <v>58242</v>
      </c>
      <c r="B2583" s="1">
        <v>11.26</v>
      </c>
    </row>
    <row r="2584" spans="1:2" x14ac:dyDescent="0.3">
      <c r="A2584">
        <v>72231</v>
      </c>
      <c r="B2584" s="1">
        <v>11.268000000000002</v>
      </c>
    </row>
    <row r="2585" spans="1:2" x14ac:dyDescent="0.3">
      <c r="A2585">
        <v>257541</v>
      </c>
      <c r="B2585" s="1">
        <v>11.276999999999999</v>
      </c>
    </row>
    <row r="2586" spans="1:2" x14ac:dyDescent="0.3">
      <c r="A2586">
        <v>205977</v>
      </c>
      <c r="B2586" s="1">
        <v>11.277900000000001</v>
      </c>
    </row>
    <row r="2587" spans="1:2" x14ac:dyDescent="0.3">
      <c r="A2587">
        <v>308268</v>
      </c>
      <c r="B2587" s="1">
        <f>_xlfn.XLOOKUP(A2587,'[1]M_DEPOT report_Mvt stock_Table '!$N:$N,'[1]M_DEPOT report_Mvt stock_Table '!$AC:$AC,_xlfn.XLOOKUP(A2587,'[1]Feuil1 (2)'!$N:$N,'[1]Feuil1 (2)'!$AC:$AC,_xlfn.XLOOKUP(A2587,[1]Feuil1!$N:$N,[1]Feuil1!$AI:$AI,"",0,1)))</f>
        <v>11.2796</v>
      </c>
    </row>
    <row r="2588" spans="1:2" x14ac:dyDescent="0.3">
      <c r="A2588">
        <v>2480</v>
      </c>
      <c r="B2588" s="1">
        <f>_xlfn.XLOOKUP(A2588,'[1]M_DEPOT report_Mvt stock_Table '!$N:$N,'[1]M_DEPOT report_Mvt stock_Table '!$AC:$AC,"",0,1)</f>
        <v>11.2813</v>
      </c>
    </row>
    <row r="2589" spans="1:2" x14ac:dyDescent="0.3">
      <c r="A2589">
        <v>297940</v>
      </c>
      <c r="B2589" s="1">
        <v>11.3</v>
      </c>
    </row>
    <row r="2590" spans="1:2" x14ac:dyDescent="0.3">
      <c r="A2590">
        <v>176279</v>
      </c>
      <c r="B2590" s="1">
        <v>11.304600000000001</v>
      </c>
    </row>
    <row r="2591" spans="1:2" x14ac:dyDescent="0.3">
      <c r="A2591">
        <v>306950</v>
      </c>
      <c r="B2591" s="1">
        <v>11.310999999999998</v>
      </c>
    </row>
    <row r="2592" spans="1:2" x14ac:dyDescent="0.3">
      <c r="A2592">
        <v>179898</v>
      </c>
      <c r="B2592" s="1">
        <v>11.324</v>
      </c>
    </row>
    <row r="2593" spans="1:2" x14ac:dyDescent="0.3">
      <c r="A2593">
        <v>174657</v>
      </c>
      <c r="B2593" s="1">
        <v>11.33</v>
      </c>
    </row>
    <row r="2594" spans="1:2" x14ac:dyDescent="0.3">
      <c r="A2594">
        <v>241629</v>
      </c>
      <c r="B2594" s="1">
        <f>_xlfn.XLOOKUP(A2594,'[1]M_DEPOT report_Mvt stock_Table '!$N:$N,'[1]M_DEPOT report_Mvt stock_Table '!$AC:$AC,"",0,1)</f>
        <v>11.331200000000001</v>
      </c>
    </row>
    <row r="2595" spans="1:2" x14ac:dyDescent="0.3">
      <c r="A2595">
        <v>309867</v>
      </c>
      <c r="B2595" s="1">
        <v>11.336399999999999</v>
      </c>
    </row>
    <row r="2596" spans="1:2" x14ac:dyDescent="0.3">
      <c r="A2596">
        <v>220906</v>
      </c>
      <c r="B2596" s="1">
        <f>_xlfn.XLOOKUP(A2596,'[1]M_DEPOT report_Mvt stock_Table '!$N:$N,'[1]M_DEPOT report_Mvt stock_Table '!$AC:$AC,_xlfn.XLOOKUP(A2596,'[1]Feuil1 (2)'!$N:$N,'[1]Feuil1 (2)'!$AC:$AC,_xlfn.XLOOKUP(A2596,[1]Feuil1!$N:$N,[1]Feuil1!$AI:$AI,"",0,1)))</f>
        <v>11.352499999999999</v>
      </c>
    </row>
    <row r="2597" spans="1:2" x14ac:dyDescent="0.3">
      <c r="A2597">
        <v>700238</v>
      </c>
      <c r="B2597" s="1">
        <v>11.36</v>
      </c>
    </row>
    <row r="2598" spans="1:2" x14ac:dyDescent="0.3">
      <c r="A2598">
        <v>298014</v>
      </c>
      <c r="B2598" s="1">
        <v>11.38</v>
      </c>
    </row>
    <row r="2599" spans="1:2" x14ac:dyDescent="0.3">
      <c r="A2599">
        <v>4841</v>
      </c>
      <c r="B2599" s="1">
        <v>11.3895</v>
      </c>
    </row>
    <row r="2600" spans="1:2" x14ac:dyDescent="0.3">
      <c r="A2600">
        <v>261269</v>
      </c>
      <c r="B2600" s="1">
        <v>11.392799999999999</v>
      </c>
    </row>
    <row r="2601" spans="1:2" x14ac:dyDescent="0.3">
      <c r="A2601">
        <v>203285</v>
      </c>
      <c r="B2601" s="1">
        <f>_xlfn.XLOOKUP(A2601,'[1]M_DEPOT report_Mvt stock_Table '!$N:$N,'[1]M_DEPOT report_Mvt stock_Table '!$AC:$AC,_xlfn.XLOOKUP(A2601,'[1]Feuil1 (2)'!$N:$N,'[1]Feuil1 (2)'!$AC:$AC,_xlfn.XLOOKUP(A2601,[1]Feuil1!$N:$N,[1]Feuil1!$AI:$AI,"",0,1)))</f>
        <v>11.395200000000001</v>
      </c>
    </row>
    <row r="2602" spans="1:2" x14ac:dyDescent="0.3">
      <c r="A2602">
        <v>304180</v>
      </c>
      <c r="B2602" s="1">
        <f>_xlfn.XLOOKUP(A2602,'[1]M_DEPOT report_Mvt stock_Table '!$N:$N,'[1]M_DEPOT report_Mvt stock_Table '!$AC:$AC,_xlfn.XLOOKUP(A2602,'[1]Feuil1 (2)'!$N:$N,'[1]Feuil1 (2)'!$AC:$AC,_xlfn.XLOOKUP(A2602,[1]Feuil1!$N:$N,[1]Feuil1!$AI:$AI,"",0,1)))</f>
        <v>11.395300000000001</v>
      </c>
    </row>
    <row r="2603" spans="1:2" x14ac:dyDescent="0.3">
      <c r="A2603">
        <v>31364</v>
      </c>
      <c r="B2603" s="1">
        <v>11.4</v>
      </c>
    </row>
    <row r="2604" spans="1:2" x14ac:dyDescent="0.3">
      <c r="A2604">
        <v>76097</v>
      </c>
      <c r="B2604" s="1">
        <v>11.407</v>
      </c>
    </row>
    <row r="2605" spans="1:2" x14ac:dyDescent="0.3">
      <c r="A2605">
        <v>236017</v>
      </c>
      <c r="B2605" s="1">
        <v>11.412000000000001</v>
      </c>
    </row>
    <row r="2606" spans="1:2" x14ac:dyDescent="0.3">
      <c r="A2606">
        <v>28154</v>
      </c>
      <c r="B2606" s="1">
        <v>11.42</v>
      </c>
    </row>
    <row r="2607" spans="1:2" x14ac:dyDescent="0.3">
      <c r="A2607">
        <v>35045</v>
      </c>
      <c r="B2607" s="1">
        <v>11.42</v>
      </c>
    </row>
    <row r="2608" spans="1:2" x14ac:dyDescent="0.3">
      <c r="A2608">
        <v>61783</v>
      </c>
      <c r="B2608" s="1">
        <v>11.4209</v>
      </c>
    </row>
    <row r="2609" spans="1:2" x14ac:dyDescent="0.3">
      <c r="A2609">
        <v>274920</v>
      </c>
      <c r="B2609" s="1">
        <f>_xlfn.XLOOKUP(A2609,'[1]M_DEPOT report_Mvt stock_Table '!$N:$N,'[1]M_DEPOT report_Mvt stock_Table '!$AC:$AC,"",0,1)</f>
        <v>11.4277</v>
      </c>
    </row>
    <row r="2610" spans="1:2" x14ac:dyDescent="0.3">
      <c r="A2610">
        <v>309110</v>
      </c>
      <c r="B2610" s="1">
        <v>11.4335</v>
      </c>
    </row>
    <row r="2611" spans="1:2" x14ac:dyDescent="0.3">
      <c r="A2611">
        <v>9555</v>
      </c>
      <c r="B2611" s="1">
        <v>11.44</v>
      </c>
    </row>
    <row r="2612" spans="1:2" x14ac:dyDescent="0.3">
      <c r="A2612">
        <v>263221</v>
      </c>
      <c r="B2612" s="1">
        <v>11.444800000000001</v>
      </c>
    </row>
    <row r="2613" spans="1:2" x14ac:dyDescent="0.3">
      <c r="A2613">
        <v>4639</v>
      </c>
      <c r="B2613" s="1">
        <v>11.475</v>
      </c>
    </row>
    <row r="2614" spans="1:2" x14ac:dyDescent="0.3">
      <c r="A2614">
        <v>30484</v>
      </c>
      <c r="B2614" s="1">
        <v>11.5</v>
      </c>
    </row>
    <row r="2615" spans="1:2" x14ac:dyDescent="0.3">
      <c r="A2615">
        <v>708047</v>
      </c>
      <c r="B2615" s="1">
        <v>11.5</v>
      </c>
    </row>
    <row r="2616" spans="1:2" x14ac:dyDescent="0.3">
      <c r="A2616">
        <v>201729</v>
      </c>
      <c r="B2616" s="1">
        <v>11.5237</v>
      </c>
    </row>
    <row r="2617" spans="1:2" x14ac:dyDescent="0.3">
      <c r="A2617">
        <v>19734</v>
      </c>
      <c r="B2617" s="1">
        <v>11.524699999999999</v>
      </c>
    </row>
    <row r="2618" spans="1:2" x14ac:dyDescent="0.3">
      <c r="A2618">
        <v>2465</v>
      </c>
      <c r="B2618" s="1">
        <v>11.538600000000001</v>
      </c>
    </row>
    <row r="2619" spans="1:2" x14ac:dyDescent="0.3">
      <c r="A2619">
        <v>189098</v>
      </c>
      <c r="B2619" s="1">
        <v>11.55</v>
      </c>
    </row>
    <row r="2620" spans="1:2" x14ac:dyDescent="0.3">
      <c r="A2620">
        <v>285097</v>
      </c>
      <c r="B2620" s="1">
        <v>11.5585</v>
      </c>
    </row>
    <row r="2621" spans="1:2" x14ac:dyDescent="0.3">
      <c r="A2621">
        <v>92111</v>
      </c>
      <c r="B2621" s="1">
        <f>_xlfn.XLOOKUP(A2621,'[1]M_DEPOT report_Mvt stock_Table '!$N:$N,'[1]M_DEPOT report_Mvt stock_Table '!$AC:$AC,_xlfn.XLOOKUP(A2621,'[1]Feuil1 (2)'!$N:$N,'[1]Feuil1 (2)'!$AC:$AC,_xlfn.XLOOKUP(A2621,[1]Feuil1!$N:$N,[1]Feuil1!$AI:$AI,"",0,1)))</f>
        <v>11.5937</v>
      </c>
    </row>
    <row r="2622" spans="1:2" x14ac:dyDescent="0.3">
      <c r="A2622">
        <v>207259</v>
      </c>
      <c r="B2622" s="1">
        <v>11.606400000000001</v>
      </c>
    </row>
    <row r="2623" spans="1:2" x14ac:dyDescent="0.3">
      <c r="A2623">
        <v>193359</v>
      </c>
      <c r="B2623" s="1">
        <v>11.6068</v>
      </c>
    </row>
    <row r="2624" spans="1:2" x14ac:dyDescent="0.3">
      <c r="A2624">
        <v>285463</v>
      </c>
      <c r="B2624" s="1">
        <v>11.6127</v>
      </c>
    </row>
    <row r="2625" spans="1:2" x14ac:dyDescent="0.3">
      <c r="A2625">
        <v>236014</v>
      </c>
      <c r="B2625" s="1">
        <v>11.6221</v>
      </c>
    </row>
    <row r="2626" spans="1:2" x14ac:dyDescent="0.3">
      <c r="A2626">
        <v>243342</v>
      </c>
      <c r="B2626" s="1">
        <v>11.6273</v>
      </c>
    </row>
    <row r="2627" spans="1:2" x14ac:dyDescent="0.3">
      <c r="A2627">
        <v>304299</v>
      </c>
      <c r="B2627" s="1">
        <f>_xlfn.XLOOKUP(A2627,'[1]M_DEPOT report_Mvt stock_Table '!$N:$N,'[1]M_DEPOT report_Mvt stock_Table '!$AC:$AC,_xlfn.XLOOKUP(A2627,'[1]Feuil1 (2)'!$N:$N,'[1]Feuil1 (2)'!$AC:$AC,_xlfn.XLOOKUP(A2627,[1]Feuil1!$N:$N,[1]Feuil1!$AI:$AI,"",0,1)))</f>
        <v>11.629200000000001</v>
      </c>
    </row>
    <row r="2628" spans="1:2" x14ac:dyDescent="0.3">
      <c r="A2628">
        <v>707412</v>
      </c>
      <c r="B2628" s="1">
        <v>11.63</v>
      </c>
    </row>
    <row r="2629" spans="1:2" x14ac:dyDescent="0.3">
      <c r="A2629">
        <v>92061</v>
      </c>
      <c r="B2629" s="1">
        <v>11.6455</v>
      </c>
    </row>
    <row r="2630" spans="1:2" x14ac:dyDescent="0.3">
      <c r="A2630">
        <v>3748</v>
      </c>
      <c r="B2630" s="1">
        <v>11.647600000000001</v>
      </c>
    </row>
    <row r="2631" spans="1:2" x14ac:dyDescent="0.3">
      <c r="A2631">
        <v>210805</v>
      </c>
      <c r="B2631" s="1">
        <f>_xlfn.XLOOKUP(A2631,'[1]M_DEPOT report_Mvt stock_Table '!$N:$N,'[1]M_DEPOT report_Mvt stock_Table '!$AC:$AC,_xlfn.XLOOKUP(A2631,'[1]Feuil1 (2)'!$N:$N,'[1]Feuil1 (2)'!$AC:$AC,_xlfn.XLOOKUP(A2631,[1]Feuil1!$N:$N,[1]Feuil1!$AI:$AI,"",0,1)))</f>
        <v>11.65</v>
      </c>
    </row>
    <row r="2632" spans="1:2" x14ac:dyDescent="0.3">
      <c r="A2632">
        <v>175166</v>
      </c>
      <c r="B2632" s="1">
        <v>11.6517</v>
      </c>
    </row>
    <row r="2633" spans="1:2" x14ac:dyDescent="0.3">
      <c r="A2633">
        <v>201560</v>
      </c>
      <c r="B2633" s="1">
        <f>_xlfn.XLOOKUP(A2633,'[1]M_DEPOT report_Mvt stock_Table '!$N:$N,'[1]M_DEPOT report_Mvt stock_Table '!$AC:$AC,_xlfn.XLOOKUP(A2633,'[1]Feuil1 (2)'!$N:$N,'[1]Feuil1 (2)'!$AC:$AC,_xlfn.XLOOKUP(A2633,[1]Feuil1!$N:$N,[1]Feuil1!$AI:$AI,"",0,1)))</f>
        <v>11.654</v>
      </c>
    </row>
    <row r="2634" spans="1:2" x14ac:dyDescent="0.3">
      <c r="A2634">
        <v>2475</v>
      </c>
      <c r="B2634" s="1">
        <f>_xlfn.XLOOKUP(A2634,'[1]M_DEPOT report_Mvt stock_Table '!$N:$N,'[1]M_DEPOT report_Mvt stock_Table '!$AC:$AC,_xlfn.XLOOKUP(A2634,'[1]Feuil1 (2)'!$N:$N,'[1]Feuil1 (2)'!$AC:$AC,_xlfn.XLOOKUP(A2634,[1]Feuil1!$N:$N,[1]Feuil1!$AI:$AI,"",0,1)))</f>
        <v>11.6615</v>
      </c>
    </row>
    <row r="2635" spans="1:2" x14ac:dyDescent="0.3">
      <c r="A2635">
        <v>215897</v>
      </c>
      <c r="B2635" s="1">
        <v>11.6778</v>
      </c>
    </row>
    <row r="2636" spans="1:2" x14ac:dyDescent="0.3">
      <c r="A2636">
        <v>226883</v>
      </c>
      <c r="B2636" s="1">
        <v>11.69</v>
      </c>
    </row>
    <row r="2637" spans="1:2" x14ac:dyDescent="0.3">
      <c r="A2637">
        <v>707897</v>
      </c>
      <c r="B2637" s="1">
        <v>11.7</v>
      </c>
    </row>
    <row r="2638" spans="1:2" x14ac:dyDescent="0.3">
      <c r="A2638">
        <v>714896</v>
      </c>
      <c r="B2638" s="1">
        <v>11.7</v>
      </c>
    </row>
    <row r="2639" spans="1:2" x14ac:dyDescent="0.3">
      <c r="A2639">
        <v>306261</v>
      </c>
      <c r="B2639" s="1">
        <v>11.7088</v>
      </c>
    </row>
    <row r="2640" spans="1:2" x14ac:dyDescent="0.3">
      <c r="A2640">
        <v>71213</v>
      </c>
      <c r="B2640" s="1">
        <f>_xlfn.XLOOKUP(A2640,'[1]M_DEPOT report_Mvt stock_Table '!$N:$N,'[1]M_DEPOT report_Mvt stock_Table '!$AC:$AC,_xlfn.XLOOKUP(A2640,'[1]Feuil1 (2)'!$N:$N,'[1]Feuil1 (2)'!$AC:$AC,_xlfn.XLOOKUP(A2640,[1]Feuil1!$N:$N,[1]Feuil1!$AI:$AI,"",0,1)))</f>
        <v>11.7158</v>
      </c>
    </row>
    <row r="2641" spans="1:2" x14ac:dyDescent="0.3">
      <c r="A2641">
        <v>298033</v>
      </c>
      <c r="B2641" s="1">
        <v>11.717000000000001</v>
      </c>
    </row>
    <row r="2642" spans="1:2" x14ac:dyDescent="0.3">
      <c r="A2642">
        <v>297998</v>
      </c>
      <c r="B2642" s="1">
        <v>11.717000000000001</v>
      </c>
    </row>
    <row r="2643" spans="1:2" x14ac:dyDescent="0.3">
      <c r="A2643">
        <v>191810</v>
      </c>
      <c r="B2643" s="1">
        <f>_xlfn.XLOOKUP(A2643,'[1]M_DEPOT report_Mvt stock_Table '!$N:$N,'[1]M_DEPOT report_Mvt stock_Table '!$AC:$AC,"",0,1)</f>
        <v>11.726000000000001</v>
      </c>
    </row>
    <row r="2644" spans="1:2" x14ac:dyDescent="0.3">
      <c r="A2644">
        <v>174936</v>
      </c>
      <c r="B2644" s="1">
        <f>_xlfn.XLOOKUP(A2644,'[1]M_DEPOT report_Mvt stock_Table '!$N:$N,'[1]M_DEPOT report_Mvt stock_Table '!$AC:$AC,_xlfn.XLOOKUP(A2644,'[1]Feuil1 (2)'!$N:$N,'[1]Feuil1 (2)'!$AC:$AC,_xlfn.XLOOKUP(A2644,[1]Feuil1!$N:$N,[1]Feuil1!$AI:$AI,"",0,1)))</f>
        <v>11.74</v>
      </c>
    </row>
    <row r="2645" spans="1:2" x14ac:dyDescent="0.3">
      <c r="A2645">
        <v>29378</v>
      </c>
      <c r="B2645" s="1">
        <v>11.745899999999999</v>
      </c>
    </row>
    <row r="2646" spans="1:2" x14ac:dyDescent="0.3">
      <c r="A2646">
        <v>202742</v>
      </c>
      <c r="B2646" s="1">
        <v>11.746600000000001</v>
      </c>
    </row>
    <row r="2647" spans="1:2" x14ac:dyDescent="0.3">
      <c r="A2647">
        <v>202426</v>
      </c>
      <c r="B2647" s="1">
        <v>11.763999999999999</v>
      </c>
    </row>
    <row r="2648" spans="1:2" x14ac:dyDescent="0.3">
      <c r="A2648">
        <v>303919</v>
      </c>
      <c r="B2648" s="1">
        <v>11.774699999999999</v>
      </c>
    </row>
    <row r="2649" spans="1:2" x14ac:dyDescent="0.3">
      <c r="A2649">
        <v>281913</v>
      </c>
      <c r="B2649" s="1">
        <v>11.7913</v>
      </c>
    </row>
    <row r="2650" spans="1:2" x14ac:dyDescent="0.3">
      <c r="A2650">
        <v>308147</v>
      </c>
      <c r="B2650" s="1">
        <v>11.798999999999999</v>
      </c>
    </row>
    <row r="2651" spans="1:2" x14ac:dyDescent="0.3">
      <c r="A2651">
        <v>300669</v>
      </c>
      <c r="B2651" s="1">
        <v>11.812200000000001</v>
      </c>
    </row>
    <row r="2652" spans="1:2" x14ac:dyDescent="0.3">
      <c r="A2652">
        <v>236188</v>
      </c>
      <c r="B2652" s="1">
        <v>11.8302</v>
      </c>
    </row>
    <row r="2653" spans="1:2" x14ac:dyDescent="0.3">
      <c r="A2653">
        <v>296733</v>
      </c>
      <c r="B2653" s="1">
        <v>11.8338</v>
      </c>
    </row>
    <row r="2654" spans="1:2" x14ac:dyDescent="0.3">
      <c r="A2654">
        <v>188501</v>
      </c>
      <c r="B2654" s="1">
        <v>11.8429</v>
      </c>
    </row>
    <row r="2655" spans="1:2" x14ac:dyDescent="0.3">
      <c r="A2655">
        <v>177957</v>
      </c>
      <c r="B2655" s="1">
        <v>11.8489</v>
      </c>
    </row>
    <row r="2656" spans="1:2" x14ac:dyDescent="0.3">
      <c r="A2656">
        <v>248171</v>
      </c>
      <c r="B2656" s="1">
        <v>11.85</v>
      </c>
    </row>
    <row r="2657" spans="1:2" x14ac:dyDescent="0.3">
      <c r="A2657">
        <v>259794</v>
      </c>
      <c r="B2657" s="1">
        <v>11.853</v>
      </c>
    </row>
    <row r="2658" spans="1:2" x14ac:dyDescent="0.3">
      <c r="A2658">
        <v>272182</v>
      </c>
      <c r="B2658" s="1">
        <v>11.8636</v>
      </c>
    </row>
    <row r="2659" spans="1:2" x14ac:dyDescent="0.3">
      <c r="A2659">
        <v>242077</v>
      </c>
      <c r="B2659" s="1">
        <f>_xlfn.XLOOKUP(A2659,'[1]M_DEPOT report_Mvt stock_Table '!$N:$N,'[1]M_DEPOT report_Mvt stock_Table '!$AC:$AC,_xlfn.XLOOKUP(A2659,'[1]Feuil1 (2)'!$N:$N,'[1]Feuil1 (2)'!$AC:$AC,_xlfn.XLOOKUP(A2659,[1]Feuil1!$N:$N,[1]Feuil1!$AI:$AI,"",0,1)))</f>
        <v>11.868</v>
      </c>
    </row>
    <row r="2660" spans="1:2" x14ac:dyDescent="0.3">
      <c r="A2660">
        <v>220887</v>
      </c>
      <c r="B2660" s="1">
        <v>11.875</v>
      </c>
    </row>
    <row r="2661" spans="1:2" x14ac:dyDescent="0.3">
      <c r="A2661">
        <v>304743</v>
      </c>
      <c r="B2661" s="1">
        <f>_xlfn.XLOOKUP(A2661,'[1]M_DEPOT report_Mvt stock_Table '!$N:$N,'[1]M_DEPOT report_Mvt stock_Table '!$AC:$AC,"",0,1)</f>
        <v>11.8902</v>
      </c>
    </row>
    <row r="2662" spans="1:2" x14ac:dyDescent="0.3">
      <c r="A2662">
        <v>49680</v>
      </c>
      <c r="B2662" s="1">
        <v>11.8965</v>
      </c>
    </row>
    <row r="2663" spans="1:2" x14ac:dyDescent="0.3">
      <c r="A2663">
        <v>255799</v>
      </c>
      <c r="B2663" s="1">
        <v>11.907</v>
      </c>
    </row>
    <row r="2664" spans="1:2" x14ac:dyDescent="0.3">
      <c r="A2664">
        <v>176816</v>
      </c>
      <c r="B2664" s="1">
        <v>11.916</v>
      </c>
    </row>
    <row r="2665" spans="1:2" x14ac:dyDescent="0.3">
      <c r="A2665">
        <v>176418</v>
      </c>
      <c r="B2665" s="1">
        <v>11.916</v>
      </c>
    </row>
    <row r="2666" spans="1:2" x14ac:dyDescent="0.3">
      <c r="A2666">
        <v>12326</v>
      </c>
      <c r="B2666" s="1">
        <v>11.92</v>
      </c>
    </row>
    <row r="2667" spans="1:2" x14ac:dyDescent="0.3">
      <c r="A2667">
        <v>272098</v>
      </c>
      <c r="B2667" s="1">
        <v>11.930999999999999</v>
      </c>
    </row>
    <row r="2668" spans="1:2" x14ac:dyDescent="0.3">
      <c r="A2668">
        <v>310313</v>
      </c>
      <c r="B2668" s="1">
        <f>_xlfn.XLOOKUP(A2668,'[1]M_DEPOT report_Mvt stock_Table '!$N:$N,'[1]M_DEPOT report_Mvt stock_Table '!$AC:$AC,"",0,1)</f>
        <v>11.9359</v>
      </c>
    </row>
    <row r="2669" spans="1:2" x14ac:dyDescent="0.3">
      <c r="A2669">
        <v>16340</v>
      </c>
      <c r="B2669" s="1">
        <v>11.936999999999999</v>
      </c>
    </row>
    <row r="2670" spans="1:2" x14ac:dyDescent="0.3">
      <c r="A2670">
        <v>307718</v>
      </c>
      <c r="B2670" s="1">
        <v>11.9482</v>
      </c>
    </row>
    <row r="2671" spans="1:2" x14ac:dyDescent="0.3">
      <c r="A2671">
        <v>236496</v>
      </c>
      <c r="B2671" s="1">
        <v>11.95</v>
      </c>
    </row>
    <row r="2672" spans="1:2" x14ac:dyDescent="0.3">
      <c r="A2672">
        <v>247645</v>
      </c>
      <c r="B2672" s="1">
        <v>11.958399999999999</v>
      </c>
    </row>
    <row r="2673" spans="1:2" x14ac:dyDescent="0.3">
      <c r="A2673">
        <v>72505</v>
      </c>
      <c r="B2673" s="1">
        <v>11.9636</v>
      </c>
    </row>
    <row r="2674" spans="1:2" x14ac:dyDescent="0.3">
      <c r="A2674">
        <v>302643</v>
      </c>
      <c r="B2674" s="1">
        <v>11.967000000000001</v>
      </c>
    </row>
    <row r="2675" spans="1:2" x14ac:dyDescent="0.3">
      <c r="A2675">
        <v>301634</v>
      </c>
      <c r="B2675" s="1">
        <v>11.9824</v>
      </c>
    </row>
    <row r="2676" spans="1:2" x14ac:dyDescent="0.3">
      <c r="A2676">
        <v>212330</v>
      </c>
      <c r="B2676" s="1">
        <f>_xlfn.XLOOKUP(A2676,'[1]M_DEPOT report_Mvt stock_Table '!$N:$N,'[1]M_DEPOT report_Mvt stock_Table '!$AC:$AC,_xlfn.XLOOKUP(A2676,'[1]Feuil1 (2)'!$N:$N,'[1]Feuil1 (2)'!$AC:$AC,_xlfn.XLOOKUP(A2676,[1]Feuil1!$N:$N,[1]Feuil1!$AI:$AI,"",0,1)))</f>
        <v>11.9847</v>
      </c>
    </row>
    <row r="2677" spans="1:2" x14ac:dyDescent="0.3">
      <c r="A2677">
        <v>298023</v>
      </c>
      <c r="B2677" s="1">
        <v>11.9849</v>
      </c>
    </row>
    <row r="2678" spans="1:2" x14ac:dyDescent="0.3">
      <c r="A2678">
        <v>133394</v>
      </c>
      <c r="B2678" s="1">
        <f>_xlfn.XLOOKUP(A2678,'[1]M_DEPOT report_Mvt stock_Table '!$N:$N,'[1]M_DEPOT report_Mvt stock_Table '!$AC:$AC,_xlfn.XLOOKUP(A2678,'[1]Feuil1 (2)'!$N:$N,'[1]Feuil1 (2)'!$AC:$AC,_xlfn.XLOOKUP(A2678,[1]Feuil1!$N:$N,[1]Feuil1!$AI:$AI,"",0,1)))</f>
        <v>11.9872</v>
      </c>
    </row>
    <row r="2679" spans="1:2" x14ac:dyDescent="0.3">
      <c r="A2679">
        <v>231733</v>
      </c>
      <c r="B2679" s="1">
        <v>12</v>
      </c>
    </row>
    <row r="2680" spans="1:2" x14ac:dyDescent="0.3">
      <c r="A2680">
        <v>247575</v>
      </c>
      <c r="B2680" s="1">
        <v>12.023</v>
      </c>
    </row>
    <row r="2681" spans="1:2" x14ac:dyDescent="0.3">
      <c r="A2681">
        <v>709595</v>
      </c>
      <c r="B2681" s="1">
        <v>12.03</v>
      </c>
    </row>
    <row r="2682" spans="1:2" x14ac:dyDescent="0.3">
      <c r="A2682">
        <v>275106</v>
      </c>
      <c r="B2682" s="1">
        <v>12.035399999999999</v>
      </c>
    </row>
    <row r="2683" spans="1:2" x14ac:dyDescent="0.3">
      <c r="A2683">
        <v>29334</v>
      </c>
      <c r="B2683" s="1">
        <v>12.0459</v>
      </c>
    </row>
    <row r="2684" spans="1:2" x14ac:dyDescent="0.3">
      <c r="A2684">
        <v>242156</v>
      </c>
      <c r="B2684" s="1">
        <v>12.071</v>
      </c>
    </row>
    <row r="2685" spans="1:2" x14ac:dyDescent="0.3">
      <c r="A2685">
        <v>242141</v>
      </c>
      <c r="B2685" s="1">
        <v>12.071</v>
      </c>
    </row>
    <row r="2686" spans="1:2" x14ac:dyDescent="0.3">
      <c r="A2686">
        <v>188372</v>
      </c>
      <c r="B2686" s="1">
        <f>_xlfn.XLOOKUP(A2686,'[1]M_DEPOT report_Mvt stock_Table '!$N:$N,'[1]M_DEPOT report_Mvt stock_Table '!$AC:$AC,"",0,1)</f>
        <v>12.0749</v>
      </c>
    </row>
    <row r="2687" spans="1:2" x14ac:dyDescent="0.3">
      <c r="A2687">
        <v>264538</v>
      </c>
      <c r="B2687" s="1">
        <v>12.095599999999997</v>
      </c>
    </row>
    <row r="2688" spans="1:2" x14ac:dyDescent="0.3">
      <c r="A2688">
        <v>220043</v>
      </c>
      <c r="B2688" s="1">
        <v>12.095599999999999</v>
      </c>
    </row>
    <row r="2689" spans="1:2" x14ac:dyDescent="0.3">
      <c r="A2689">
        <v>30407</v>
      </c>
      <c r="B2689" s="1">
        <v>12.1059</v>
      </c>
    </row>
    <row r="2690" spans="1:2" x14ac:dyDescent="0.3">
      <c r="A2690">
        <v>260095</v>
      </c>
      <c r="B2690" s="1">
        <v>12.1098</v>
      </c>
    </row>
    <row r="2691" spans="1:2" x14ac:dyDescent="0.3">
      <c r="A2691">
        <v>54951</v>
      </c>
      <c r="B2691" s="1">
        <v>12.116999999999999</v>
      </c>
    </row>
    <row r="2692" spans="1:2" x14ac:dyDescent="0.3">
      <c r="A2692">
        <v>49352</v>
      </c>
      <c r="B2692" s="1">
        <v>12.128</v>
      </c>
    </row>
    <row r="2693" spans="1:2" x14ac:dyDescent="0.3">
      <c r="A2693">
        <v>260090</v>
      </c>
      <c r="B2693" s="1">
        <f>_xlfn.XLOOKUP(A2693,'[1]M_DEPOT report_Mvt stock_Table '!$N:$N,'[1]M_DEPOT report_Mvt stock_Table '!$AC:$AC,_xlfn.XLOOKUP(A2693,'[1]Feuil1 (2)'!$N:$N,'[1]Feuil1 (2)'!$AC:$AC,_xlfn.XLOOKUP(A2693,[1]Feuil1!$N:$N,[1]Feuil1!$AI:$AI,"",0,1)))</f>
        <v>12.156499999999999</v>
      </c>
    </row>
    <row r="2694" spans="1:2" x14ac:dyDescent="0.3">
      <c r="A2694">
        <v>269269</v>
      </c>
      <c r="B2694" s="1">
        <v>12.156599999999999</v>
      </c>
    </row>
    <row r="2695" spans="1:2" x14ac:dyDescent="0.3">
      <c r="A2695">
        <v>201566</v>
      </c>
      <c r="B2695" s="1">
        <v>12.1724</v>
      </c>
    </row>
    <row r="2696" spans="1:2" x14ac:dyDescent="0.3">
      <c r="A2696">
        <v>238101</v>
      </c>
      <c r="B2696" s="1">
        <v>12.180000000000001</v>
      </c>
    </row>
    <row r="2697" spans="1:2" x14ac:dyDescent="0.3">
      <c r="A2697">
        <v>227278</v>
      </c>
      <c r="B2697" s="1">
        <v>12.1972</v>
      </c>
    </row>
    <row r="2698" spans="1:2" x14ac:dyDescent="0.3">
      <c r="A2698">
        <v>242240</v>
      </c>
      <c r="B2698" s="1">
        <v>12.1998</v>
      </c>
    </row>
    <row r="2699" spans="1:2" x14ac:dyDescent="0.3">
      <c r="A2699">
        <v>309122</v>
      </c>
      <c r="B2699" s="1">
        <v>12.2079</v>
      </c>
    </row>
    <row r="2700" spans="1:2" x14ac:dyDescent="0.3">
      <c r="A2700">
        <v>184206</v>
      </c>
      <c r="B2700" s="1">
        <f>_xlfn.XLOOKUP(A2700,'[1]M_DEPOT report_Mvt stock_Table '!$N:$N,'[1]M_DEPOT report_Mvt stock_Table '!$AC:$AC,_xlfn.XLOOKUP(A2700,'[1]Feuil1 (2)'!$N:$N,'[1]Feuil1 (2)'!$AC:$AC,_xlfn.XLOOKUP(A2700,[1]Feuil1!$N:$N,[1]Feuil1!$AI:$AI,"",0,1)))</f>
        <v>12.210699999999997</v>
      </c>
    </row>
    <row r="2701" spans="1:2" x14ac:dyDescent="0.3">
      <c r="A2701">
        <v>275705</v>
      </c>
      <c r="B2701" s="1">
        <v>12.2155</v>
      </c>
    </row>
    <row r="2702" spans="1:2" x14ac:dyDescent="0.3">
      <c r="A2702">
        <v>164572</v>
      </c>
      <c r="B2702" s="1">
        <v>12.22</v>
      </c>
    </row>
    <row r="2703" spans="1:2" x14ac:dyDescent="0.3">
      <c r="A2703">
        <v>296832</v>
      </c>
      <c r="B2703" s="1">
        <v>12.240500000000001</v>
      </c>
    </row>
    <row r="2704" spans="1:2" x14ac:dyDescent="0.3">
      <c r="A2704">
        <v>13457</v>
      </c>
      <c r="B2704" s="1">
        <v>12.25</v>
      </c>
    </row>
    <row r="2705" spans="1:2" x14ac:dyDescent="0.3">
      <c r="A2705">
        <v>714892</v>
      </c>
      <c r="B2705" s="1">
        <v>12.25</v>
      </c>
    </row>
    <row r="2706" spans="1:2" x14ac:dyDescent="0.3">
      <c r="A2706">
        <v>714766</v>
      </c>
      <c r="B2706" s="1">
        <v>12.25</v>
      </c>
    </row>
    <row r="2707" spans="1:2" x14ac:dyDescent="0.3">
      <c r="A2707">
        <v>201568</v>
      </c>
      <c r="B2707" s="1">
        <v>12.2516</v>
      </c>
    </row>
    <row r="2708" spans="1:2" x14ac:dyDescent="0.3">
      <c r="A2708">
        <v>248170</v>
      </c>
      <c r="B2708" s="1">
        <f>_xlfn.XLOOKUP(A2708,'[1]M_DEPOT report_Mvt stock_Table '!$N:$N,'[1]M_DEPOT report_Mvt stock_Table '!$AC:$AC,"",0,1)</f>
        <v>12.26</v>
      </c>
    </row>
    <row r="2709" spans="1:2" x14ac:dyDescent="0.3">
      <c r="A2709">
        <v>184887</v>
      </c>
      <c r="B2709" s="1">
        <v>12.28</v>
      </c>
    </row>
    <row r="2710" spans="1:2" x14ac:dyDescent="0.3">
      <c r="A2710">
        <v>215573</v>
      </c>
      <c r="B2710" s="1">
        <v>12.284800000000001</v>
      </c>
    </row>
    <row r="2711" spans="1:2" x14ac:dyDescent="0.3">
      <c r="A2711">
        <v>710595</v>
      </c>
      <c r="B2711" s="1">
        <v>12.3</v>
      </c>
    </row>
    <row r="2712" spans="1:2" x14ac:dyDescent="0.3">
      <c r="A2712">
        <v>95252</v>
      </c>
      <c r="B2712" s="1">
        <v>12.3127</v>
      </c>
    </row>
    <row r="2713" spans="1:2" x14ac:dyDescent="0.3">
      <c r="A2713">
        <v>304206</v>
      </c>
      <c r="B2713" s="1">
        <v>12.315</v>
      </c>
    </row>
    <row r="2714" spans="1:2" x14ac:dyDescent="0.3">
      <c r="A2714">
        <v>296721</v>
      </c>
      <c r="B2714" s="1">
        <f>_xlfn.XLOOKUP(A2714,'[1]M_DEPOT report_Mvt stock_Table '!$N:$N,'[1]M_DEPOT report_Mvt stock_Table '!$AC:$AC,_xlfn.XLOOKUP(A2714,'[1]Feuil1 (2)'!$N:$N,'[1]Feuil1 (2)'!$AC:$AC,_xlfn.XLOOKUP(A2714,[1]Feuil1!$N:$N,[1]Feuil1!$AI:$AI,"",0,1)))</f>
        <v>12.344599999999998</v>
      </c>
    </row>
    <row r="2715" spans="1:2" x14ac:dyDescent="0.3">
      <c r="A2715">
        <v>155187</v>
      </c>
      <c r="B2715" s="1">
        <v>12.35</v>
      </c>
    </row>
    <row r="2716" spans="1:2" x14ac:dyDescent="0.3">
      <c r="A2716">
        <v>155183</v>
      </c>
      <c r="B2716" s="1">
        <v>12.35</v>
      </c>
    </row>
    <row r="2717" spans="1:2" x14ac:dyDescent="0.3">
      <c r="A2717">
        <v>761510</v>
      </c>
      <c r="B2717" s="1">
        <v>12.35</v>
      </c>
    </row>
    <row r="2718" spans="1:2" x14ac:dyDescent="0.3">
      <c r="A2718">
        <v>201696</v>
      </c>
      <c r="B2718" s="1">
        <v>12.353999999999999</v>
      </c>
    </row>
    <row r="2719" spans="1:2" x14ac:dyDescent="0.3">
      <c r="A2719">
        <v>192616</v>
      </c>
      <c r="B2719" s="1">
        <v>12.3546</v>
      </c>
    </row>
    <row r="2720" spans="1:2" x14ac:dyDescent="0.3">
      <c r="A2720">
        <v>240183</v>
      </c>
      <c r="B2720" s="1">
        <v>12.358599999999999</v>
      </c>
    </row>
    <row r="2721" spans="1:2" x14ac:dyDescent="0.3">
      <c r="A2721">
        <v>305347</v>
      </c>
      <c r="B2721" s="1">
        <f>_xlfn.XLOOKUP(A2721,'[1]M_DEPOT report_Mvt stock_Table '!$N:$N,'[1]M_DEPOT report_Mvt stock_Table '!$AC:$AC,"",0,1)</f>
        <v>12.359400000000001</v>
      </c>
    </row>
    <row r="2722" spans="1:2" x14ac:dyDescent="0.3">
      <c r="A2722">
        <v>305252</v>
      </c>
      <c r="B2722" s="1">
        <v>12.37</v>
      </c>
    </row>
    <row r="2723" spans="1:2" x14ac:dyDescent="0.3">
      <c r="A2723">
        <v>13178</v>
      </c>
      <c r="B2723" s="1">
        <v>12.37</v>
      </c>
    </row>
    <row r="2724" spans="1:2" x14ac:dyDescent="0.3">
      <c r="A2724">
        <v>278485</v>
      </c>
      <c r="B2724" s="1">
        <v>12.3748</v>
      </c>
    </row>
    <row r="2725" spans="1:2" x14ac:dyDescent="0.3">
      <c r="A2725">
        <v>256789</v>
      </c>
      <c r="B2725" s="1">
        <f>_xlfn.XLOOKUP(A2725,'[1]M_DEPOT report_Mvt stock_Table '!$N:$N,'[1]M_DEPOT report_Mvt stock_Table '!$AC:$AC,"",0,1)</f>
        <v>12.377000000000001</v>
      </c>
    </row>
    <row r="2726" spans="1:2" x14ac:dyDescent="0.3">
      <c r="A2726">
        <v>307512</v>
      </c>
      <c r="B2726" s="1">
        <v>12.3787</v>
      </c>
    </row>
    <row r="2727" spans="1:2" x14ac:dyDescent="0.3">
      <c r="A2727">
        <v>268769</v>
      </c>
      <c r="B2727" s="1">
        <v>12.385999999999999</v>
      </c>
    </row>
    <row r="2728" spans="1:2" x14ac:dyDescent="0.3">
      <c r="A2728">
        <v>64976</v>
      </c>
      <c r="B2728" s="1">
        <v>12.407999999999999</v>
      </c>
    </row>
    <row r="2729" spans="1:2" x14ac:dyDescent="0.3">
      <c r="A2729">
        <v>201557</v>
      </c>
      <c r="B2729" s="1">
        <f>_xlfn.XLOOKUP(A2729,'[1]M_DEPOT report_Mvt stock_Table '!$N:$N,'[1]M_DEPOT report_Mvt stock_Table '!$AC:$AC,"",0,1)</f>
        <v>12.4244</v>
      </c>
    </row>
    <row r="2730" spans="1:2" x14ac:dyDescent="0.3">
      <c r="A2730">
        <v>303539</v>
      </c>
      <c r="B2730" s="1">
        <v>12.43</v>
      </c>
    </row>
    <row r="2731" spans="1:2" x14ac:dyDescent="0.3">
      <c r="A2731">
        <v>236343</v>
      </c>
      <c r="B2731" s="1">
        <v>12.43</v>
      </c>
    </row>
    <row r="2732" spans="1:2" x14ac:dyDescent="0.3">
      <c r="A2732">
        <v>308360</v>
      </c>
      <c r="B2732" s="1">
        <v>12.431199999999999</v>
      </c>
    </row>
    <row r="2733" spans="1:2" x14ac:dyDescent="0.3">
      <c r="A2733">
        <v>308361</v>
      </c>
      <c r="B2733" s="1">
        <v>12.4312</v>
      </c>
    </row>
    <row r="2734" spans="1:2" x14ac:dyDescent="0.3">
      <c r="A2734">
        <v>215689</v>
      </c>
      <c r="B2734" s="1">
        <f>_xlfn.XLOOKUP(A2734,'[1]M_DEPOT report_Mvt stock_Table '!$N:$N,'[1]M_DEPOT report_Mvt stock_Table '!$AC:$AC,"",0,1)</f>
        <v>12.441599999999999</v>
      </c>
    </row>
    <row r="2735" spans="1:2" x14ac:dyDescent="0.3">
      <c r="A2735">
        <v>202818</v>
      </c>
      <c r="B2735" s="1">
        <v>12.446</v>
      </c>
    </row>
    <row r="2736" spans="1:2" x14ac:dyDescent="0.3">
      <c r="A2736">
        <v>200028</v>
      </c>
      <c r="B2736" s="1">
        <v>12.4488</v>
      </c>
    </row>
    <row r="2737" spans="1:2" x14ac:dyDescent="0.3">
      <c r="A2737">
        <v>166315</v>
      </c>
      <c r="B2737" s="1">
        <v>12.45</v>
      </c>
    </row>
    <row r="2738" spans="1:2" x14ac:dyDescent="0.3">
      <c r="A2738">
        <v>243346</v>
      </c>
      <c r="B2738" s="1">
        <v>12.46</v>
      </c>
    </row>
    <row r="2739" spans="1:2" x14ac:dyDescent="0.3">
      <c r="A2739">
        <v>2483</v>
      </c>
      <c r="B2739" s="1">
        <f>_xlfn.XLOOKUP(A2739,'[1]M_DEPOT report_Mvt stock_Table '!$N:$N,'[1]M_DEPOT report_Mvt stock_Table '!$AC:$AC,_xlfn.XLOOKUP(A2739,'[1]Feuil1 (2)'!$N:$N,'[1]Feuil1 (2)'!$AC:$AC,_xlfn.XLOOKUP(A2739,[1]Feuil1!$N:$N,[1]Feuil1!$AI:$AI,"",0,1)))</f>
        <v>12.46</v>
      </c>
    </row>
    <row r="2740" spans="1:2" x14ac:dyDescent="0.3">
      <c r="A2740">
        <v>296051</v>
      </c>
      <c r="B2740" s="1">
        <v>12.464</v>
      </c>
    </row>
    <row r="2741" spans="1:2" x14ac:dyDescent="0.3">
      <c r="A2741">
        <v>19595</v>
      </c>
      <c r="B2741" s="1">
        <f>_xlfn.XLOOKUP(A2741,'[1]M_DEPOT report_Mvt stock_Table '!$N:$N,'[1]M_DEPOT report_Mvt stock_Table '!$AC:$AC,"",0,1)</f>
        <v>12.479100000000001</v>
      </c>
    </row>
    <row r="2742" spans="1:2" x14ac:dyDescent="0.3">
      <c r="A2742">
        <v>298647</v>
      </c>
      <c r="B2742" s="1">
        <v>12.48</v>
      </c>
    </row>
    <row r="2743" spans="1:2" x14ac:dyDescent="0.3">
      <c r="A2743">
        <v>13369</v>
      </c>
      <c r="B2743" s="1">
        <v>12.482200000000001</v>
      </c>
    </row>
    <row r="2744" spans="1:2" x14ac:dyDescent="0.3">
      <c r="A2744">
        <v>120519</v>
      </c>
      <c r="B2744" s="1">
        <f>_xlfn.XLOOKUP(A2744,'[1]M_DEPOT report_Mvt stock_Table '!$N:$N,'[1]M_DEPOT report_Mvt stock_Table '!$AC:$AC,"",0,1)</f>
        <v>12.5068</v>
      </c>
    </row>
    <row r="2745" spans="1:2" x14ac:dyDescent="0.3">
      <c r="A2745">
        <v>264542</v>
      </c>
      <c r="B2745" s="1">
        <v>12.5204</v>
      </c>
    </row>
    <row r="2746" spans="1:2" x14ac:dyDescent="0.3">
      <c r="A2746">
        <v>78648</v>
      </c>
      <c r="B2746" s="1">
        <v>12.526999999999999</v>
      </c>
    </row>
    <row r="2747" spans="1:2" x14ac:dyDescent="0.3">
      <c r="A2747">
        <v>175097</v>
      </c>
      <c r="B2747" s="1">
        <v>12.527100000000001</v>
      </c>
    </row>
    <row r="2748" spans="1:2" x14ac:dyDescent="0.3">
      <c r="A2748">
        <v>310414</v>
      </c>
      <c r="B2748" s="1">
        <f>_xlfn.XLOOKUP(A2748,'[1]M_DEPOT report_Mvt stock_Table '!$N:$N,'[1]M_DEPOT report_Mvt stock_Table '!$AC:$AC,"",0,1)</f>
        <v>12.542400000000001</v>
      </c>
    </row>
    <row r="2749" spans="1:2" x14ac:dyDescent="0.3">
      <c r="A2749">
        <v>303634</v>
      </c>
      <c r="B2749" s="1">
        <v>12.544600000000001</v>
      </c>
    </row>
    <row r="2750" spans="1:2" x14ac:dyDescent="0.3">
      <c r="A2750">
        <v>203307</v>
      </c>
      <c r="B2750" s="1">
        <f>_xlfn.XLOOKUP(A2750,'[1]M_DEPOT report_Mvt stock_Table '!$N:$N,'[1]M_DEPOT report_Mvt stock_Table '!$AC:$AC,"",0,1)</f>
        <v>12.5496</v>
      </c>
    </row>
    <row r="2751" spans="1:2" x14ac:dyDescent="0.3">
      <c r="A2751">
        <v>36052</v>
      </c>
      <c r="B2751" s="1">
        <v>12.55</v>
      </c>
    </row>
    <row r="2752" spans="1:2" x14ac:dyDescent="0.3">
      <c r="A2752">
        <v>201654</v>
      </c>
      <c r="B2752" s="1">
        <v>12.555199999999999</v>
      </c>
    </row>
    <row r="2753" spans="1:2" x14ac:dyDescent="0.3">
      <c r="A2753">
        <v>309873</v>
      </c>
      <c r="B2753" s="1">
        <f>_xlfn.XLOOKUP(A2753,'[1]M_DEPOT report_Mvt stock_Table '!$N:$N,'[1]M_DEPOT report_Mvt stock_Table '!$AC:$AC,"",0,1)</f>
        <v>12.556699999999999</v>
      </c>
    </row>
    <row r="2754" spans="1:2" x14ac:dyDescent="0.3">
      <c r="A2754">
        <v>210881</v>
      </c>
      <c r="B2754" s="1">
        <f>_xlfn.XLOOKUP(A2754,'[1]M_DEPOT report_Mvt stock_Table '!$N:$N,'[1]M_DEPOT report_Mvt stock_Table '!$AC:$AC,"",0,1)</f>
        <v>12.567</v>
      </c>
    </row>
    <row r="2755" spans="1:2" x14ac:dyDescent="0.3">
      <c r="A2755">
        <v>272999</v>
      </c>
      <c r="B2755" s="1">
        <v>12.5745</v>
      </c>
    </row>
    <row r="2756" spans="1:2" x14ac:dyDescent="0.3">
      <c r="A2756">
        <v>308346</v>
      </c>
      <c r="B2756" s="1">
        <v>12.577</v>
      </c>
    </row>
    <row r="2757" spans="1:2" x14ac:dyDescent="0.3">
      <c r="A2757">
        <v>212697</v>
      </c>
      <c r="B2757" s="1">
        <v>12.5779</v>
      </c>
    </row>
    <row r="2758" spans="1:2" x14ac:dyDescent="0.3">
      <c r="A2758">
        <v>704105</v>
      </c>
      <c r="B2758" s="1">
        <v>12.6</v>
      </c>
    </row>
    <row r="2759" spans="1:2" x14ac:dyDescent="0.3">
      <c r="A2759">
        <v>297027</v>
      </c>
      <c r="B2759" s="1">
        <f>_xlfn.XLOOKUP(A2759,'[1]M_DEPOT report_Mvt stock_Table '!$N:$N,'[1]M_DEPOT report_Mvt stock_Table '!$AC:$AC,"",0,1)</f>
        <v>12.601000000000001</v>
      </c>
    </row>
    <row r="2760" spans="1:2" x14ac:dyDescent="0.3">
      <c r="A2760">
        <v>43296</v>
      </c>
      <c r="B2760" s="1">
        <f>_xlfn.XLOOKUP(A2760,'[1]M_DEPOT report_Mvt stock_Table '!$N:$N,'[1]M_DEPOT report_Mvt stock_Table '!$AC:$AC,"",0,1)</f>
        <v>12.620799999999999</v>
      </c>
    </row>
    <row r="2761" spans="1:2" x14ac:dyDescent="0.3">
      <c r="A2761">
        <v>174512</v>
      </c>
      <c r="B2761" s="1">
        <v>12.626200000000001</v>
      </c>
    </row>
    <row r="2762" spans="1:2" x14ac:dyDescent="0.3">
      <c r="A2762">
        <v>267758</v>
      </c>
      <c r="B2762" s="1">
        <v>12.626300000000001</v>
      </c>
    </row>
    <row r="2763" spans="1:2" x14ac:dyDescent="0.3">
      <c r="A2763">
        <v>193152</v>
      </c>
      <c r="B2763" s="1">
        <f>_xlfn.XLOOKUP(A2763,'[1]M_DEPOT report_Mvt stock_Table '!$N:$N,'[1]M_DEPOT report_Mvt stock_Table '!$AC:$AC,"",0,1)</f>
        <v>12.6297</v>
      </c>
    </row>
    <row r="2764" spans="1:2" x14ac:dyDescent="0.3">
      <c r="A2764">
        <v>264033</v>
      </c>
      <c r="B2764" s="1">
        <f>_xlfn.XLOOKUP(A2764,'[1]M_DEPOT report_Mvt stock_Table '!$N:$N,'[1]M_DEPOT report_Mvt stock_Table '!$AC:$AC,_xlfn.XLOOKUP(A2764,'[1]Feuil1 (2)'!$N:$N,'[1]Feuil1 (2)'!$AC:$AC,_xlfn.XLOOKUP(A2764,[1]Feuil1!$N:$N,[1]Feuil1!$AI:$AI,"",0,1)))</f>
        <v>12.635999999999999</v>
      </c>
    </row>
    <row r="2765" spans="1:2" x14ac:dyDescent="0.3">
      <c r="A2765">
        <v>305457</v>
      </c>
      <c r="B2765" s="1">
        <v>12.647</v>
      </c>
    </row>
    <row r="2766" spans="1:2" x14ac:dyDescent="0.3">
      <c r="A2766">
        <v>236226</v>
      </c>
      <c r="B2766" s="1">
        <v>12.651</v>
      </c>
    </row>
    <row r="2767" spans="1:2" x14ac:dyDescent="0.3">
      <c r="A2767">
        <v>203240</v>
      </c>
      <c r="B2767" s="1">
        <f>_xlfn.XLOOKUP(A2767,'[1]M_DEPOT report_Mvt stock_Table '!$N:$N,'[1]M_DEPOT report_Mvt stock_Table '!$AC:$AC,_xlfn.XLOOKUP(A2767,'[1]Feuil1 (2)'!$N:$N,'[1]Feuil1 (2)'!$AC:$AC,_xlfn.XLOOKUP(A2767,[1]Feuil1!$N:$N,[1]Feuil1!$AI:$AI,"",0,1)))</f>
        <v>12.658799999999999</v>
      </c>
    </row>
    <row r="2768" spans="1:2" x14ac:dyDescent="0.3">
      <c r="A2768">
        <v>49678</v>
      </c>
      <c r="B2768" s="1">
        <v>12.670700000000002</v>
      </c>
    </row>
    <row r="2769" spans="1:2" x14ac:dyDescent="0.3">
      <c r="A2769">
        <v>222663</v>
      </c>
      <c r="B2769" s="1">
        <v>12.675000000000001</v>
      </c>
    </row>
    <row r="2770" spans="1:2" x14ac:dyDescent="0.3">
      <c r="A2770">
        <v>242186</v>
      </c>
      <c r="B2770" s="1">
        <v>12.6828</v>
      </c>
    </row>
    <row r="2771" spans="1:2" x14ac:dyDescent="0.3">
      <c r="A2771">
        <v>24974</v>
      </c>
      <c r="B2771" s="1">
        <v>12.707000000000001</v>
      </c>
    </row>
    <row r="2772" spans="1:2" x14ac:dyDescent="0.3">
      <c r="A2772">
        <v>300097</v>
      </c>
      <c r="B2772" s="1">
        <v>12.714800000000002</v>
      </c>
    </row>
    <row r="2773" spans="1:2" x14ac:dyDescent="0.3">
      <c r="A2773">
        <v>241820</v>
      </c>
      <c r="B2773" s="1">
        <v>12.7217</v>
      </c>
    </row>
    <row r="2774" spans="1:2" x14ac:dyDescent="0.3">
      <c r="A2774">
        <v>201676</v>
      </c>
      <c r="B2774" s="1">
        <v>12.728400000000001</v>
      </c>
    </row>
    <row r="2775" spans="1:2" x14ac:dyDescent="0.3">
      <c r="A2775">
        <v>188482</v>
      </c>
      <c r="B2775" s="1">
        <v>12.735300000000001</v>
      </c>
    </row>
    <row r="2776" spans="1:2" x14ac:dyDescent="0.3">
      <c r="A2776">
        <v>193369</v>
      </c>
      <c r="B2776" s="1">
        <v>12.7385</v>
      </c>
    </row>
    <row r="2777" spans="1:2" x14ac:dyDescent="0.3">
      <c r="A2777">
        <v>202619</v>
      </c>
      <c r="B2777" s="1">
        <v>12.741199999999999</v>
      </c>
    </row>
    <row r="2778" spans="1:2" x14ac:dyDescent="0.3">
      <c r="A2778">
        <v>180281</v>
      </c>
      <c r="B2778" s="1">
        <v>12.7759</v>
      </c>
    </row>
    <row r="2779" spans="1:2" x14ac:dyDescent="0.3">
      <c r="A2779">
        <v>252399</v>
      </c>
      <c r="B2779" s="1">
        <v>12.8064</v>
      </c>
    </row>
    <row r="2780" spans="1:2" x14ac:dyDescent="0.3">
      <c r="A2780">
        <v>226770</v>
      </c>
      <c r="B2780" s="1">
        <v>12.809300000000002</v>
      </c>
    </row>
    <row r="2781" spans="1:2" x14ac:dyDescent="0.3">
      <c r="A2781">
        <v>279712</v>
      </c>
      <c r="B2781" s="1">
        <v>12.8119</v>
      </c>
    </row>
    <row r="2782" spans="1:2" x14ac:dyDescent="0.3">
      <c r="A2782">
        <v>708076</v>
      </c>
      <c r="B2782" s="1">
        <v>12.82</v>
      </c>
    </row>
    <row r="2783" spans="1:2" x14ac:dyDescent="0.3">
      <c r="A2783">
        <v>216813</v>
      </c>
      <c r="B2783" s="1">
        <v>12.84</v>
      </c>
    </row>
    <row r="2784" spans="1:2" x14ac:dyDescent="0.3">
      <c r="A2784">
        <v>36032</v>
      </c>
      <c r="B2784" s="1">
        <v>12.88</v>
      </c>
    </row>
    <row r="2785" spans="1:2" x14ac:dyDescent="0.3">
      <c r="A2785">
        <v>248174</v>
      </c>
      <c r="B2785" s="1">
        <v>12.88</v>
      </c>
    </row>
    <row r="2786" spans="1:2" x14ac:dyDescent="0.3">
      <c r="A2786">
        <v>260169</v>
      </c>
      <c r="B2786" s="1">
        <v>12.882399999999999</v>
      </c>
    </row>
    <row r="2787" spans="1:2" x14ac:dyDescent="0.3">
      <c r="A2787">
        <v>176248</v>
      </c>
      <c r="B2787" s="1">
        <v>12.888500000000001</v>
      </c>
    </row>
    <row r="2788" spans="1:2" x14ac:dyDescent="0.3">
      <c r="A2788">
        <v>235991</v>
      </c>
      <c r="B2788" s="1">
        <v>12.910500000000001</v>
      </c>
    </row>
    <row r="2789" spans="1:2" x14ac:dyDescent="0.3">
      <c r="A2789">
        <v>216443</v>
      </c>
      <c r="B2789" s="1">
        <v>12.914400000000001</v>
      </c>
    </row>
    <row r="2790" spans="1:2" x14ac:dyDescent="0.3">
      <c r="A2790">
        <v>139766</v>
      </c>
      <c r="B2790" s="1">
        <v>12.929499999999999</v>
      </c>
    </row>
    <row r="2791" spans="1:2" x14ac:dyDescent="0.3">
      <c r="A2791">
        <v>260070</v>
      </c>
      <c r="B2791" s="1">
        <f>_xlfn.XLOOKUP(A2791,'[1]M_DEPOT report_Mvt stock_Table '!$N:$N,'[1]M_DEPOT report_Mvt stock_Table '!$AC:$AC,"",0,1)</f>
        <v>12.954000000000001</v>
      </c>
    </row>
    <row r="2792" spans="1:2" x14ac:dyDescent="0.3">
      <c r="A2792">
        <v>20905</v>
      </c>
      <c r="B2792" s="1">
        <f>_xlfn.XLOOKUP(A2792,'[1]M_DEPOT report_Mvt stock_Table '!$N:$N,'[1]M_DEPOT report_Mvt stock_Table '!$AC:$AC,"",0,1)</f>
        <v>12.961600000000001</v>
      </c>
    </row>
    <row r="2793" spans="1:2" x14ac:dyDescent="0.3">
      <c r="A2793">
        <v>236034</v>
      </c>
      <c r="B2793" s="1">
        <v>12.9656</v>
      </c>
    </row>
    <row r="2794" spans="1:2" x14ac:dyDescent="0.3">
      <c r="A2794">
        <v>215574</v>
      </c>
      <c r="B2794" s="1">
        <f>_xlfn.XLOOKUP(A2794,'[1]M_DEPOT report_Mvt stock_Table '!$N:$N,'[1]M_DEPOT report_Mvt stock_Table '!$AC:$AC,_xlfn.XLOOKUP(A2794,'[1]Feuil1 (2)'!$N:$N,'[1]Feuil1 (2)'!$AC:$AC,_xlfn.XLOOKUP(A2794,[1]Feuil1!$N:$N,[1]Feuil1!$AI:$AI,"",0,1)))</f>
        <v>12.9796</v>
      </c>
    </row>
    <row r="2795" spans="1:2" x14ac:dyDescent="0.3">
      <c r="A2795">
        <v>223014</v>
      </c>
      <c r="B2795" s="1">
        <v>12.9833</v>
      </c>
    </row>
    <row r="2796" spans="1:2" x14ac:dyDescent="0.3">
      <c r="A2796">
        <v>29645</v>
      </c>
      <c r="B2796" s="1">
        <v>12.985900000000001</v>
      </c>
    </row>
    <row r="2797" spans="1:2" x14ac:dyDescent="0.3">
      <c r="A2797">
        <v>202960</v>
      </c>
      <c r="B2797" s="1">
        <v>12.986399999999998</v>
      </c>
    </row>
    <row r="2798" spans="1:2" x14ac:dyDescent="0.3">
      <c r="A2798">
        <v>292194</v>
      </c>
      <c r="B2798" s="1">
        <v>13</v>
      </c>
    </row>
    <row r="2799" spans="1:2" x14ac:dyDescent="0.3">
      <c r="A2799">
        <v>149101</v>
      </c>
      <c r="B2799" s="1">
        <v>13.0001</v>
      </c>
    </row>
    <row r="2800" spans="1:2" x14ac:dyDescent="0.3">
      <c r="A2800">
        <v>71252</v>
      </c>
      <c r="B2800" s="1">
        <v>13.005000000000001</v>
      </c>
    </row>
    <row r="2801" spans="1:2" x14ac:dyDescent="0.3">
      <c r="A2801">
        <v>215182</v>
      </c>
      <c r="B2801" s="1">
        <v>13.020599999999998</v>
      </c>
    </row>
    <row r="2802" spans="1:2" x14ac:dyDescent="0.3">
      <c r="A2802">
        <v>29620</v>
      </c>
      <c r="B2802" s="1">
        <v>13.028999999999998</v>
      </c>
    </row>
    <row r="2803" spans="1:2" x14ac:dyDescent="0.3">
      <c r="A2803">
        <v>173890</v>
      </c>
      <c r="B2803" s="1">
        <f>_xlfn.XLOOKUP(A2803,'[1]M_DEPOT report_Mvt stock_Table '!$N:$N,'[1]M_DEPOT report_Mvt stock_Table '!$AC:$AC,"",0,1)</f>
        <v>13.0374</v>
      </c>
    </row>
    <row r="2804" spans="1:2" x14ac:dyDescent="0.3">
      <c r="A2804">
        <v>158829</v>
      </c>
      <c r="B2804" s="1">
        <v>13.038600000000001</v>
      </c>
    </row>
    <row r="2805" spans="1:2" x14ac:dyDescent="0.3">
      <c r="A2805">
        <v>300413</v>
      </c>
      <c r="B2805" s="1">
        <v>13.039</v>
      </c>
    </row>
    <row r="2806" spans="1:2" x14ac:dyDescent="0.3">
      <c r="A2806">
        <v>202734</v>
      </c>
      <c r="B2806" s="1">
        <v>13.0464</v>
      </c>
    </row>
    <row r="2807" spans="1:2" x14ac:dyDescent="0.3">
      <c r="A2807">
        <v>126694</v>
      </c>
      <c r="B2807" s="1">
        <f>_xlfn.XLOOKUP(A2807,'[1]M_DEPOT report_Mvt stock_Table '!$N:$N,'[1]M_DEPOT report_Mvt stock_Table '!$AC:$AC,"",0,1)</f>
        <v>13.067500000000001</v>
      </c>
    </row>
    <row r="2808" spans="1:2" x14ac:dyDescent="0.3">
      <c r="A2808">
        <v>39409</v>
      </c>
      <c r="B2808" s="1">
        <v>13.077999999999999</v>
      </c>
    </row>
    <row r="2809" spans="1:2" x14ac:dyDescent="0.3">
      <c r="A2809">
        <v>305070</v>
      </c>
      <c r="B2809" s="1">
        <v>13.08</v>
      </c>
    </row>
    <row r="2810" spans="1:2" x14ac:dyDescent="0.3">
      <c r="A2810">
        <v>272985</v>
      </c>
      <c r="B2810" s="1">
        <v>13.1013</v>
      </c>
    </row>
    <row r="2811" spans="1:2" x14ac:dyDescent="0.3">
      <c r="A2811">
        <v>305610</v>
      </c>
      <c r="B2811" s="1">
        <v>13.113</v>
      </c>
    </row>
    <row r="2812" spans="1:2" x14ac:dyDescent="0.3">
      <c r="A2812">
        <v>707638</v>
      </c>
      <c r="B2812" s="1">
        <v>13.129999999999999</v>
      </c>
    </row>
    <row r="2813" spans="1:2" x14ac:dyDescent="0.3">
      <c r="A2813">
        <v>176599</v>
      </c>
      <c r="B2813" s="1">
        <v>13.135199999999999</v>
      </c>
    </row>
    <row r="2814" spans="1:2" x14ac:dyDescent="0.3">
      <c r="A2814">
        <v>178758</v>
      </c>
      <c r="B2814" s="1">
        <v>13.143000000000001</v>
      </c>
    </row>
    <row r="2815" spans="1:2" x14ac:dyDescent="0.3">
      <c r="A2815">
        <v>236145</v>
      </c>
      <c r="B2815" s="1">
        <v>13.150000000000002</v>
      </c>
    </row>
    <row r="2816" spans="1:2" x14ac:dyDescent="0.3">
      <c r="A2816">
        <v>292711</v>
      </c>
      <c r="B2816" s="1">
        <v>13.155200000000001</v>
      </c>
    </row>
    <row r="2817" spans="1:2" x14ac:dyDescent="0.3">
      <c r="A2817">
        <v>200942</v>
      </c>
      <c r="B2817" s="1">
        <v>13.164999999999999</v>
      </c>
    </row>
    <row r="2818" spans="1:2" x14ac:dyDescent="0.3">
      <c r="A2818">
        <v>98283</v>
      </c>
      <c r="B2818" s="1">
        <v>13.18</v>
      </c>
    </row>
    <row r="2819" spans="1:2" x14ac:dyDescent="0.3">
      <c r="A2819">
        <v>176814</v>
      </c>
      <c r="B2819" s="1">
        <v>13.185600000000001</v>
      </c>
    </row>
    <row r="2820" spans="1:2" x14ac:dyDescent="0.3">
      <c r="A2820">
        <v>188496</v>
      </c>
      <c r="B2820" s="1">
        <v>13.1989</v>
      </c>
    </row>
    <row r="2821" spans="1:2" x14ac:dyDescent="0.3">
      <c r="A2821">
        <v>31128</v>
      </c>
      <c r="B2821" s="1">
        <v>13.2</v>
      </c>
    </row>
    <row r="2822" spans="1:2" x14ac:dyDescent="0.3">
      <c r="A2822">
        <v>4331</v>
      </c>
      <c r="B2822" s="1">
        <v>13.2</v>
      </c>
    </row>
    <row r="2823" spans="1:2" x14ac:dyDescent="0.3">
      <c r="A2823">
        <v>242262</v>
      </c>
      <c r="B2823" s="1">
        <v>13.200799999999999</v>
      </c>
    </row>
    <row r="2824" spans="1:2" x14ac:dyDescent="0.3">
      <c r="A2824">
        <v>308024</v>
      </c>
      <c r="B2824" s="1">
        <v>13.2102</v>
      </c>
    </row>
    <row r="2825" spans="1:2" x14ac:dyDescent="0.3">
      <c r="A2825">
        <v>309324</v>
      </c>
      <c r="B2825" s="1">
        <f>_xlfn.XLOOKUP(A2825,'[1]M_DEPOT report_Mvt stock_Table '!$N:$N,'[1]M_DEPOT report_Mvt stock_Table '!$AC:$AC,"",0,1)</f>
        <v>13.212199999999999</v>
      </c>
    </row>
    <row r="2826" spans="1:2" x14ac:dyDescent="0.3">
      <c r="A2826">
        <v>227222</v>
      </c>
      <c r="B2826" s="1">
        <v>13.212999999999999</v>
      </c>
    </row>
    <row r="2827" spans="1:2" x14ac:dyDescent="0.3">
      <c r="A2827">
        <v>247529</v>
      </c>
      <c r="B2827" s="1">
        <v>13.23</v>
      </c>
    </row>
    <row r="2828" spans="1:2" x14ac:dyDescent="0.3">
      <c r="A2828">
        <v>188543</v>
      </c>
      <c r="B2828" s="1">
        <f>_xlfn.XLOOKUP(A2828,'[1]M_DEPOT report_Mvt stock_Table '!$N:$N,'[1]M_DEPOT report_Mvt stock_Table '!$AC:$AC,_xlfn.XLOOKUP(A2828,'[1]Feuil1 (2)'!$N:$N,'[1]Feuil1 (2)'!$AC:$AC,_xlfn.XLOOKUP(A2828,[1]Feuil1!$N:$N,[1]Feuil1!$AI:$AI,"",0,1)))</f>
        <v>13.244</v>
      </c>
    </row>
    <row r="2829" spans="1:2" x14ac:dyDescent="0.3">
      <c r="A2829">
        <v>307707</v>
      </c>
      <c r="B2829" s="1">
        <v>13.244300000000001</v>
      </c>
    </row>
    <row r="2830" spans="1:2" x14ac:dyDescent="0.3">
      <c r="A2830">
        <v>307713</v>
      </c>
      <c r="B2830" s="1">
        <v>13.244300000000001</v>
      </c>
    </row>
    <row r="2831" spans="1:2" x14ac:dyDescent="0.3">
      <c r="A2831">
        <v>307717</v>
      </c>
      <c r="B2831" s="1">
        <v>13.244300000000001</v>
      </c>
    </row>
    <row r="2832" spans="1:2" x14ac:dyDescent="0.3">
      <c r="A2832">
        <v>307712</v>
      </c>
      <c r="B2832" s="1">
        <f>_xlfn.XLOOKUP(A2832,'[1]M_DEPOT report_Mvt stock_Table '!$N:$N,'[1]M_DEPOT report_Mvt stock_Table '!$AC:$AC,"",0,1)</f>
        <v>13.244300000000001</v>
      </c>
    </row>
    <row r="2833" spans="1:2" x14ac:dyDescent="0.3">
      <c r="A2833">
        <v>714717</v>
      </c>
      <c r="B2833" s="1">
        <v>13.25</v>
      </c>
    </row>
    <row r="2834" spans="1:2" x14ac:dyDescent="0.3">
      <c r="A2834">
        <v>246839</v>
      </c>
      <c r="B2834" s="1">
        <v>13.2834</v>
      </c>
    </row>
    <row r="2835" spans="1:2" x14ac:dyDescent="0.3">
      <c r="A2835">
        <v>237157</v>
      </c>
      <c r="B2835" s="1">
        <v>13.295400000000001</v>
      </c>
    </row>
    <row r="2836" spans="1:2" x14ac:dyDescent="0.3">
      <c r="A2836">
        <v>168703</v>
      </c>
      <c r="B2836" s="1">
        <v>13.3</v>
      </c>
    </row>
    <row r="2837" spans="1:2" x14ac:dyDescent="0.3">
      <c r="A2837">
        <v>30513</v>
      </c>
      <c r="B2837" s="1">
        <v>13.3</v>
      </c>
    </row>
    <row r="2838" spans="1:2" x14ac:dyDescent="0.3">
      <c r="A2838">
        <v>227640</v>
      </c>
      <c r="B2838" s="1">
        <v>13.307600000000001</v>
      </c>
    </row>
    <row r="2839" spans="1:2" x14ac:dyDescent="0.3">
      <c r="A2839">
        <v>304526</v>
      </c>
      <c r="B2839" s="1">
        <v>13.319000000000001</v>
      </c>
    </row>
    <row r="2840" spans="1:2" x14ac:dyDescent="0.3">
      <c r="A2840">
        <v>168449</v>
      </c>
      <c r="B2840" s="1">
        <v>13.3308</v>
      </c>
    </row>
    <row r="2841" spans="1:2" x14ac:dyDescent="0.3">
      <c r="A2841">
        <v>210810</v>
      </c>
      <c r="B2841" s="1">
        <f>_xlfn.XLOOKUP(A2841,'[1]M_DEPOT report_Mvt stock_Table '!$N:$N,'[1]M_DEPOT report_Mvt stock_Table '!$AC:$AC,_xlfn.XLOOKUP(A2841,'[1]Feuil1 (2)'!$N:$N,'[1]Feuil1 (2)'!$AC:$AC,_xlfn.XLOOKUP(A2841,[1]Feuil1!$N:$N,[1]Feuil1!$AI:$AI,"",0,1)))</f>
        <v>13.35</v>
      </c>
    </row>
    <row r="2842" spans="1:2" x14ac:dyDescent="0.3">
      <c r="A2842">
        <v>303904</v>
      </c>
      <c r="B2842" s="1">
        <v>13.351000000000001</v>
      </c>
    </row>
    <row r="2843" spans="1:2" x14ac:dyDescent="0.3">
      <c r="A2843">
        <v>252593</v>
      </c>
      <c r="B2843" s="1">
        <v>13.3545</v>
      </c>
    </row>
    <row r="2844" spans="1:2" x14ac:dyDescent="0.3">
      <c r="A2844">
        <v>54513</v>
      </c>
      <c r="B2844" s="1">
        <v>13.37</v>
      </c>
    </row>
    <row r="2845" spans="1:2" x14ac:dyDescent="0.3">
      <c r="A2845">
        <v>54521</v>
      </c>
      <c r="B2845" s="1">
        <v>13.37</v>
      </c>
    </row>
    <row r="2846" spans="1:2" x14ac:dyDescent="0.3">
      <c r="A2846">
        <v>306110</v>
      </c>
      <c r="B2846" s="1">
        <f>_xlfn.XLOOKUP(A2846,'[1]M_DEPOT report_Mvt stock_Table '!$N:$N,'[1]M_DEPOT report_Mvt stock_Table '!$AC:$AC,"",0,1)</f>
        <v>13.3706</v>
      </c>
    </row>
    <row r="2847" spans="1:2" x14ac:dyDescent="0.3">
      <c r="A2847">
        <v>272063</v>
      </c>
      <c r="B2847" s="1">
        <v>13.382500000000002</v>
      </c>
    </row>
    <row r="2848" spans="1:2" x14ac:dyDescent="0.3">
      <c r="A2848">
        <v>292528</v>
      </c>
      <c r="B2848" s="1">
        <v>13.387600000000001</v>
      </c>
    </row>
    <row r="2849" spans="1:2" x14ac:dyDescent="0.3">
      <c r="A2849">
        <v>170860</v>
      </c>
      <c r="B2849" s="1">
        <f>_xlfn.XLOOKUP(A2849,'[1]M_DEPOT report_Mvt stock_Table '!$N:$N,'[1]M_DEPOT report_Mvt stock_Table '!$AC:$AC,"",0,1)</f>
        <v>13.395</v>
      </c>
    </row>
    <row r="2850" spans="1:2" x14ac:dyDescent="0.3">
      <c r="A2850">
        <v>235953</v>
      </c>
      <c r="B2850" s="1">
        <v>13.4</v>
      </c>
    </row>
    <row r="2851" spans="1:2" x14ac:dyDescent="0.3">
      <c r="A2851">
        <v>221920</v>
      </c>
      <c r="B2851" s="1">
        <v>13.4034</v>
      </c>
    </row>
    <row r="2852" spans="1:2" x14ac:dyDescent="0.3">
      <c r="A2852">
        <v>212654</v>
      </c>
      <c r="B2852" s="1">
        <v>13.416499999999999</v>
      </c>
    </row>
    <row r="2853" spans="1:2" x14ac:dyDescent="0.3">
      <c r="A2853">
        <v>188477</v>
      </c>
      <c r="B2853" s="1">
        <v>13.417200000000001</v>
      </c>
    </row>
    <row r="2854" spans="1:2" x14ac:dyDescent="0.3">
      <c r="A2854">
        <v>9125</v>
      </c>
      <c r="B2854" s="1">
        <f>_xlfn.XLOOKUP(A2854,'[1]M_DEPOT report_Mvt stock_Table '!$N:$N,'[1]M_DEPOT report_Mvt stock_Table '!$AC:$AC,_xlfn.XLOOKUP(A2854,'[1]Feuil1 (2)'!$N:$N,'[1]Feuil1 (2)'!$AC:$AC,_xlfn.XLOOKUP(A2854,[1]Feuil1!$N:$N,[1]Feuil1!$AI:$AI,"",0,1)))</f>
        <v>13.4299</v>
      </c>
    </row>
    <row r="2855" spans="1:2" x14ac:dyDescent="0.3">
      <c r="A2855">
        <v>188369</v>
      </c>
      <c r="B2855" s="1">
        <v>13.430400000000001</v>
      </c>
    </row>
    <row r="2856" spans="1:2" x14ac:dyDescent="0.3">
      <c r="A2856">
        <v>298548</v>
      </c>
      <c r="B2856" s="1">
        <v>13.437599999999998</v>
      </c>
    </row>
    <row r="2857" spans="1:2" x14ac:dyDescent="0.3">
      <c r="A2857">
        <v>248046</v>
      </c>
      <c r="B2857" s="1">
        <f>_xlfn.XLOOKUP(A2857,'[1]M_DEPOT report_Mvt stock_Table '!$N:$N,'[1]M_DEPOT report_Mvt stock_Table '!$AC:$AC,_xlfn.XLOOKUP(A2857,'[1]Feuil1 (2)'!$N:$N,'[1]Feuil1 (2)'!$AC:$AC,_xlfn.XLOOKUP(A2857,[1]Feuil1!$N:$N,[1]Feuil1!$AI:$AI,"",0,1)))</f>
        <v>13.446800000000001</v>
      </c>
    </row>
    <row r="2858" spans="1:2" x14ac:dyDescent="0.3">
      <c r="A2858">
        <v>309880</v>
      </c>
      <c r="B2858" s="1">
        <f>_xlfn.XLOOKUP(A2858,'[1]M_DEPOT report_Mvt stock_Table '!$N:$N,'[1]M_DEPOT report_Mvt stock_Table '!$AC:$AC,_xlfn.XLOOKUP(A2858,'[1]Feuil1 (2)'!$N:$N,'[1]Feuil1 (2)'!$AC:$AC,_xlfn.XLOOKUP(A2858,[1]Feuil1!$N:$N,[1]Feuil1!$AI:$AI,"",0,1)))</f>
        <v>13.463599999999998</v>
      </c>
    </row>
    <row r="2859" spans="1:2" x14ac:dyDescent="0.3">
      <c r="A2859">
        <v>707731</v>
      </c>
      <c r="B2859" s="1">
        <v>13.499999999999998</v>
      </c>
    </row>
    <row r="2860" spans="1:2" x14ac:dyDescent="0.3">
      <c r="A2860">
        <v>708119</v>
      </c>
      <c r="B2860" s="1">
        <v>13.5</v>
      </c>
    </row>
    <row r="2861" spans="1:2" x14ac:dyDescent="0.3">
      <c r="A2861">
        <v>703060</v>
      </c>
      <c r="B2861" s="1">
        <v>13.5</v>
      </c>
    </row>
    <row r="2862" spans="1:2" x14ac:dyDescent="0.3">
      <c r="A2862">
        <v>272910</v>
      </c>
      <c r="B2862" s="1">
        <v>13.5</v>
      </c>
    </row>
    <row r="2863" spans="1:2" x14ac:dyDescent="0.3">
      <c r="A2863">
        <v>291799</v>
      </c>
      <c r="B2863" s="1">
        <v>13.510400000000001</v>
      </c>
    </row>
    <row r="2864" spans="1:2" x14ac:dyDescent="0.3">
      <c r="A2864">
        <v>246746</v>
      </c>
      <c r="B2864" s="1">
        <v>13.526400000000001</v>
      </c>
    </row>
    <row r="2865" spans="1:2" x14ac:dyDescent="0.3">
      <c r="A2865">
        <v>304178</v>
      </c>
      <c r="B2865" s="1">
        <f>_xlfn.XLOOKUP(A2865,'[1]M_DEPOT report_Mvt stock_Table '!$N:$N,'[1]M_DEPOT report_Mvt stock_Table '!$AC:$AC,"",0,1)</f>
        <v>13.547000000000001</v>
      </c>
    </row>
    <row r="2866" spans="1:2" x14ac:dyDescent="0.3">
      <c r="A2866">
        <v>256780</v>
      </c>
      <c r="B2866" s="1">
        <v>13.557</v>
      </c>
    </row>
    <row r="2867" spans="1:2" x14ac:dyDescent="0.3">
      <c r="A2867">
        <v>37342</v>
      </c>
      <c r="B2867" s="1">
        <v>13.56</v>
      </c>
    </row>
    <row r="2868" spans="1:2" x14ac:dyDescent="0.3">
      <c r="A2868">
        <v>248371</v>
      </c>
      <c r="B2868" s="1">
        <v>13.56</v>
      </c>
    </row>
    <row r="2869" spans="1:2" x14ac:dyDescent="0.3">
      <c r="A2869">
        <v>238229</v>
      </c>
      <c r="B2869" s="1">
        <v>13.5624</v>
      </c>
    </row>
    <row r="2870" spans="1:2" x14ac:dyDescent="0.3">
      <c r="A2870">
        <v>172436</v>
      </c>
      <c r="B2870" s="1">
        <v>13.570000000000002</v>
      </c>
    </row>
    <row r="2871" spans="1:2" x14ac:dyDescent="0.3">
      <c r="A2871">
        <v>60751</v>
      </c>
      <c r="B2871" s="1">
        <v>13.58</v>
      </c>
    </row>
    <row r="2872" spans="1:2" x14ac:dyDescent="0.3">
      <c r="A2872">
        <v>35968</v>
      </c>
      <c r="B2872" s="1">
        <v>13.58</v>
      </c>
    </row>
    <row r="2873" spans="1:2" x14ac:dyDescent="0.3">
      <c r="A2873">
        <v>13802</v>
      </c>
      <c r="B2873" s="1">
        <v>13.597</v>
      </c>
    </row>
    <row r="2874" spans="1:2" x14ac:dyDescent="0.3">
      <c r="A2874">
        <v>310568</v>
      </c>
      <c r="B2874" s="1">
        <v>13.597</v>
      </c>
    </row>
    <row r="2875" spans="1:2" x14ac:dyDescent="0.3">
      <c r="A2875">
        <v>709779</v>
      </c>
      <c r="B2875" s="1">
        <v>13.6</v>
      </c>
    </row>
    <row r="2876" spans="1:2" x14ac:dyDescent="0.3">
      <c r="A2876">
        <v>707126</v>
      </c>
      <c r="B2876" s="1">
        <v>13.6</v>
      </c>
    </row>
    <row r="2877" spans="1:2" x14ac:dyDescent="0.3">
      <c r="A2877">
        <v>706671</v>
      </c>
      <c r="B2877" s="1">
        <v>13.6</v>
      </c>
    </row>
    <row r="2878" spans="1:2" x14ac:dyDescent="0.3">
      <c r="A2878">
        <v>253276</v>
      </c>
      <c r="B2878" s="1">
        <v>13.601699999999999</v>
      </c>
    </row>
    <row r="2879" spans="1:2" x14ac:dyDescent="0.3">
      <c r="A2879">
        <v>309465</v>
      </c>
      <c r="B2879" s="1">
        <v>13.6068</v>
      </c>
    </row>
    <row r="2880" spans="1:2" x14ac:dyDescent="0.3">
      <c r="A2880">
        <v>305130</v>
      </c>
      <c r="B2880" s="1">
        <f>_xlfn.XLOOKUP(A2880,'[1]M_DEPOT report_Mvt stock_Table '!$N:$N,'[1]M_DEPOT report_Mvt stock_Table '!$AC:$AC,"",0,1)</f>
        <v>13.608599999999999</v>
      </c>
    </row>
    <row r="2881" spans="1:2" x14ac:dyDescent="0.3">
      <c r="A2881">
        <v>272587</v>
      </c>
      <c r="B2881" s="1">
        <f>_xlfn.XLOOKUP(A2881,'[1]M_DEPOT report_Mvt stock_Table '!$N:$N,'[1]M_DEPOT report_Mvt stock_Table '!$AC:$AC,"",0,1)</f>
        <v>13.6128</v>
      </c>
    </row>
    <row r="2882" spans="1:2" x14ac:dyDescent="0.3">
      <c r="A2882">
        <v>203229</v>
      </c>
      <c r="B2882" s="1">
        <v>13.62</v>
      </c>
    </row>
    <row r="2883" spans="1:2" x14ac:dyDescent="0.3">
      <c r="A2883">
        <v>188472</v>
      </c>
      <c r="B2883" s="1">
        <v>13.638299999999999</v>
      </c>
    </row>
    <row r="2884" spans="1:2" x14ac:dyDescent="0.3">
      <c r="A2884">
        <v>307727</v>
      </c>
      <c r="B2884" s="1">
        <v>13.638400000000001</v>
      </c>
    </row>
    <row r="2885" spans="1:2" x14ac:dyDescent="0.3">
      <c r="A2885">
        <v>161817</v>
      </c>
      <c r="B2885" s="1">
        <v>13.640300000000002</v>
      </c>
    </row>
    <row r="2886" spans="1:2" x14ac:dyDescent="0.3">
      <c r="A2886">
        <v>198294</v>
      </c>
      <c r="B2886" s="1">
        <f>_xlfn.XLOOKUP(A2886,'[1]M_DEPOT report_Mvt stock_Table '!$N:$N,'[1]M_DEPOT report_Mvt stock_Table '!$AC:$AC,_xlfn.XLOOKUP(A2886,'[1]Feuil1 (2)'!$N:$N,'[1]Feuil1 (2)'!$AC:$AC,_xlfn.XLOOKUP(A2886,[1]Feuil1!$N:$N,[1]Feuil1!$AI:$AI,"",0,1)))</f>
        <v>13.640599999999999</v>
      </c>
    </row>
    <row r="2887" spans="1:2" x14ac:dyDescent="0.3">
      <c r="A2887">
        <v>236168</v>
      </c>
      <c r="B2887" s="1">
        <v>13.6469</v>
      </c>
    </row>
    <row r="2888" spans="1:2" x14ac:dyDescent="0.3">
      <c r="A2888">
        <v>202276</v>
      </c>
      <c r="B2888" s="1">
        <v>13.6488</v>
      </c>
    </row>
    <row r="2889" spans="1:2" x14ac:dyDescent="0.3">
      <c r="A2889">
        <v>188367</v>
      </c>
      <c r="B2889" s="1">
        <v>13.6675</v>
      </c>
    </row>
    <row r="2890" spans="1:2" x14ac:dyDescent="0.3">
      <c r="A2890">
        <v>31234</v>
      </c>
      <c r="B2890" s="1">
        <v>13.6717</v>
      </c>
    </row>
    <row r="2891" spans="1:2" x14ac:dyDescent="0.3">
      <c r="A2891">
        <v>279202</v>
      </c>
      <c r="B2891" s="1">
        <f>_xlfn.XLOOKUP(A2891,'[1]M_DEPOT report_Mvt stock_Table '!$N:$N,'[1]M_DEPOT report_Mvt stock_Table '!$AC:$AC,_xlfn.XLOOKUP(A2891,'[1]Feuil1 (2)'!$N:$N,'[1]Feuil1 (2)'!$AC:$AC,_xlfn.XLOOKUP(A2891,[1]Feuil1!$N:$N,[1]Feuil1!$AI:$AI,"",0,1)))</f>
        <v>13.6816</v>
      </c>
    </row>
    <row r="2892" spans="1:2" x14ac:dyDescent="0.3">
      <c r="A2892">
        <v>15398</v>
      </c>
      <c r="B2892" s="1">
        <v>13.69</v>
      </c>
    </row>
    <row r="2893" spans="1:2" x14ac:dyDescent="0.3">
      <c r="A2893">
        <v>200219</v>
      </c>
      <c r="B2893" s="1">
        <v>13.690899999999999</v>
      </c>
    </row>
    <row r="2894" spans="1:2" x14ac:dyDescent="0.3">
      <c r="A2894">
        <v>242972</v>
      </c>
      <c r="B2894" s="1">
        <f>_xlfn.XLOOKUP(A2894,'[1]M_DEPOT report_Mvt stock_Table '!$N:$N,'[1]M_DEPOT report_Mvt stock_Table '!$AC:$AC,"",0,1)</f>
        <v>13.696199999999999</v>
      </c>
    </row>
    <row r="2895" spans="1:2" x14ac:dyDescent="0.3">
      <c r="A2895">
        <v>287398</v>
      </c>
      <c r="B2895" s="1">
        <v>13.702199999999999</v>
      </c>
    </row>
    <row r="2896" spans="1:2" x14ac:dyDescent="0.3">
      <c r="A2896">
        <v>171808</v>
      </c>
      <c r="B2896" s="1">
        <v>13.7035</v>
      </c>
    </row>
    <row r="2897" spans="1:2" x14ac:dyDescent="0.3">
      <c r="A2897">
        <v>195152</v>
      </c>
      <c r="B2897" s="1">
        <v>13.7203</v>
      </c>
    </row>
    <row r="2898" spans="1:2" x14ac:dyDescent="0.3">
      <c r="A2898">
        <v>200013</v>
      </c>
      <c r="B2898" s="1">
        <v>13.7256</v>
      </c>
    </row>
    <row r="2899" spans="1:2" x14ac:dyDescent="0.3">
      <c r="A2899">
        <v>301310</v>
      </c>
      <c r="B2899" s="1">
        <v>13.7506</v>
      </c>
    </row>
    <row r="2900" spans="1:2" x14ac:dyDescent="0.3">
      <c r="A2900">
        <v>29116</v>
      </c>
      <c r="B2900" s="1">
        <v>13.7759</v>
      </c>
    </row>
    <row r="2901" spans="1:2" x14ac:dyDescent="0.3">
      <c r="A2901">
        <v>47216</v>
      </c>
      <c r="B2901" s="1">
        <v>13.776199999999999</v>
      </c>
    </row>
    <row r="2902" spans="1:2" x14ac:dyDescent="0.3">
      <c r="A2902">
        <v>270649</v>
      </c>
      <c r="B2902" s="1">
        <v>13.7927</v>
      </c>
    </row>
    <row r="2903" spans="1:2" x14ac:dyDescent="0.3">
      <c r="A2903">
        <v>173901</v>
      </c>
      <c r="B2903" s="1">
        <f>_xlfn.XLOOKUP(A2903,'[1]M_DEPOT report_Mvt stock_Table '!$N:$N,'[1]M_DEPOT report_Mvt stock_Table '!$AC:$AC,"",0,1)</f>
        <v>13.796099999999999</v>
      </c>
    </row>
    <row r="2904" spans="1:2" x14ac:dyDescent="0.3">
      <c r="A2904">
        <v>262039</v>
      </c>
      <c r="B2904" s="1">
        <v>13.797000000000001</v>
      </c>
    </row>
    <row r="2905" spans="1:2" x14ac:dyDescent="0.3">
      <c r="A2905">
        <v>304239</v>
      </c>
      <c r="B2905" s="1">
        <v>13.8</v>
      </c>
    </row>
    <row r="2906" spans="1:2" x14ac:dyDescent="0.3">
      <c r="A2906">
        <v>714920</v>
      </c>
      <c r="B2906" s="1">
        <f>_xlfn.XLOOKUP(A2906,'[1]M_DEPOT report_Mvt stock_Table '!$N:$N,'[1]M_DEPOT report_Mvt stock_Table '!$AC:$AC,_xlfn.XLOOKUP(A2906,'[1]Feuil1 (2)'!$N:$N,'[1]Feuil1 (2)'!$AC:$AC,_xlfn.XLOOKUP(A2906,[1]Feuil1!$N:$N,[1]Feuil1!$AI:$AI,"",0,1)))</f>
        <v>13.8</v>
      </c>
    </row>
    <row r="2907" spans="1:2" x14ac:dyDescent="0.3">
      <c r="A2907">
        <v>246818</v>
      </c>
      <c r="B2907" s="1">
        <v>13.803000000000001</v>
      </c>
    </row>
    <row r="2908" spans="1:2" x14ac:dyDescent="0.3">
      <c r="A2908">
        <v>242030</v>
      </c>
      <c r="B2908" s="1">
        <v>13.8048</v>
      </c>
    </row>
    <row r="2909" spans="1:2" x14ac:dyDescent="0.3">
      <c r="A2909">
        <v>166503</v>
      </c>
      <c r="B2909" s="1">
        <v>13.8132</v>
      </c>
    </row>
    <row r="2910" spans="1:2" x14ac:dyDescent="0.3">
      <c r="A2910">
        <v>239750</v>
      </c>
      <c r="B2910" s="1">
        <v>13.875</v>
      </c>
    </row>
    <row r="2911" spans="1:2" x14ac:dyDescent="0.3">
      <c r="A2911">
        <v>156122</v>
      </c>
      <c r="B2911" s="1">
        <v>13.887</v>
      </c>
    </row>
    <row r="2912" spans="1:2" x14ac:dyDescent="0.3">
      <c r="A2912">
        <v>89524</v>
      </c>
      <c r="B2912" s="1">
        <v>13.890599999999999</v>
      </c>
    </row>
    <row r="2913" spans="1:2" x14ac:dyDescent="0.3">
      <c r="A2913">
        <v>156466</v>
      </c>
      <c r="B2913" s="1">
        <v>13.9</v>
      </c>
    </row>
    <row r="2914" spans="1:2" x14ac:dyDescent="0.3">
      <c r="A2914">
        <v>23815</v>
      </c>
      <c r="B2914" s="1">
        <v>13.9054</v>
      </c>
    </row>
    <row r="2915" spans="1:2" x14ac:dyDescent="0.3">
      <c r="A2915">
        <v>191317</v>
      </c>
      <c r="B2915" s="1">
        <v>13.911</v>
      </c>
    </row>
    <row r="2916" spans="1:2" x14ac:dyDescent="0.3">
      <c r="A2916">
        <v>249210</v>
      </c>
      <c r="B2916" s="1">
        <f>_xlfn.XLOOKUP(A2916,'[1]M_DEPOT report_Mvt stock_Table '!$N:$N,'[1]M_DEPOT report_Mvt stock_Table '!$AC:$AC,"",0,1)</f>
        <v>13.941599999999999</v>
      </c>
    </row>
    <row r="2917" spans="1:2" x14ac:dyDescent="0.3">
      <c r="A2917">
        <v>305934</v>
      </c>
      <c r="B2917" s="1">
        <v>13.978599999999998</v>
      </c>
    </row>
    <row r="2918" spans="1:2" x14ac:dyDescent="0.3">
      <c r="A2918">
        <v>298646</v>
      </c>
      <c r="B2918" s="1">
        <v>13.979999999999999</v>
      </c>
    </row>
    <row r="2919" spans="1:2" x14ac:dyDescent="0.3">
      <c r="A2919">
        <v>199317</v>
      </c>
      <c r="B2919" s="1">
        <v>14.004099999999999</v>
      </c>
    </row>
    <row r="2920" spans="1:2" x14ac:dyDescent="0.3">
      <c r="A2920">
        <v>7422</v>
      </c>
      <c r="B2920" s="1">
        <v>14.038399999999999</v>
      </c>
    </row>
    <row r="2921" spans="1:2" x14ac:dyDescent="0.3">
      <c r="A2921">
        <v>297706</v>
      </c>
      <c r="B2921" s="1">
        <v>14.0388</v>
      </c>
    </row>
    <row r="2922" spans="1:2" x14ac:dyDescent="0.3">
      <c r="A2922">
        <v>245953</v>
      </c>
      <c r="B2922" s="1">
        <v>14.059100000000001</v>
      </c>
    </row>
    <row r="2923" spans="1:2" x14ac:dyDescent="0.3">
      <c r="A2923">
        <v>10187</v>
      </c>
      <c r="B2923" s="1">
        <f>_xlfn.XLOOKUP(A2923,'[1]M_DEPOT report_Mvt stock_Table '!$N:$N,'[1]M_DEPOT report_Mvt stock_Table '!$AC:$AC,"",0,1)</f>
        <v>14.0669</v>
      </c>
    </row>
    <row r="2924" spans="1:2" x14ac:dyDescent="0.3">
      <c r="A2924">
        <v>149378</v>
      </c>
      <c r="B2924" s="1">
        <v>14.0687</v>
      </c>
    </row>
    <row r="2925" spans="1:2" x14ac:dyDescent="0.3">
      <c r="A2925">
        <v>201666</v>
      </c>
      <c r="B2925" s="1">
        <v>14.076000000000001</v>
      </c>
    </row>
    <row r="2926" spans="1:2" x14ac:dyDescent="0.3">
      <c r="A2926">
        <v>212151</v>
      </c>
      <c r="B2926" s="1">
        <f>_xlfn.XLOOKUP(A2926,'[1]M_DEPOT report_Mvt stock_Table '!$N:$N,'[1]M_DEPOT report_Mvt stock_Table '!$AC:$AC,_xlfn.XLOOKUP(A2926,'[1]Feuil1 (2)'!$N:$N,'[1]Feuil1 (2)'!$AC:$AC,_xlfn.XLOOKUP(A2926,[1]Feuil1!$N:$N,[1]Feuil1!$AI:$AI,"",0,1)))</f>
        <v>14.098000000000001</v>
      </c>
    </row>
    <row r="2927" spans="1:2" x14ac:dyDescent="0.3">
      <c r="A2927">
        <v>212966</v>
      </c>
      <c r="B2927" s="1">
        <v>14.135399999999999</v>
      </c>
    </row>
    <row r="2928" spans="1:2" x14ac:dyDescent="0.3">
      <c r="A2928">
        <v>78661</v>
      </c>
      <c r="B2928" s="1">
        <f>_xlfn.XLOOKUP(A2928,'[1]M_DEPOT report_Mvt stock_Table '!$N:$N,'[1]M_DEPOT report_Mvt stock_Table '!$AC:$AC,_xlfn.XLOOKUP(A2928,'[1]Feuil1 (2)'!$N:$N,'[1]Feuil1 (2)'!$AC:$AC,_xlfn.XLOOKUP(A2928,[1]Feuil1!$N:$N,[1]Feuil1!$AI:$AI,"",0,1)))</f>
        <v>14.139099999999999</v>
      </c>
    </row>
    <row r="2929" spans="1:2" x14ac:dyDescent="0.3">
      <c r="A2929">
        <v>298760</v>
      </c>
      <c r="B2929" s="1">
        <v>14.16</v>
      </c>
    </row>
    <row r="2930" spans="1:2" x14ac:dyDescent="0.3">
      <c r="A2930">
        <v>10457</v>
      </c>
      <c r="B2930" s="1">
        <v>14.1637</v>
      </c>
    </row>
    <row r="2931" spans="1:2" x14ac:dyDescent="0.3">
      <c r="A2931">
        <v>224484</v>
      </c>
      <c r="B2931" s="1">
        <v>14.173299999999999</v>
      </c>
    </row>
    <row r="2932" spans="1:2" x14ac:dyDescent="0.3">
      <c r="A2932">
        <v>244908</v>
      </c>
      <c r="B2932" s="1">
        <v>14.190899999999999</v>
      </c>
    </row>
    <row r="2933" spans="1:2" x14ac:dyDescent="0.3">
      <c r="A2933">
        <v>236228</v>
      </c>
      <c r="B2933" s="1">
        <f>_xlfn.XLOOKUP(A2933,'[1]M_DEPOT report_Mvt stock_Table '!$N:$N,'[1]M_DEPOT report_Mvt stock_Table '!$AC:$AC,_xlfn.XLOOKUP(A2933,'[1]Feuil1 (2)'!$N:$N,'[1]Feuil1 (2)'!$AC:$AC,_xlfn.XLOOKUP(A2933,[1]Feuil1!$N:$N,[1]Feuil1!$AI:$AI,"",0,1)))</f>
        <v>14.1912</v>
      </c>
    </row>
    <row r="2934" spans="1:2" x14ac:dyDescent="0.3">
      <c r="A2934">
        <v>153945</v>
      </c>
      <c r="B2934" s="1">
        <v>14.227</v>
      </c>
    </row>
    <row r="2935" spans="1:2" x14ac:dyDescent="0.3">
      <c r="A2935">
        <v>160230</v>
      </c>
      <c r="B2935" s="1">
        <v>14.232900000000001</v>
      </c>
    </row>
    <row r="2936" spans="1:2" x14ac:dyDescent="0.3">
      <c r="A2936">
        <v>273228</v>
      </c>
      <c r="B2936" s="1">
        <v>14.240999999999998</v>
      </c>
    </row>
    <row r="2937" spans="1:2" x14ac:dyDescent="0.3">
      <c r="A2937">
        <v>707875</v>
      </c>
      <c r="B2937" s="1">
        <v>14.25</v>
      </c>
    </row>
    <row r="2938" spans="1:2" x14ac:dyDescent="0.3">
      <c r="A2938">
        <v>92059</v>
      </c>
      <c r="B2938" s="1">
        <v>14.258800000000001</v>
      </c>
    </row>
    <row r="2939" spans="1:2" x14ac:dyDescent="0.3">
      <c r="A2939">
        <v>713539</v>
      </c>
      <c r="B2939" s="1">
        <v>14.3</v>
      </c>
    </row>
    <row r="2940" spans="1:2" x14ac:dyDescent="0.3">
      <c r="A2940">
        <v>192905</v>
      </c>
      <c r="B2940" s="1">
        <v>14.3195</v>
      </c>
    </row>
    <row r="2941" spans="1:2" x14ac:dyDescent="0.3">
      <c r="A2941">
        <v>242319</v>
      </c>
      <c r="B2941" s="1">
        <v>14.3225</v>
      </c>
    </row>
    <row r="2942" spans="1:2" x14ac:dyDescent="0.3">
      <c r="A2942">
        <v>175689</v>
      </c>
      <c r="B2942" s="1">
        <v>14.323499999999999</v>
      </c>
    </row>
    <row r="2943" spans="1:2" x14ac:dyDescent="0.3">
      <c r="A2943">
        <v>292127</v>
      </c>
      <c r="B2943" s="1">
        <v>14.369999999999997</v>
      </c>
    </row>
    <row r="2944" spans="1:2" x14ac:dyDescent="0.3">
      <c r="A2944">
        <v>254864</v>
      </c>
      <c r="B2944" s="1">
        <v>14.387600000000001</v>
      </c>
    </row>
    <row r="2945" spans="1:2" x14ac:dyDescent="0.3">
      <c r="A2945">
        <v>254862</v>
      </c>
      <c r="B2945" s="1">
        <v>14.387600000000001</v>
      </c>
    </row>
    <row r="2946" spans="1:2" x14ac:dyDescent="0.3">
      <c r="A2946">
        <v>298836</v>
      </c>
      <c r="B2946" s="1">
        <v>14.3924</v>
      </c>
    </row>
    <row r="2947" spans="1:2" x14ac:dyDescent="0.3">
      <c r="A2947">
        <v>43976</v>
      </c>
      <c r="B2947" s="1">
        <v>14.4</v>
      </c>
    </row>
    <row r="2948" spans="1:2" x14ac:dyDescent="0.3">
      <c r="A2948">
        <v>188500</v>
      </c>
      <c r="B2948" s="1">
        <v>14.402900000000001</v>
      </c>
    </row>
    <row r="2949" spans="1:2" x14ac:dyDescent="0.3">
      <c r="A2949">
        <v>306356</v>
      </c>
      <c r="B2949" s="1">
        <v>14.460599999999999</v>
      </c>
    </row>
    <row r="2950" spans="1:2" x14ac:dyDescent="0.3">
      <c r="A2950">
        <v>188363</v>
      </c>
      <c r="B2950" s="1">
        <v>14.4642</v>
      </c>
    </row>
    <row r="2951" spans="1:2" x14ac:dyDescent="0.3">
      <c r="A2951">
        <v>29362</v>
      </c>
      <c r="B2951" s="1">
        <v>14.4659</v>
      </c>
    </row>
    <row r="2952" spans="1:2" x14ac:dyDescent="0.3">
      <c r="A2952">
        <v>14198</v>
      </c>
      <c r="B2952" s="1">
        <v>14.479999999999999</v>
      </c>
    </row>
    <row r="2953" spans="1:2" x14ac:dyDescent="0.3">
      <c r="A2953">
        <v>77732</v>
      </c>
      <c r="B2953" s="1">
        <f>_xlfn.XLOOKUP(A2953,'[1]M_DEPOT report_Mvt stock_Table '!$N:$N,'[1]M_DEPOT report_Mvt stock_Table '!$AC:$AC,_xlfn.XLOOKUP(A2953,'[1]Feuil1 (2)'!$N:$N,'[1]Feuil1 (2)'!$AC:$AC,_xlfn.XLOOKUP(A2953,[1]Feuil1!$N:$N,[1]Feuil1!$AI:$AI,"",0,1)))</f>
        <v>14.5</v>
      </c>
    </row>
    <row r="2954" spans="1:2" x14ac:dyDescent="0.3">
      <c r="A2954">
        <v>709484</v>
      </c>
      <c r="B2954" s="1">
        <v>14.500000000000002</v>
      </c>
    </row>
    <row r="2955" spans="1:2" x14ac:dyDescent="0.3">
      <c r="A2955">
        <v>202969</v>
      </c>
      <c r="B2955" s="1">
        <v>14.5268</v>
      </c>
    </row>
    <row r="2956" spans="1:2" x14ac:dyDescent="0.3">
      <c r="A2956">
        <v>203145</v>
      </c>
      <c r="B2956" s="1">
        <v>14.526800000000001</v>
      </c>
    </row>
    <row r="2957" spans="1:2" x14ac:dyDescent="0.3">
      <c r="A2957">
        <v>246171</v>
      </c>
      <c r="B2957" s="1">
        <v>14.526800000000001</v>
      </c>
    </row>
    <row r="2958" spans="1:2" x14ac:dyDescent="0.3">
      <c r="A2958">
        <v>202953</v>
      </c>
      <c r="B2958" s="1">
        <v>14.528</v>
      </c>
    </row>
    <row r="2959" spans="1:2" x14ac:dyDescent="0.3">
      <c r="A2959">
        <v>192538</v>
      </c>
      <c r="B2959" s="1">
        <f>_xlfn.XLOOKUP(A2959,'[1]M_DEPOT report_Mvt stock_Table '!$N:$N,'[1]M_DEPOT report_Mvt stock_Table '!$AC:$AC,"",0,1)</f>
        <v>14.5335</v>
      </c>
    </row>
    <row r="2960" spans="1:2" x14ac:dyDescent="0.3">
      <c r="A2960">
        <v>29068</v>
      </c>
      <c r="B2960" s="1">
        <v>14.5359</v>
      </c>
    </row>
    <row r="2961" spans="1:2" x14ac:dyDescent="0.3">
      <c r="A2961">
        <v>179899</v>
      </c>
      <c r="B2961" s="1">
        <v>14.5387</v>
      </c>
    </row>
    <row r="2962" spans="1:2" x14ac:dyDescent="0.3">
      <c r="A2962">
        <v>29370</v>
      </c>
      <c r="B2962" s="1">
        <v>14.5504</v>
      </c>
    </row>
    <row r="2963" spans="1:2" x14ac:dyDescent="0.3">
      <c r="A2963">
        <v>286793</v>
      </c>
      <c r="B2963" s="1">
        <v>14.553000000000001</v>
      </c>
    </row>
    <row r="2964" spans="1:2" x14ac:dyDescent="0.3">
      <c r="A2964">
        <v>236136</v>
      </c>
      <c r="B2964" s="1">
        <v>14.561599999999999</v>
      </c>
    </row>
    <row r="2965" spans="1:2" x14ac:dyDescent="0.3">
      <c r="A2965">
        <v>82836</v>
      </c>
      <c r="B2965" s="1">
        <v>14.6</v>
      </c>
    </row>
    <row r="2966" spans="1:2" x14ac:dyDescent="0.3">
      <c r="A2966">
        <v>232733</v>
      </c>
      <c r="B2966" s="1">
        <v>14.6036</v>
      </c>
    </row>
    <row r="2967" spans="1:2" x14ac:dyDescent="0.3">
      <c r="A2967">
        <v>170986</v>
      </c>
      <c r="B2967" s="1">
        <f>_xlfn.XLOOKUP(A2967,'[1]M_DEPOT report_Mvt stock_Table '!$N:$N,'[1]M_DEPOT report_Mvt stock_Table '!$AC:$AC,"",0,1)</f>
        <v>14.659000000000001</v>
      </c>
    </row>
    <row r="2968" spans="1:2" x14ac:dyDescent="0.3">
      <c r="A2968">
        <v>193775</v>
      </c>
      <c r="B2968" s="1">
        <f>_xlfn.XLOOKUP(A2968,'[1]M_DEPOT report_Mvt stock_Table '!$N:$N,'[1]M_DEPOT report_Mvt stock_Table '!$AC:$AC,_xlfn.XLOOKUP(A2968,'[1]Feuil1 (2)'!$N:$N,'[1]Feuil1 (2)'!$AC:$AC,_xlfn.XLOOKUP(A2968,[1]Feuil1!$N:$N,[1]Feuil1!$AI:$AI,"",0,1)))</f>
        <v>14.659000000000001</v>
      </c>
    </row>
    <row r="2969" spans="1:2" x14ac:dyDescent="0.3">
      <c r="A2969">
        <v>202481</v>
      </c>
      <c r="B2969" s="1">
        <f>_xlfn.XLOOKUP(A2969,'[1]M_DEPOT report_Mvt stock_Table '!$N:$N,'[1]M_DEPOT report_Mvt stock_Table '!$AC:$AC,"",0,1)</f>
        <v>14.6616</v>
      </c>
    </row>
    <row r="2970" spans="1:2" x14ac:dyDescent="0.3">
      <c r="A2970">
        <v>5336</v>
      </c>
      <c r="B2970" s="1">
        <v>14.6655</v>
      </c>
    </row>
    <row r="2971" spans="1:2" x14ac:dyDescent="0.3">
      <c r="A2971">
        <v>189492</v>
      </c>
      <c r="B2971" s="1">
        <v>14.6929</v>
      </c>
    </row>
    <row r="2972" spans="1:2" x14ac:dyDescent="0.3">
      <c r="A2972">
        <v>76094</v>
      </c>
      <c r="B2972" s="1">
        <v>14.707000000000001</v>
      </c>
    </row>
    <row r="2973" spans="1:2" x14ac:dyDescent="0.3">
      <c r="A2973">
        <v>306405</v>
      </c>
      <c r="B2973" s="1">
        <v>14.717700000000001</v>
      </c>
    </row>
    <row r="2974" spans="1:2" x14ac:dyDescent="0.3">
      <c r="A2974">
        <v>76228</v>
      </c>
      <c r="B2974" s="1">
        <v>14.7258</v>
      </c>
    </row>
    <row r="2975" spans="1:2" x14ac:dyDescent="0.3">
      <c r="A2975">
        <v>146556</v>
      </c>
      <c r="B2975" s="1">
        <v>14.728400000000001</v>
      </c>
    </row>
    <row r="2976" spans="1:2" x14ac:dyDescent="0.3">
      <c r="A2976">
        <v>10449</v>
      </c>
      <c r="B2976" s="1">
        <v>14.777499999999998</v>
      </c>
    </row>
    <row r="2977" spans="1:2" x14ac:dyDescent="0.3">
      <c r="A2977">
        <v>203142</v>
      </c>
      <c r="B2977" s="1">
        <v>14.7845</v>
      </c>
    </row>
    <row r="2978" spans="1:2" x14ac:dyDescent="0.3">
      <c r="A2978">
        <v>155185</v>
      </c>
      <c r="B2978" s="1">
        <v>14.7994</v>
      </c>
    </row>
    <row r="2979" spans="1:2" x14ac:dyDescent="0.3">
      <c r="A2979">
        <v>182356</v>
      </c>
      <c r="B2979" s="1">
        <v>14.809699999999999</v>
      </c>
    </row>
    <row r="2980" spans="1:2" x14ac:dyDescent="0.3">
      <c r="A2980">
        <v>277372</v>
      </c>
      <c r="B2980" s="1">
        <v>14.8284</v>
      </c>
    </row>
    <row r="2981" spans="1:2" x14ac:dyDescent="0.3">
      <c r="A2981">
        <v>281053</v>
      </c>
      <c r="B2981" s="1">
        <v>14.8284</v>
      </c>
    </row>
    <row r="2982" spans="1:2" x14ac:dyDescent="0.3">
      <c r="A2982">
        <v>236691</v>
      </c>
      <c r="B2982" s="1">
        <f>_xlfn.XLOOKUP(A2982,'[1]M_DEPOT report_Mvt stock_Table '!$N:$N,'[1]M_DEPOT report_Mvt stock_Table '!$AC:$AC,"",0,1)</f>
        <v>14.871</v>
      </c>
    </row>
    <row r="2983" spans="1:2" x14ac:dyDescent="0.3">
      <c r="A2983">
        <v>288205</v>
      </c>
      <c r="B2983" s="1">
        <v>14.875</v>
      </c>
    </row>
    <row r="2984" spans="1:2" x14ac:dyDescent="0.3">
      <c r="A2984">
        <v>68599</v>
      </c>
      <c r="B2984" s="1">
        <f>_xlfn.XLOOKUP(A2984,'[1]M_DEPOT report_Mvt stock_Table '!$N:$N,'[1]M_DEPOT report_Mvt stock_Table '!$AC:$AC,"",0,1)</f>
        <v>14.883699999999999</v>
      </c>
    </row>
    <row r="2985" spans="1:2" x14ac:dyDescent="0.3">
      <c r="A2985">
        <v>214501</v>
      </c>
      <c r="B2985" s="1">
        <v>14.891999999999999</v>
      </c>
    </row>
    <row r="2986" spans="1:2" x14ac:dyDescent="0.3">
      <c r="A2986">
        <v>9559</v>
      </c>
      <c r="B2986" s="1">
        <v>14.94</v>
      </c>
    </row>
    <row r="2987" spans="1:2" x14ac:dyDescent="0.3">
      <c r="A2987">
        <v>309979</v>
      </c>
      <c r="B2987" s="1">
        <v>14.947100000000001</v>
      </c>
    </row>
    <row r="2988" spans="1:2" x14ac:dyDescent="0.3">
      <c r="A2988">
        <v>14068</v>
      </c>
      <c r="B2988" s="1">
        <v>15</v>
      </c>
    </row>
    <row r="2989" spans="1:2" x14ac:dyDescent="0.3">
      <c r="A2989">
        <v>77864</v>
      </c>
      <c r="B2989" s="1">
        <v>15.000500000000001</v>
      </c>
    </row>
    <row r="2990" spans="1:2" x14ac:dyDescent="0.3">
      <c r="A2990">
        <v>96159</v>
      </c>
      <c r="B2990" s="1">
        <v>15.013999999999999</v>
      </c>
    </row>
    <row r="2991" spans="1:2" x14ac:dyDescent="0.3">
      <c r="A2991">
        <v>193134</v>
      </c>
      <c r="B2991" s="1">
        <f>_xlfn.XLOOKUP(A2991,'[1]M_DEPOT report_Mvt stock_Table '!$N:$N,'[1]M_DEPOT report_Mvt stock_Table '!$AC:$AC,_xlfn.XLOOKUP(A2991,'[1]Feuil1 (2)'!$N:$N,'[1]Feuil1 (2)'!$AC:$AC,_xlfn.XLOOKUP(A2991,[1]Feuil1!$N:$N,[1]Feuil1!$AI:$AI,"",0,1)))</f>
        <v>15.0174</v>
      </c>
    </row>
    <row r="2992" spans="1:2" x14ac:dyDescent="0.3">
      <c r="A2992">
        <v>310553</v>
      </c>
      <c r="B2992" s="1">
        <v>15.0258</v>
      </c>
    </row>
    <row r="2993" spans="1:2" x14ac:dyDescent="0.3">
      <c r="A2993">
        <v>213655</v>
      </c>
      <c r="B2993" s="1">
        <v>15.033600000000002</v>
      </c>
    </row>
    <row r="2994" spans="1:2" x14ac:dyDescent="0.3">
      <c r="A2994">
        <v>188364</v>
      </c>
      <c r="B2994" s="1">
        <v>15.039899999999999</v>
      </c>
    </row>
    <row r="2995" spans="1:2" x14ac:dyDescent="0.3">
      <c r="A2995">
        <v>242279</v>
      </c>
      <c r="B2995" s="1">
        <v>15.0579</v>
      </c>
    </row>
    <row r="2996" spans="1:2" x14ac:dyDescent="0.3">
      <c r="A2996">
        <v>38052</v>
      </c>
      <c r="B2996" s="1">
        <f>_xlfn.XLOOKUP(A2996,'[1]M_DEPOT report_Mvt stock_Table '!$N:$N,'[1]M_DEPOT report_Mvt stock_Table '!$AC:$AC,"",0,1)</f>
        <v>15.0655</v>
      </c>
    </row>
    <row r="2997" spans="1:2" x14ac:dyDescent="0.3">
      <c r="A2997">
        <v>161942</v>
      </c>
      <c r="B2997" s="1">
        <v>15.0794</v>
      </c>
    </row>
    <row r="2998" spans="1:2" x14ac:dyDescent="0.3">
      <c r="A2998">
        <v>236280</v>
      </c>
      <c r="B2998" s="1">
        <v>15.0936</v>
      </c>
    </row>
    <row r="2999" spans="1:2" x14ac:dyDescent="0.3">
      <c r="A2999">
        <v>236389</v>
      </c>
      <c r="B2999" s="1">
        <f>_xlfn.XLOOKUP(A2999,'[1]M_DEPOT report_Mvt stock_Table '!$N:$N,'[1]M_DEPOT report_Mvt stock_Table '!$AC:$AC,_xlfn.XLOOKUP(A2999,'[1]Feuil1 (2)'!$N:$N,'[1]Feuil1 (2)'!$AC:$AC,_xlfn.XLOOKUP(A2999,[1]Feuil1!$N:$N,[1]Feuil1!$AI:$AI,"",0,1)))</f>
        <v>15.1</v>
      </c>
    </row>
    <row r="3000" spans="1:2" x14ac:dyDescent="0.3">
      <c r="A3000">
        <v>247377</v>
      </c>
      <c r="B3000" s="1">
        <f>_xlfn.XLOOKUP(A3000,'[1]M_DEPOT report_Mvt stock_Table '!$N:$N,'[1]M_DEPOT report_Mvt stock_Table '!$AC:$AC,"",0,1)</f>
        <v>15.1007</v>
      </c>
    </row>
    <row r="3001" spans="1:2" x14ac:dyDescent="0.3">
      <c r="A3001">
        <v>174515</v>
      </c>
      <c r="B3001" s="1">
        <v>15.110000000000001</v>
      </c>
    </row>
    <row r="3002" spans="1:2" x14ac:dyDescent="0.3">
      <c r="A3002">
        <v>247553</v>
      </c>
      <c r="B3002" s="1">
        <v>15.144599999999999</v>
      </c>
    </row>
    <row r="3003" spans="1:2" x14ac:dyDescent="0.3">
      <c r="A3003">
        <v>72058</v>
      </c>
      <c r="B3003" s="1">
        <f>_xlfn.XLOOKUP(A3003,'[1]M_DEPOT report_Mvt stock_Table '!$N:$N,'[1]M_DEPOT report_Mvt stock_Table '!$AC:$AC,_xlfn.XLOOKUP(A3003,'[1]Feuil1 (2)'!$N:$N,'[1]Feuil1 (2)'!$AC:$AC,_xlfn.XLOOKUP(A3003,[1]Feuil1!$N:$N,[1]Feuil1!$AI:$AI,"",0,1)))</f>
        <v>15.147</v>
      </c>
    </row>
    <row r="3004" spans="1:2" x14ac:dyDescent="0.3">
      <c r="A3004">
        <v>222262</v>
      </c>
      <c r="B3004" s="1">
        <f>_xlfn.XLOOKUP(A3004,'[1]M_DEPOT report_Mvt stock_Table '!$N:$N,'[1]M_DEPOT report_Mvt stock_Table '!$AC:$AC,"",0,1)</f>
        <v>15.1488</v>
      </c>
    </row>
    <row r="3005" spans="1:2" x14ac:dyDescent="0.3">
      <c r="A3005">
        <v>211146</v>
      </c>
      <c r="B3005" s="1">
        <f>_xlfn.XLOOKUP(A3005,'[1]M_DEPOT report_Mvt stock_Table '!$N:$N,'[1]M_DEPOT report_Mvt stock_Table '!$AC:$AC,_xlfn.XLOOKUP(A3005,'[1]Feuil1 (2)'!$N:$N,'[1]Feuil1 (2)'!$AC:$AC,_xlfn.XLOOKUP(A3005,[1]Feuil1!$N:$N,[1]Feuil1!$AI:$AI,"",0,1)))</f>
        <v>15.16</v>
      </c>
    </row>
    <row r="3006" spans="1:2" x14ac:dyDescent="0.3">
      <c r="A3006">
        <v>6572</v>
      </c>
      <c r="B3006" s="1">
        <v>15.18</v>
      </c>
    </row>
    <row r="3007" spans="1:2" x14ac:dyDescent="0.3">
      <c r="A3007">
        <v>10027</v>
      </c>
      <c r="B3007" s="1">
        <v>15.1846</v>
      </c>
    </row>
    <row r="3008" spans="1:2" x14ac:dyDescent="0.3">
      <c r="A3008">
        <v>275613</v>
      </c>
      <c r="B3008" s="1">
        <v>15.1875</v>
      </c>
    </row>
    <row r="3009" spans="1:2" x14ac:dyDescent="0.3">
      <c r="A3009">
        <v>259714</v>
      </c>
      <c r="B3009" s="1">
        <v>15.193400000000002</v>
      </c>
    </row>
    <row r="3010" spans="1:2" x14ac:dyDescent="0.3">
      <c r="A3010">
        <v>216691</v>
      </c>
      <c r="B3010" s="1">
        <v>15.1937</v>
      </c>
    </row>
    <row r="3011" spans="1:2" x14ac:dyDescent="0.3">
      <c r="A3011">
        <v>199577</v>
      </c>
      <c r="B3011" s="1">
        <v>15.216200000000001</v>
      </c>
    </row>
    <row r="3012" spans="1:2" x14ac:dyDescent="0.3">
      <c r="A3012">
        <v>29160</v>
      </c>
      <c r="B3012" s="1">
        <v>15.219999999999999</v>
      </c>
    </row>
    <row r="3013" spans="1:2" x14ac:dyDescent="0.3">
      <c r="A3013">
        <v>235476</v>
      </c>
      <c r="B3013" s="1">
        <v>15.243</v>
      </c>
    </row>
    <row r="3014" spans="1:2" x14ac:dyDescent="0.3">
      <c r="A3014">
        <v>2893</v>
      </c>
      <c r="B3014" s="1">
        <v>15.244</v>
      </c>
    </row>
    <row r="3015" spans="1:2" x14ac:dyDescent="0.3">
      <c r="A3015">
        <v>82668</v>
      </c>
      <c r="B3015" s="1">
        <v>15.308299999999997</v>
      </c>
    </row>
    <row r="3016" spans="1:2" x14ac:dyDescent="0.3">
      <c r="A3016">
        <v>176531</v>
      </c>
      <c r="B3016" s="1">
        <v>15.318300000000001</v>
      </c>
    </row>
    <row r="3017" spans="1:2" x14ac:dyDescent="0.3">
      <c r="A3017">
        <v>296786</v>
      </c>
      <c r="B3017" s="1">
        <v>15.328200000000001</v>
      </c>
    </row>
    <row r="3018" spans="1:2" x14ac:dyDescent="0.3">
      <c r="A3018">
        <v>10028</v>
      </c>
      <c r="B3018" s="1">
        <v>15.3324</v>
      </c>
    </row>
    <row r="3019" spans="1:2" x14ac:dyDescent="0.3">
      <c r="A3019">
        <v>13471</v>
      </c>
      <c r="B3019" s="1">
        <v>15.335599999999999</v>
      </c>
    </row>
    <row r="3020" spans="1:2" x14ac:dyDescent="0.3">
      <c r="A3020">
        <v>247171</v>
      </c>
      <c r="B3020" s="1">
        <v>15.361199999999998</v>
      </c>
    </row>
    <row r="3021" spans="1:2" x14ac:dyDescent="0.3">
      <c r="A3021">
        <v>175988</v>
      </c>
      <c r="B3021" s="1">
        <v>15.3619</v>
      </c>
    </row>
    <row r="3022" spans="1:2" x14ac:dyDescent="0.3">
      <c r="A3022">
        <v>302729</v>
      </c>
      <c r="B3022" s="1">
        <f>_xlfn.XLOOKUP(A3022,'[1]M_DEPOT report_Mvt stock_Table '!$N:$N,'[1]M_DEPOT report_Mvt stock_Table '!$AC:$AC,"",0,1)</f>
        <v>15.3683</v>
      </c>
    </row>
    <row r="3023" spans="1:2" x14ac:dyDescent="0.3">
      <c r="A3023">
        <v>253132</v>
      </c>
      <c r="B3023" s="1">
        <v>15.37</v>
      </c>
    </row>
    <row r="3024" spans="1:2" x14ac:dyDescent="0.3">
      <c r="A3024">
        <v>226865</v>
      </c>
      <c r="B3024" s="1">
        <v>15.377000000000001</v>
      </c>
    </row>
    <row r="3025" spans="1:2" x14ac:dyDescent="0.3">
      <c r="A3025">
        <v>306240</v>
      </c>
      <c r="B3025" s="1">
        <v>15.394600000000001</v>
      </c>
    </row>
    <row r="3026" spans="1:2" x14ac:dyDescent="0.3">
      <c r="A3026">
        <v>305133</v>
      </c>
      <c r="B3026" s="1">
        <v>15.396100000000001</v>
      </c>
    </row>
    <row r="3027" spans="1:2" x14ac:dyDescent="0.3">
      <c r="A3027">
        <v>236391</v>
      </c>
      <c r="B3027" s="1">
        <f>_xlfn.XLOOKUP(A3027,'[1]M_DEPOT report_Mvt stock_Table '!$N:$N,'[1]M_DEPOT report_Mvt stock_Table '!$AC:$AC,"",0,1)</f>
        <v>15.4</v>
      </c>
    </row>
    <row r="3028" spans="1:2" x14ac:dyDescent="0.3">
      <c r="A3028">
        <v>212988</v>
      </c>
      <c r="B3028" s="1">
        <v>15.42</v>
      </c>
    </row>
    <row r="3029" spans="1:2" x14ac:dyDescent="0.3">
      <c r="A3029">
        <v>212965</v>
      </c>
      <c r="B3029" s="1">
        <f>_xlfn.XLOOKUP(A3029,'[1]M_DEPOT report_Mvt stock_Table '!$N:$N,'[1]M_DEPOT report_Mvt stock_Table '!$AC:$AC,_xlfn.XLOOKUP(A3029,'[1]Feuil1 (2)'!$N:$N,'[1]Feuil1 (2)'!$AC:$AC,_xlfn.XLOOKUP(A3029,[1]Feuil1!$N:$N,[1]Feuil1!$AI:$AI,"",0,1)))</f>
        <v>15.42</v>
      </c>
    </row>
    <row r="3030" spans="1:2" x14ac:dyDescent="0.3">
      <c r="A3030">
        <v>246144</v>
      </c>
      <c r="B3030" s="1">
        <v>15.4308</v>
      </c>
    </row>
    <row r="3031" spans="1:2" x14ac:dyDescent="0.3">
      <c r="A3031">
        <v>202254</v>
      </c>
      <c r="B3031" s="1">
        <v>15.4436</v>
      </c>
    </row>
    <row r="3032" spans="1:2" x14ac:dyDescent="0.3">
      <c r="A3032">
        <v>90752</v>
      </c>
      <c r="B3032" s="1">
        <v>15.4481</v>
      </c>
    </row>
    <row r="3033" spans="1:2" x14ac:dyDescent="0.3">
      <c r="A3033">
        <v>115375</v>
      </c>
      <c r="B3033" s="1">
        <f>_xlfn.XLOOKUP(A3033,'[1]M_DEPOT report_Mvt stock_Table '!$N:$N,'[1]M_DEPOT report_Mvt stock_Table '!$AC:$AC,_xlfn.XLOOKUP(A3033,'[1]Feuil1 (2)'!$N:$N,'[1]Feuil1 (2)'!$AC:$AC,_xlfn.XLOOKUP(A3033,[1]Feuil1!$N:$N,[1]Feuil1!$AI:$AI,"",0,1)))</f>
        <v>15.452400000000001</v>
      </c>
    </row>
    <row r="3034" spans="1:2" x14ac:dyDescent="0.3">
      <c r="A3034">
        <v>194093</v>
      </c>
      <c r="B3034" s="1">
        <f>_xlfn.XLOOKUP(A3034,'[1]M_DEPOT report_Mvt stock_Table '!$N:$N,'[1]M_DEPOT report_Mvt stock_Table '!$AC:$AC,_xlfn.XLOOKUP(A3034,'[1]Feuil1 (2)'!$N:$N,'[1]Feuil1 (2)'!$AC:$AC,_xlfn.XLOOKUP(A3034,[1]Feuil1!$N:$N,[1]Feuil1!$AI:$AI,"",0,1)))</f>
        <v>15.465299999999999</v>
      </c>
    </row>
    <row r="3035" spans="1:2" x14ac:dyDescent="0.3">
      <c r="A3035">
        <v>245309</v>
      </c>
      <c r="B3035" s="1">
        <v>15.4811</v>
      </c>
    </row>
    <row r="3036" spans="1:2" x14ac:dyDescent="0.3">
      <c r="A3036">
        <v>192693</v>
      </c>
      <c r="B3036" s="1">
        <v>15.488099999999999</v>
      </c>
    </row>
    <row r="3037" spans="1:2" x14ac:dyDescent="0.3">
      <c r="A3037">
        <v>762114</v>
      </c>
      <c r="B3037" s="1">
        <v>15.5</v>
      </c>
    </row>
    <row r="3038" spans="1:2" x14ac:dyDescent="0.3">
      <c r="A3038">
        <v>74046</v>
      </c>
      <c r="B3038" s="1">
        <v>15.510199999999999</v>
      </c>
    </row>
    <row r="3039" spans="1:2" x14ac:dyDescent="0.3">
      <c r="A3039">
        <v>708129</v>
      </c>
      <c r="B3039" s="1">
        <v>15.519999999999998</v>
      </c>
    </row>
    <row r="3040" spans="1:2" x14ac:dyDescent="0.3">
      <c r="A3040">
        <v>179678</v>
      </c>
      <c r="B3040" s="1">
        <v>15.5581</v>
      </c>
    </row>
    <row r="3041" spans="1:2" x14ac:dyDescent="0.3">
      <c r="A3041">
        <v>98155</v>
      </c>
      <c r="B3041" s="1">
        <v>15.56</v>
      </c>
    </row>
    <row r="3042" spans="1:2" x14ac:dyDescent="0.3">
      <c r="A3042">
        <v>191813</v>
      </c>
      <c r="B3042" s="1">
        <v>15.57</v>
      </c>
    </row>
    <row r="3043" spans="1:2" x14ac:dyDescent="0.3">
      <c r="A3043">
        <v>61784</v>
      </c>
      <c r="B3043" s="1">
        <v>15.5709</v>
      </c>
    </row>
    <row r="3044" spans="1:2" x14ac:dyDescent="0.3">
      <c r="A3044">
        <v>309545</v>
      </c>
      <c r="B3044" s="1">
        <v>15.587999999999999</v>
      </c>
    </row>
    <row r="3045" spans="1:2" x14ac:dyDescent="0.3">
      <c r="A3045">
        <v>210278</v>
      </c>
      <c r="B3045" s="1">
        <f>_xlfn.XLOOKUP(A3045,'[1]M_DEPOT report_Mvt stock_Table '!$N:$N,'[1]M_DEPOT report_Mvt stock_Table '!$AC:$AC,_xlfn.XLOOKUP(A3045,'[1]Feuil1 (2)'!$N:$N,'[1]Feuil1 (2)'!$AC:$AC,_xlfn.XLOOKUP(A3045,[1]Feuil1!$N:$N,[1]Feuil1!$AI:$AI,"",0,1)))</f>
        <v>15.6</v>
      </c>
    </row>
    <row r="3046" spans="1:2" x14ac:dyDescent="0.3">
      <c r="A3046">
        <v>180685</v>
      </c>
      <c r="B3046" s="1">
        <v>15.608000000000001</v>
      </c>
    </row>
    <row r="3047" spans="1:2" x14ac:dyDescent="0.3">
      <c r="A3047">
        <v>11071</v>
      </c>
      <c r="B3047" s="1">
        <v>15.6297</v>
      </c>
    </row>
    <row r="3048" spans="1:2" x14ac:dyDescent="0.3">
      <c r="A3048">
        <v>168451</v>
      </c>
      <c r="B3048" s="1">
        <v>15.6363</v>
      </c>
    </row>
    <row r="3049" spans="1:2" x14ac:dyDescent="0.3">
      <c r="A3049">
        <v>100163</v>
      </c>
      <c r="B3049" s="1">
        <v>15.6486</v>
      </c>
    </row>
    <row r="3050" spans="1:2" x14ac:dyDescent="0.3">
      <c r="A3050">
        <v>203143</v>
      </c>
      <c r="B3050" s="1">
        <v>15.6487</v>
      </c>
    </row>
    <row r="3051" spans="1:2" x14ac:dyDescent="0.3">
      <c r="A3051">
        <v>236340</v>
      </c>
      <c r="B3051" s="1">
        <v>15.6547</v>
      </c>
    </row>
    <row r="3052" spans="1:2" x14ac:dyDescent="0.3">
      <c r="A3052">
        <v>235117</v>
      </c>
      <c r="B3052" s="1">
        <v>15.6595</v>
      </c>
    </row>
    <row r="3053" spans="1:2" x14ac:dyDescent="0.3">
      <c r="A3053">
        <v>236440</v>
      </c>
      <c r="B3053" s="1">
        <v>15.661199999999999</v>
      </c>
    </row>
    <row r="3054" spans="1:2" x14ac:dyDescent="0.3">
      <c r="A3054">
        <v>198051</v>
      </c>
      <c r="B3054" s="1">
        <v>15.67</v>
      </c>
    </row>
    <row r="3055" spans="1:2" x14ac:dyDescent="0.3">
      <c r="A3055">
        <v>77398</v>
      </c>
      <c r="B3055" s="1">
        <v>15.670999999999999</v>
      </c>
    </row>
    <row r="3056" spans="1:2" x14ac:dyDescent="0.3">
      <c r="A3056">
        <v>309868</v>
      </c>
      <c r="B3056" s="1">
        <v>15.684000000000001</v>
      </c>
    </row>
    <row r="3057" spans="1:2" x14ac:dyDescent="0.3">
      <c r="A3057">
        <v>36276</v>
      </c>
      <c r="B3057" s="1">
        <f>_xlfn.XLOOKUP(A3057,'[1]M_DEPOT report_Mvt stock_Table '!$N:$N,'[1]M_DEPOT report_Mvt stock_Table '!$AC:$AC,"",0,1)</f>
        <v>15.7</v>
      </c>
    </row>
    <row r="3058" spans="1:2" x14ac:dyDescent="0.3">
      <c r="A3058">
        <v>304884</v>
      </c>
      <c r="B3058" s="1">
        <f>_xlfn.XLOOKUP(A3058,'[1]M_DEPOT report_Mvt stock_Table '!$N:$N,'[1]M_DEPOT report_Mvt stock_Table '!$AC:$AC,"",0,1)</f>
        <v>15.728999999999999</v>
      </c>
    </row>
    <row r="3059" spans="1:2" x14ac:dyDescent="0.3">
      <c r="A3059">
        <v>247516</v>
      </c>
      <c r="B3059" s="1">
        <f>_xlfn.XLOOKUP(A3059,'[1]M_DEPOT report_Mvt stock_Table '!$N:$N,'[1]M_DEPOT report_Mvt stock_Table '!$AC:$AC,_xlfn.XLOOKUP(A3059,'[1]Feuil1 (2)'!$N:$N,'[1]Feuil1 (2)'!$AC:$AC,_xlfn.XLOOKUP(A3059,[1]Feuil1!$N:$N,[1]Feuil1!$AI:$AI,"",0,1)))</f>
        <v>15.734</v>
      </c>
    </row>
    <row r="3060" spans="1:2" x14ac:dyDescent="0.3">
      <c r="A3060">
        <v>254753</v>
      </c>
      <c r="B3060" s="1">
        <v>15.744899999999999</v>
      </c>
    </row>
    <row r="3061" spans="1:2" x14ac:dyDescent="0.3">
      <c r="A3061">
        <v>6715</v>
      </c>
      <c r="B3061" s="1">
        <v>15.75</v>
      </c>
    </row>
    <row r="3062" spans="1:2" x14ac:dyDescent="0.3">
      <c r="A3062">
        <v>65373</v>
      </c>
      <c r="B3062" s="1">
        <f>_xlfn.XLOOKUP(A3062,'[1]M_DEPOT report_Mvt stock_Table '!$N:$N,'[1]M_DEPOT report_Mvt stock_Table '!$AC:$AC,"",0,1)</f>
        <v>15.751200000000001</v>
      </c>
    </row>
    <row r="3063" spans="1:2" x14ac:dyDescent="0.3">
      <c r="A3063">
        <v>1019</v>
      </c>
      <c r="B3063" s="1">
        <f>_xlfn.XLOOKUP(A3063,'[1]M_DEPOT report_Mvt stock_Table '!$N:$N,'[1]M_DEPOT report_Mvt stock_Table '!$AC:$AC,_xlfn.XLOOKUP(A3063,'[1]Feuil1 (2)'!$N:$N,'[1]Feuil1 (2)'!$AC:$AC,_xlfn.XLOOKUP(A3063,[1]Feuil1!$N:$N,[1]Feuil1!$AI:$AI,"",0,1)))</f>
        <v>15.752800000000001</v>
      </c>
    </row>
    <row r="3064" spans="1:2" x14ac:dyDescent="0.3">
      <c r="A3064">
        <v>200640</v>
      </c>
      <c r="B3064" s="1">
        <v>15.7553</v>
      </c>
    </row>
    <row r="3065" spans="1:2" x14ac:dyDescent="0.3">
      <c r="A3065">
        <v>311311</v>
      </c>
      <c r="B3065" s="1">
        <f>_xlfn.XLOOKUP(A3065,'[1]M_DEPOT report_Mvt stock_Table '!$N:$N,'[1]M_DEPOT report_Mvt stock_Table '!$AC:$AC,_xlfn.XLOOKUP(A3065,'[1]Feuil1 (2)'!$N:$N,'[1]Feuil1 (2)'!$AC:$AC,_xlfn.XLOOKUP(A3065,[1]Feuil1!$N:$N,[1]Feuil1!$AI:$AI,"",0,1)))</f>
        <v>15.7593</v>
      </c>
    </row>
    <row r="3066" spans="1:2" x14ac:dyDescent="0.3">
      <c r="A3066">
        <v>306204</v>
      </c>
      <c r="B3066" s="1">
        <v>15.7736</v>
      </c>
    </row>
    <row r="3067" spans="1:2" x14ac:dyDescent="0.3">
      <c r="A3067">
        <v>305532</v>
      </c>
      <c r="B3067" s="1">
        <f>_xlfn.XLOOKUP(A3067,'[1]M_DEPOT report_Mvt stock_Table '!$N:$N,'[1]M_DEPOT report_Mvt stock_Table '!$AC:$AC,"",0,1)</f>
        <v>15.788399999999999</v>
      </c>
    </row>
    <row r="3068" spans="1:2" x14ac:dyDescent="0.3">
      <c r="A3068">
        <v>75078</v>
      </c>
      <c r="B3068" s="1">
        <v>15.799999999999999</v>
      </c>
    </row>
    <row r="3069" spans="1:2" x14ac:dyDescent="0.3">
      <c r="A3069">
        <v>216525</v>
      </c>
      <c r="B3069" s="1">
        <f>_xlfn.XLOOKUP(A3069,'[1]M_DEPOT report_Mvt stock_Table '!$N:$N,'[1]M_DEPOT report_Mvt stock_Table '!$AC:$AC,"",0,1)</f>
        <v>15.8</v>
      </c>
    </row>
    <row r="3070" spans="1:2" x14ac:dyDescent="0.3">
      <c r="A3070">
        <v>264717</v>
      </c>
      <c r="B3070" s="1">
        <v>15.8056</v>
      </c>
    </row>
    <row r="3071" spans="1:2" x14ac:dyDescent="0.3">
      <c r="A3071">
        <v>247768</v>
      </c>
      <c r="B3071" s="1">
        <v>15.8087</v>
      </c>
    </row>
    <row r="3072" spans="1:2" x14ac:dyDescent="0.3">
      <c r="A3072">
        <v>238164</v>
      </c>
      <c r="B3072" s="1">
        <v>15.839999999999998</v>
      </c>
    </row>
    <row r="3073" spans="1:2" x14ac:dyDescent="0.3">
      <c r="A3073">
        <v>306246</v>
      </c>
      <c r="B3073" s="1">
        <v>15.8406</v>
      </c>
    </row>
    <row r="3074" spans="1:2" x14ac:dyDescent="0.3">
      <c r="A3074">
        <v>187988</v>
      </c>
      <c r="B3074" s="1">
        <v>15.8422</v>
      </c>
    </row>
    <row r="3075" spans="1:2" x14ac:dyDescent="0.3">
      <c r="A3075">
        <v>293393</v>
      </c>
      <c r="B3075" s="1">
        <f>_xlfn.XLOOKUP(A3075,'[1]M_DEPOT report_Mvt stock_Table '!$N:$N,'[1]M_DEPOT report_Mvt stock_Table '!$AC:$AC,_xlfn.XLOOKUP(A3075,'[1]Feuil1 (2)'!$N:$N,'[1]Feuil1 (2)'!$AC:$AC,_xlfn.XLOOKUP(A3075,[1]Feuil1!$N:$N,[1]Feuil1!$AI:$AI,"",0,1)))</f>
        <v>15.843200000000001</v>
      </c>
    </row>
    <row r="3076" spans="1:2" x14ac:dyDescent="0.3">
      <c r="A3076">
        <v>226055</v>
      </c>
      <c r="B3076" s="1">
        <v>15.875</v>
      </c>
    </row>
    <row r="3077" spans="1:2" x14ac:dyDescent="0.3">
      <c r="A3077">
        <v>709579</v>
      </c>
      <c r="B3077" s="1">
        <v>15.9</v>
      </c>
    </row>
    <row r="3078" spans="1:2" x14ac:dyDescent="0.3">
      <c r="A3078">
        <v>707193</v>
      </c>
      <c r="B3078" s="1">
        <v>15.9</v>
      </c>
    </row>
    <row r="3079" spans="1:2" x14ac:dyDescent="0.3">
      <c r="A3079">
        <v>706625</v>
      </c>
      <c r="B3079" s="1">
        <v>15.940000000000001</v>
      </c>
    </row>
    <row r="3080" spans="1:2" x14ac:dyDescent="0.3">
      <c r="A3080">
        <v>34762</v>
      </c>
      <c r="B3080" s="1">
        <v>15.95</v>
      </c>
    </row>
    <row r="3081" spans="1:2" x14ac:dyDescent="0.3">
      <c r="A3081">
        <v>707173</v>
      </c>
      <c r="B3081" s="1">
        <v>15.95</v>
      </c>
    </row>
    <row r="3082" spans="1:2" x14ac:dyDescent="0.3">
      <c r="A3082">
        <v>210566</v>
      </c>
      <c r="B3082" s="1">
        <v>15.953900000000001</v>
      </c>
    </row>
    <row r="3083" spans="1:2" x14ac:dyDescent="0.3">
      <c r="A3083">
        <v>300233</v>
      </c>
      <c r="B3083" s="1">
        <v>16</v>
      </c>
    </row>
    <row r="3084" spans="1:2" x14ac:dyDescent="0.3">
      <c r="A3084">
        <v>235459</v>
      </c>
      <c r="B3084" s="1">
        <v>16</v>
      </c>
    </row>
    <row r="3085" spans="1:2" x14ac:dyDescent="0.3">
      <c r="A3085">
        <v>190720</v>
      </c>
      <c r="B3085" s="1">
        <v>16.000599999999999</v>
      </c>
    </row>
    <row r="3086" spans="1:2" x14ac:dyDescent="0.3">
      <c r="A3086">
        <v>246658</v>
      </c>
      <c r="B3086" s="1">
        <f>_xlfn.XLOOKUP(A3086,'[1]M_DEPOT report_Mvt stock_Table '!$N:$N,'[1]M_DEPOT report_Mvt stock_Table '!$AC:$AC,"",0,1)</f>
        <v>16.003900000000002</v>
      </c>
    </row>
    <row r="3087" spans="1:2" x14ac:dyDescent="0.3">
      <c r="A3087">
        <v>68123</v>
      </c>
      <c r="B3087" s="1">
        <f>_xlfn.XLOOKUP(A3087,'[1]M_DEPOT report_Mvt stock_Table '!$N:$N,'[1]M_DEPOT report_Mvt stock_Table '!$AC:$AC,_xlfn.XLOOKUP(A3087,'[1]Feuil1 (2)'!$N:$N,'[1]Feuil1 (2)'!$AC:$AC,_xlfn.XLOOKUP(A3087,[1]Feuil1!$N:$N,[1]Feuil1!$AI:$AI,"",0,1)))</f>
        <v>16.0059</v>
      </c>
    </row>
    <row r="3088" spans="1:2" x14ac:dyDescent="0.3">
      <c r="A3088">
        <v>200710</v>
      </c>
      <c r="B3088" s="1">
        <f>_xlfn.XLOOKUP(A3088,'[1]M_DEPOT report_Mvt stock_Table '!$N:$N,'[1]M_DEPOT report_Mvt stock_Table '!$AC:$AC,_xlfn.XLOOKUP(A3088,'[1]Feuil1 (2)'!$N:$N,'[1]Feuil1 (2)'!$AC:$AC,_xlfn.XLOOKUP(A3088,[1]Feuil1!$N:$N,[1]Feuil1!$AI:$AI,"",0,1)))</f>
        <v>16.024999999999999</v>
      </c>
    </row>
    <row r="3089" spans="1:2" x14ac:dyDescent="0.3">
      <c r="A3089">
        <v>213607</v>
      </c>
      <c r="B3089" s="1">
        <v>16.052800000000001</v>
      </c>
    </row>
    <row r="3090" spans="1:2" x14ac:dyDescent="0.3">
      <c r="A3090">
        <v>158307</v>
      </c>
      <c r="B3090" s="1">
        <f>_xlfn.XLOOKUP(A3090,'[1]M_DEPOT report_Mvt stock_Table '!$N:$N,'[1]M_DEPOT report_Mvt stock_Table '!$AC:$AC,_xlfn.XLOOKUP(A3090,'[1]Feuil1 (2)'!$N:$N,'[1]Feuil1 (2)'!$AC:$AC,_xlfn.XLOOKUP(A3090,[1]Feuil1!$N:$N,[1]Feuil1!$AI:$AI,"",0,1)))</f>
        <v>16.055700000000002</v>
      </c>
    </row>
    <row r="3091" spans="1:2" x14ac:dyDescent="0.3">
      <c r="A3091">
        <v>238855</v>
      </c>
      <c r="B3091" s="1">
        <v>16.099299999999999</v>
      </c>
    </row>
    <row r="3092" spans="1:2" x14ac:dyDescent="0.3">
      <c r="A3092">
        <v>238862</v>
      </c>
      <c r="B3092" s="1">
        <v>16.1007</v>
      </c>
    </row>
    <row r="3093" spans="1:2" x14ac:dyDescent="0.3">
      <c r="A3093">
        <v>278539</v>
      </c>
      <c r="B3093" s="1">
        <v>16.1007</v>
      </c>
    </row>
    <row r="3094" spans="1:2" x14ac:dyDescent="0.3">
      <c r="A3094">
        <v>278540</v>
      </c>
      <c r="B3094" s="1">
        <v>16.1007</v>
      </c>
    </row>
    <row r="3095" spans="1:2" x14ac:dyDescent="0.3">
      <c r="A3095">
        <v>249152</v>
      </c>
      <c r="B3095" s="1">
        <v>16.106999999999999</v>
      </c>
    </row>
    <row r="3096" spans="1:2" x14ac:dyDescent="0.3">
      <c r="A3096">
        <v>264969</v>
      </c>
      <c r="B3096" s="1">
        <v>16.146000000000001</v>
      </c>
    </row>
    <row r="3097" spans="1:2" x14ac:dyDescent="0.3">
      <c r="A3097">
        <v>210806</v>
      </c>
      <c r="B3097" s="1">
        <v>16.149999999999999</v>
      </c>
    </row>
    <row r="3098" spans="1:2" x14ac:dyDescent="0.3">
      <c r="A3098">
        <v>191831</v>
      </c>
      <c r="B3098" s="1">
        <v>16.170000000000002</v>
      </c>
    </row>
    <row r="3099" spans="1:2" x14ac:dyDescent="0.3">
      <c r="A3099">
        <v>143424</v>
      </c>
      <c r="B3099" s="1">
        <v>16.1753</v>
      </c>
    </row>
    <row r="3100" spans="1:2" x14ac:dyDescent="0.3">
      <c r="A3100">
        <v>305920</v>
      </c>
      <c r="B3100" s="1">
        <v>16.2059</v>
      </c>
    </row>
    <row r="3101" spans="1:2" x14ac:dyDescent="0.3">
      <c r="A3101">
        <v>308789</v>
      </c>
      <c r="B3101" s="1">
        <v>16.2105</v>
      </c>
    </row>
    <row r="3102" spans="1:2" x14ac:dyDescent="0.3">
      <c r="A3102">
        <v>243903</v>
      </c>
      <c r="B3102" s="1">
        <v>16.215499999999999</v>
      </c>
    </row>
    <row r="3103" spans="1:2" x14ac:dyDescent="0.3">
      <c r="A3103">
        <v>307339</v>
      </c>
      <c r="B3103" s="1">
        <v>16.220700000000001</v>
      </c>
    </row>
    <row r="3104" spans="1:2" x14ac:dyDescent="0.3">
      <c r="A3104">
        <v>290200</v>
      </c>
      <c r="B3104" s="1">
        <v>16.242599999999999</v>
      </c>
    </row>
    <row r="3105" spans="1:2" x14ac:dyDescent="0.3">
      <c r="A3105">
        <v>256538</v>
      </c>
      <c r="B3105" s="1">
        <v>16.25</v>
      </c>
    </row>
    <row r="3106" spans="1:2" x14ac:dyDescent="0.3">
      <c r="A3106">
        <v>286492</v>
      </c>
      <c r="B3106" s="1">
        <f>_xlfn.XLOOKUP(A3106,'[1]M_DEPOT report_Mvt stock_Table '!$N:$N,'[1]M_DEPOT report_Mvt stock_Table '!$AC:$AC,"",0,1)</f>
        <v>16.270600000000002</v>
      </c>
    </row>
    <row r="3107" spans="1:2" x14ac:dyDescent="0.3">
      <c r="A3107">
        <v>298959</v>
      </c>
      <c r="B3107" s="1">
        <v>16.273199999999999</v>
      </c>
    </row>
    <row r="3108" spans="1:2" x14ac:dyDescent="0.3">
      <c r="A3108">
        <v>128144</v>
      </c>
      <c r="B3108" s="1">
        <v>16.274799999999999</v>
      </c>
    </row>
    <row r="3109" spans="1:2" x14ac:dyDescent="0.3">
      <c r="A3109">
        <v>213615</v>
      </c>
      <c r="B3109" s="1">
        <v>16.279800000000002</v>
      </c>
    </row>
    <row r="3110" spans="1:2" x14ac:dyDescent="0.3">
      <c r="A3110">
        <v>65020</v>
      </c>
      <c r="B3110" s="1">
        <f>_xlfn.XLOOKUP(A3110,'[1]M_DEPOT report_Mvt stock_Table '!$N:$N,'[1]M_DEPOT report_Mvt stock_Table '!$AC:$AC,"",0,1)</f>
        <v>16.292400000000001</v>
      </c>
    </row>
    <row r="3111" spans="1:2" x14ac:dyDescent="0.3">
      <c r="A3111">
        <v>202585</v>
      </c>
      <c r="B3111" s="1">
        <v>16.298400000000001</v>
      </c>
    </row>
    <row r="3112" spans="1:2" x14ac:dyDescent="0.3">
      <c r="A3112">
        <v>285506</v>
      </c>
      <c r="B3112" s="1">
        <f>_xlfn.XLOOKUP(A3112,'[1]M_DEPOT report_Mvt stock_Table '!$N:$N,'[1]M_DEPOT report_Mvt stock_Table '!$AC:$AC,"",0,1)</f>
        <v>16.3201</v>
      </c>
    </row>
    <row r="3113" spans="1:2" x14ac:dyDescent="0.3">
      <c r="A3113">
        <v>305062</v>
      </c>
      <c r="B3113" s="1">
        <f>_xlfn.XLOOKUP(A3113,'[1]M_DEPOT report_Mvt stock_Table '!$N:$N,'[1]M_DEPOT report_Mvt stock_Table '!$AC:$AC,"",0,1)</f>
        <v>16.3444</v>
      </c>
    </row>
    <row r="3114" spans="1:2" x14ac:dyDescent="0.3">
      <c r="A3114">
        <v>247268</v>
      </c>
      <c r="B3114" s="1">
        <v>16.363399999999999</v>
      </c>
    </row>
    <row r="3115" spans="1:2" x14ac:dyDescent="0.3">
      <c r="A3115">
        <v>7356</v>
      </c>
      <c r="B3115" s="1">
        <f>_xlfn.XLOOKUP(A3115,'[1]M_DEPOT report_Mvt stock_Table '!$N:$N,'[1]M_DEPOT report_Mvt stock_Table '!$AC:$AC,_xlfn.XLOOKUP(A3115,'[1]Feuil1 (2)'!$N:$N,'[1]Feuil1 (2)'!$AC:$AC,_xlfn.XLOOKUP(A3115,[1]Feuil1!$N:$N,[1]Feuil1!$AI:$AI,"",0,1)))</f>
        <v>16.3688</v>
      </c>
    </row>
    <row r="3116" spans="1:2" x14ac:dyDescent="0.3">
      <c r="A3116">
        <v>44497</v>
      </c>
      <c r="B3116" s="1">
        <v>16.374600000000001</v>
      </c>
    </row>
    <row r="3117" spans="1:2" x14ac:dyDescent="0.3">
      <c r="A3117">
        <v>210811</v>
      </c>
      <c r="B3117" s="1">
        <v>16.38</v>
      </c>
    </row>
    <row r="3118" spans="1:2" x14ac:dyDescent="0.3">
      <c r="A3118">
        <v>12910</v>
      </c>
      <c r="B3118" s="1">
        <v>16.399999999999999</v>
      </c>
    </row>
    <row r="3119" spans="1:2" x14ac:dyDescent="0.3">
      <c r="A3119">
        <v>31459</v>
      </c>
      <c r="B3119" s="1">
        <v>16.399999999999999</v>
      </c>
    </row>
    <row r="3120" spans="1:2" x14ac:dyDescent="0.3">
      <c r="A3120">
        <v>15875</v>
      </c>
      <c r="B3120" s="1">
        <v>16.417400000000001</v>
      </c>
    </row>
    <row r="3121" spans="1:2" x14ac:dyDescent="0.3">
      <c r="A3121">
        <v>280222</v>
      </c>
      <c r="B3121" s="1">
        <v>16.459199999999999</v>
      </c>
    </row>
    <row r="3122" spans="1:2" x14ac:dyDescent="0.3">
      <c r="A3122">
        <v>212670</v>
      </c>
      <c r="B3122" s="1">
        <v>16.46</v>
      </c>
    </row>
    <row r="3123" spans="1:2" x14ac:dyDescent="0.3">
      <c r="A3123">
        <v>299289</v>
      </c>
      <c r="B3123" s="1">
        <f>_xlfn.XLOOKUP(A3123,'[1]M_DEPOT report_Mvt stock_Table '!$N:$N,'[1]M_DEPOT report_Mvt stock_Table '!$AC:$AC,"",0,1)</f>
        <v>16.4834</v>
      </c>
    </row>
    <row r="3124" spans="1:2" x14ac:dyDescent="0.3">
      <c r="A3124">
        <v>303237</v>
      </c>
      <c r="B3124" s="1">
        <v>16.488299999999999</v>
      </c>
    </row>
    <row r="3125" spans="1:2" x14ac:dyDescent="0.3">
      <c r="A3125">
        <v>184293</v>
      </c>
      <c r="B3125" s="1">
        <v>16.489999999999998</v>
      </c>
    </row>
    <row r="3126" spans="1:2" x14ac:dyDescent="0.3">
      <c r="A3126">
        <v>212558</v>
      </c>
      <c r="B3126" s="1">
        <f>_xlfn.XLOOKUP(A3126,'[1]M_DEPOT report_Mvt stock_Table '!$N:$N,'[1]M_DEPOT report_Mvt stock_Table '!$AC:$AC,_xlfn.XLOOKUP(A3126,'[1]Feuil1 (2)'!$N:$N,'[1]Feuil1 (2)'!$AC:$AC,_xlfn.XLOOKUP(A3126,[1]Feuil1!$N:$N,[1]Feuil1!$AI:$AI,"",0,1)))</f>
        <v>16.497399999999999</v>
      </c>
    </row>
    <row r="3127" spans="1:2" x14ac:dyDescent="0.3">
      <c r="A3127">
        <v>37327</v>
      </c>
      <c r="B3127" s="1">
        <v>16.5</v>
      </c>
    </row>
    <row r="3128" spans="1:2" x14ac:dyDescent="0.3">
      <c r="A3128">
        <v>309080</v>
      </c>
      <c r="B3128" s="1">
        <f>_xlfn.XLOOKUP(A3128,'[1]M_DEPOT report_Mvt stock_Table '!$N:$N,'[1]M_DEPOT report_Mvt stock_Table '!$AC:$AC,"",0,1)</f>
        <v>16.504000000000001</v>
      </c>
    </row>
    <row r="3129" spans="1:2" x14ac:dyDescent="0.3">
      <c r="A3129">
        <v>48501</v>
      </c>
      <c r="B3129" s="1">
        <v>16.5396</v>
      </c>
    </row>
    <row r="3130" spans="1:2" x14ac:dyDescent="0.3">
      <c r="A3130">
        <v>90586</v>
      </c>
      <c r="B3130" s="1">
        <v>16.55</v>
      </c>
    </row>
    <row r="3131" spans="1:2" x14ac:dyDescent="0.3">
      <c r="A3131">
        <v>309458</v>
      </c>
      <c r="B3131" s="1">
        <v>16.560199999999998</v>
      </c>
    </row>
    <row r="3132" spans="1:2" x14ac:dyDescent="0.3">
      <c r="A3132">
        <v>150223</v>
      </c>
      <c r="B3132" s="1">
        <v>16.566700000000001</v>
      </c>
    </row>
    <row r="3133" spans="1:2" x14ac:dyDescent="0.3">
      <c r="A3133">
        <v>50253</v>
      </c>
      <c r="B3133" s="1">
        <v>16.566700000000001</v>
      </c>
    </row>
    <row r="3134" spans="1:2" x14ac:dyDescent="0.3">
      <c r="A3134">
        <v>150453</v>
      </c>
      <c r="B3134" s="1">
        <f>_xlfn.XLOOKUP(A3134,'[1]M_DEPOT report_Mvt stock_Table '!$N:$N,'[1]M_DEPOT report_Mvt stock_Table '!$AC:$AC,_xlfn.XLOOKUP(A3134,'[1]Feuil1 (2)'!$N:$N,'[1]Feuil1 (2)'!$AC:$AC,_xlfn.XLOOKUP(A3134,[1]Feuil1!$N:$N,[1]Feuil1!$AI:$AI,"",0,1)))</f>
        <v>16.593699999999998</v>
      </c>
    </row>
    <row r="3135" spans="1:2" x14ac:dyDescent="0.3">
      <c r="A3135">
        <v>10405</v>
      </c>
      <c r="B3135" s="1">
        <v>16.595500000000001</v>
      </c>
    </row>
    <row r="3136" spans="1:2" x14ac:dyDescent="0.3">
      <c r="A3136">
        <v>2929</v>
      </c>
      <c r="B3136" s="1">
        <v>16.6038</v>
      </c>
    </row>
    <row r="3137" spans="1:2" x14ac:dyDescent="0.3">
      <c r="A3137">
        <v>16098</v>
      </c>
      <c r="B3137" s="1">
        <v>16.64</v>
      </c>
    </row>
    <row r="3138" spans="1:2" x14ac:dyDescent="0.3">
      <c r="A3138">
        <v>202949</v>
      </c>
      <c r="B3138" s="1">
        <v>16.643599999999999</v>
      </c>
    </row>
    <row r="3139" spans="1:2" x14ac:dyDescent="0.3">
      <c r="A3139">
        <v>20186</v>
      </c>
      <c r="B3139" s="1">
        <v>16.652699999999999</v>
      </c>
    </row>
    <row r="3140" spans="1:2" x14ac:dyDescent="0.3">
      <c r="A3140">
        <v>242343</v>
      </c>
      <c r="B3140" s="1">
        <v>16.667999999999999</v>
      </c>
    </row>
    <row r="3141" spans="1:2" x14ac:dyDescent="0.3">
      <c r="A3141">
        <v>227422</v>
      </c>
      <c r="B3141" s="1">
        <v>16.677</v>
      </c>
    </row>
    <row r="3142" spans="1:2" x14ac:dyDescent="0.3">
      <c r="A3142">
        <v>44238</v>
      </c>
      <c r="B3142" s="1">
        <v>16.726199999999999</v>
      </c>
    </row>
    <row r="3143" spans="1:2" x14ac:dyDescent="0.3">
      <c r="A3143">
        <v>123634</v>
      </c>
      <c r="B3143" s="1">
        <v>16.767099999999999</v>
      </c>
    </row>
    <row r="3144" spans="1:2" x14ac:dyDescent="0.3">
      <c r="A3144">
        <v>213649</v>
      </c>
      <c r="B3144" s="1">
        <v>16.768799999999999</v>
      </c>
    </row>
    <row r="3145" spans="1:2" x14ac:dyDescent="0.3">
      <c r="A3145">
        <v>276794</v>
      </c>
      <c r="B3145" s="1">
        <v>16.8157</v>
      </c>
    </row>
    <row r="3146" spans="1:2" x14ac:dyDescent="0.3">
      <c r="A3146">
        <v>155411</v>
      </c>
      <c r="B3146" s="1">
        <v>16.8233</v>
      </c>
    </row>
    <row r="3147" spans="1:2" x14ac:dyDescent="0.3">
      <c r="A3147">
        <v>202605</v>
      </c>
      <c r="B3147" s="1">
        <v>16.861599999999999</v>
      </c>
    </row>
    <row r="3148" spans="1:2" x14ac:dyDescent="0.3">
      <c r="A3148">
        <v>11597</v>
      </c>
      <c r="B3148" s="1">
        <v>16.899999999999999</v>
      </c>
    </row>
    <row r="3149" spans="1:2" x14ac:dyDescent="0.3">
      <c r="A3149">
        <v>707300</v>
      </c>
      <c r="B3149" s="1">
        <v>16.899999999999999</v>
      </c>
    </row>
    <row r="3150" spans="1:2" x14ac:dyDescent="0.3">
      <c r="A3150">
        <v>199907</v>
      </c>
      <c r="B3150" s="1">
        <v>16.9117</v>
      </c>
    </row>
    <row r="3151" spans="1:2" x14ac:dyDescent="0.3">
      <c r="A3151">
        <v>162563</v>
      </c>
      <c r="B3151" s="1">
        <v>16.9239</v>
      </c>
    </row>
    <row r="3152" spans="1:2" x14ac:dyDescent="0.3">
      <c r="A3152">
        <v>192943</v>
      </c>
      <c r="B3152" s="1">
        <f>_xlfn.XLOOKUP(A3152,'[1]M_DEPOT report_Mvt stock_Table '!$N:$N,'[1]M_DEPOT report_Mvt stock_Table '!$AC:$AC,"",0,1)</f>
        <v>16.9268</v>
      </c>
    </row>
    <row r="3153" spans="1:2" x14ac:dyDescent="0.3">
      <c r="A3153">
        <v>297686</v>
      </c>
      <c r="B3153" s="1">
        <v>16.937999999999999</v>
      </c>
    </row>
    <row r="3154" spans="1:2" x14ac:dyDescent="0.3">
      <c r="A3154">
        <v>296860</v>
      </c>
      <c r="B3154" s="1">
        <v>16.967600000000001</v>
      </c>
    </row>
    <row r="3155" spans="1:2" x14ac:dyDescent="0.3">
      <c r="A3155">
        <v>162116</v>
      </c>
      <c r="B3155" s="1">
        <v>16.991199999999999</v>
      </c>
    </row>
    <row r="3156" spans="1:2" x14ac:dyDescent="0.3">
      <c r="A3156">
        <v>707876</v>
      </c>
      <c r="B3156" s="1">
        <v>17</v>
      </c>
    </row>
    <row r="3157" spans="1:2" x14ac:dyDescent="0.3">
      <c r="A3157">
        <v>760112</v>
      </c>
      <c r="B3157" s="1">
        <v>17</v>
      </c>
    </row>
    <row r="3158" spans="1:2" x14ac:dyDescent="0.3">
      <c r="A3158">
        <v>247322</v>
      </c>
      <c r="B3158" s="1">
        <v>17.0105</v>
      </c>
    </row>
    <row r="3159" spans="1:2" x14ac:dyDescent="0.3">
      <c r="A3159">
        <v>281758</v>
      </c>
      <c r="B3159" s="1">
        <f>_xlfn.XLOOKUP(A3159,'[1]M_DEPOT report_Mvt stock_Table '!$N:$N,'[1]M_DEPOT report_Mvt stock_Table '!$AC:$AC,_xlfn.XLOOKUP(A3159,'[1]Feuil1 (2)'!$N:$N,'[1]Feuil1 (2)'!$AC:$AC,_xlfn.XLOOKUP(A3159,[1]Feuil1!$N:$N,[1]Feuil1!$AI:$AI,"",0,1)))</f>
        <v>17.0352</v>
      </c>
    </row>
    <row r="3160" spans="1:2" x14ac:dyDescent="0.3">
      <c r="A3160">
        <v>230227</v>
      </c>
      <c r="B3160" s="1">
        <v>17.0472</v>
      </c>
    </row>
    <row r="3161" spans="1:2" x14ac:dyDescent="0.3">
      <c r="A3161">
        <v>154875</v>
      </c>
      <c r="B3161" s="1">
        <f>_xlfn.XLOOKUP(A3161,'[1]M_DEPOT report_Mvt stock_Table '!$N:$N,'[1]M_DEPOT report_Mvt stock_Table '!$AC:$AC,_xlfn.XLOOKUP(A3161,'[1]Feuil1 (2)'!$N:$N,'[1]Feuil1 (2)'!$AC:$AC,_xlfn.XLOOKUP(A3161,[1]Feuil1!$N:$N,[1]Feuil1!$AI:$AI,"",0,1)))</f>
        <v>17.0655</v>
      </c>
    </row>
    <row r="3162" spans="1:2" x14ac:dyDescent="0.3">
      <c r="A3162">
        <v>259439</v>
      </c>
      <c r="B3162" s="1">
        <v>17.079999999999998</v>
      </c>
    </row>
    <row r="3163" spans="1:2" x14ac:dyDescent="0.3">
      <c r="A3163">
        <v>202793</v>
      </c>
      <c r="B3163" s="1">
        <f>_xlfn.XLOOKUP(A3163,'[1]M_DEPOT report_Mvt stock_Table '!$N:$N,'[1]M_DEPOT report_Mvt stock_Table '!$AC:$AC,"",0,1)</f>
        <v>17.092099999999999</v>
      </c>
    </row>
    <row r="3164" spans="1:2" x14ac:dyDescent="0.3">
      <c r="A3164">
        <v>147668</v>
      </c>
      <c r="B3164" s="1">
        <v>17.106999999999999</v>
      </c>
    </row>
    <row r="3165" spans="1:2" x14ac:dyDescent="0.3">
      <c r="A3165">
        <v>77388</v>
      </c>
      <c r="B3165" s="1">
        <f>_xlfn.XLOOKUP(A3165,'[1]M_DEPOT report_Mvt stock_Table '!$N:$N,'[1]M_DEPOT report_Mvt stock_Table '!$AC:$AC,_xlfn.XLOOKUP(A3165,'[1]Feuil1 (2)'!$N:$N,'[1]Feuil1 (2)'!$AC:$AC,_xlfn.XLOOKUP(A3165,[1]Feuil1!$N:$N,[1]Feuil1!$AI:$AI,"",0,1)))</f>
        <v>17.177</v>
      </c>
    </row>
    <row r="3166" spans="1:2" x14ac:dyDescent="0.3">
      <c r="A3166">
        <v>202604</v>
      </c>
      <c r="B3166" s="1">
        <v>17.1812</v>
      </c>
    </row>
    <row r="3167" spans="1:2" x14ac:dyDescent="0.3">
      <c r="A3167">
        <v>20484</v>
      </c>
      <c r="B3167" s="1">
        <v>17.2014</v>
      </c>
    </row>
    <row r="3168" spans="1:2" x14ac:dyDescent="0.3">
      <c r="A3168">
        <v>49679</v>
      </c>
      <c r="B3168" s="1">
        <f>_xlfn.XLOOKUP(A3168,'[1]M_DEPOT report_Mvt stock_Table '!$N:$N,'[1]M_DEPOT report_Mvt stock_Table '!$AC:$AC,_xlfn.XLOOKUP(A3168,'[1]Feuil1 (2)'!$N:$N,'[1]Feuil1 (2)'!$AC:$AC,_xlfn.XLOOKUP(A3168,[1]Feuil1!$N:$N,[1]Feuil1!$AI:$AI,"",0,1)))</f>
        <v>17.203499999999998</v>
      </c>
    </row>
    <row r="3169" spans="1:2" x14ac:dyDescent="0.3">
      <c r="A3169">
        <v>202322</v>
      </c>
      <c r="B3169" s="1">
        <v>17.2288</v>
      </c>
    </row>
    <row r="3170" spans="1:2" x14ac:dyDescent="0.3">
      <c r="A3170">
        <v>273233</v>
      </c>
      <c r="B3170" s="1">
        <v>17.230599999999999</v>
      </c>
    </row>
    <row r="3171" spans="1:2" x14ac:dyDescent="0.3">
      <c r="A3171">
        <v>246591</v>
      </c>
      <c r="B3171" s="1">
        <v>17.232900000000001</v>
      </c>
    </row>
    <row r="3172" spans="1:2" x14ac:dyDescent="0.3">
      <c r="A3172">
        <v>226586</v>
      </c>
      <c r="B3172" s="1">
        <v>17.239899999999999</v>
      </c>
    </row>
    <row r="3173" spans="1:2" x14ac:dyDescent="0.3">
      <c r="A3173">
        <v>190448</v>
      </c>
      <c r="B3173" s="1">
        <v>17.243200000000002</v>
      </c>
    </row>
    <row r="3174" spans="1:2" x14ac:dyDescent="0.3">
      <c r="A3174">
        <v>4028</v>
      </c>
      <c r="B3174" s="1">
        <v>17.294799999999999</v>
      </c>
    </row>
    <row r="3175" spans="1:2" x14ac:dyDescent="0.3">
      <c r="A3175">
        <v>293382</v>
      </c>
      <c r="B3175" s="1">
        <f>_xlfn.XLOOKUP(A3175,'[1]M_DEPOT report_Mvt stock_Table '!$N:$N,'[1]M_DEPOT report_Mvt stock_Table '!$AC:$AC,"",0,1)</f>
        <v>17.315200000000001</v>
      </c>
    </row>
    <row r="3176" spans="1:2" x14ac:dyDescent="0.3">
      <c r="A3176">
        <v>211040</v>
      </c>
      <c r="B3176" s="1">
        <v>17.319800000000001</v>
      </c>
    </row>
    <row r="3177" spans="1:2" x14ac:dyDescent="0.3">
      <c r="A3177">
        <v>307511</v>
      </c>
      <c r="B3177" s="1">
        <v>17.321899999999999</v>
      </c>
    </row>
    <row r="3178" spans="1:2" x14ac:dyDescent="0.3">
      <c r="A3178">
        <v>306247</v>
      </c>
      <c r="B3178" s="1">
        <v>17.3401</v>
      </c>
    </row>
    <row r="3179" spans="1:2" x14ac:dyDescent="0.3">
      <c r="A3179">
        <v>275878</v>
      </c>
      <c r="B3179" s="1">
        <v>17.399999999999999</v>
      </c>
    </row>
    <row r="3180" spans="1:2" x14ac:dyDescent="0.3">
      <c r="A3180">
        <v>193219</v>
      </c>
      <c r="B3180" s="1">
        <v>17.4147</v>
      </c>
    </row>
    <row r="3181" spans="1:2" x14ac:dyDescent="0.3">
      <c r="A3181">
        <v>236601</v>
      </c>
      <c r="B3181" s="1">
        <v>17.4147</v>
      </c>
    </row>
    <row r="3182" spans="1:2" x14ac:dyDescent="0.3">
      <c r="A3182">
        <v>305917</v>
      </c>
      <c r="B3182" s="1">
        <v>17.418900000000001</v>
      </c>
    </row>
    <row r="3183" spans="1:2" x14ac:dyDescent="0.3">
      <c r="A3183">
        <v>285286</v>
      </c>
      <c r="B3183" s="1">
        <v>17.442</v>
      </c>
    </row>
    <row r="3184" spans="1:2" x14ac:dyDescent="0.3">
      <c r="A3184">
        <v>92057</v>
      </c>
      <c r="B3184" s="1">
        <v>17.463100000000001</v>
      </c>
    </row>
    <row r="3185" spans="1:2" x14ac:dyDescent="0.3">
      <c r="A3185">
        <v>305413</v>
      </c>
      <c r="B3185" s="1">
        <v>17.483799999999999</v>
      </c>
    </row>
    <row r="3186" spans="1:2" x14ac:dyDescent="0.3">
      <c r="A3186">
        <v>185419</v>
      </c>
      <c r="B3186" s="1">
        <v>17.521899999999999</v>
      </c>
    </row>
    <row r="3187" spans="1:2" x14ac:dyDescent="0.3">
      <c r="A3187">
        <v>202955</v>
      </c>
      <c r="B3187" s="1">
        <v>17.548400000000001</v>
      </c>
    </row>
    <row r="3188" spans="1:2" x14ac:dyDescent="0.3">
      <c r="A3188">
        <v>275339</v>
      </c>
      <c r="B3188" s="1">
        <f>_xlfn.XLOOKUP(A3188,'[1]M_DEPOT report_Mvt stock_Table '!$N:$N,'[1]M_DEPOT report_Mvt stock_Table '!$AC:$AC,"",0,1)</f>
        <v>17.55</v>
      </c>
    </row>
    <row r="3189" spans="1:2" x14ac:dyDescent="0.3">
      <c r="A3189">
        <v>278806</v>
      </c>
      <c r="B3189" s="1">
        <v>17.560199999999998</v>
      </c>
    </row>
    <row r="3190" spans="1:2" x14ac:dyDescent="0.3">
      <c r="A3190">
        <v>238933</v>
      </c>
      <c r="B3190" s="1">
        <v>17.5746</v>
      </c>
    </row>
    <row r="3191" spans="1:2" x14ac:dyDescent="0.3">
      <c r="A3191">
        <v>238932</v>
      </c>
      <c r="B3191" s="1">
        <v>17.5746</v>
      </c>
    </row>
    <row r="3192" spans="1:2" x14ac:dyDescent="0.3">
      <c r="A3192">
        <v>247776</v>
      </c>
      <c r="B3192" s="1">
        <v>17.595700000000001</v>
      </c>
    </row>
    <row r="3193" spans="1:2" x14ac:dyDescent="0.3">
      <c r="A3193">
        <v>242264</v>
      </c>
      <c r="B3193" s="1">
        <v>17.597200000000001</v>
      </c>
    </row>
    <row r="3194" spans="1:2" x14ac:dyDescent="0.3">
      <c r="A3194">
        <v>200227</v>
      </c>
      <c r="B3194" s="1">
        <f>_xlfn.XLOOKUP(A3194,'[1]M_DEPOT report_Mvt stock_Table '!$N:$N,'[1]M_DEPOT report_Mvt stock_Table '!$AC:$AC,"",0,1)</f>
        <v>17.635300000000001</v>
      </c>
    </row>
    <row r="3195" spans="1:2" x14ac:dyDescent="0.3">
      <c r="A3195">
        <v>281760</v>
      </c>
      <c r="B3195" s="1">
        <f>_xlfn.XLOOKUP(A3195,'[1]M_DEPOT report_Mvt stock_Table '!$N:$N,'[1]M_DEPOT report_Mvt stock_Table '!$AC:$AC,"",0,1)</f>
        <v>17.654399999999999</v>
      </c>
    </row>
    <row r="3196" spans="1:2" x14ac:dyDescent="0.3">
      <c r="A3196">
        <v>236558</v>
      </c>
      <c r="B3196" s="1">
        <f>_xlfn.XLOOKUP(A3196,'[1]M_DEPOT report_Mvt stock_Table '!$N:$N,'[1]M_DEPOT report_Mvt stock_Table '!$AC:$AC,"",0,1)</f>
        <v>17.670000000000002</v>
      </c>
    </row>
    <row r="3197" spans="1:2" x14ac:dyDescent="0.3">
      <c r="A3197">
        <v>706255</v>
      </c>
      <c r="B3197" s="1">
        <v>17.7</v>
      </c>
    </row>
    <row r="3198" spans="1:2" x14ac:dyDescent="0.3">
      <c r="A3198">
        <v>153089</v>
      </c>
      <c r="B3198" s="1">
        <v>17.727</v>
      </c>
    </row>
    <row r="3199" spans="1:2" x14ac:dyDescent="0.3">
      <c r="A3199">
        <v>701125</v>
      </c>
      <c r="B3199" s="1">
        <v>17.75</v>
      </c>
    </row>
    <row r="3200" spans="1:2" x14ac:dyDescent="0.3">
      <c r="A3200">
        <v>202433</v>
      </c>
      <c r="B3200" s="1">
        <f>_xlfn.XLOOKUP(A3200,'[1]M_DEPOT report_Mvt stock_Table '!$N:$N,'[1]M_DEPOT report_Mvt stock_Table '!$AC:$AC,_xlfn.XLOOKUP(A3200,'[1]Feuil1 (2)'!$N:$N,'[1]Feuil1 (2)'!$AC:$AC,_xlfn.XLOOKUP(A3200,[1]Feuil1!$N:$N,[1]Feuil1!$AI:$AI,"",0,1)))</f>
        <v>17.771999999999998</v>
      </c>
    </row>
    <row r="3201" spans="1:2" x14ac:dyDescent="0.3">
      <c r="A3201">
        <v>225709</v>
      </c>
      <c r="B3201" s="1">
        <v>17.790900000000001</v>
      </c>
    </row>
    <row r="3202" spans="1:2" x14ac:dyDescent="0.3">
      <c r="A3202">
        <v>275944</v>
      </c>
      <c r="B3202" s="1">
        <v>17.798999999999999</v>
      </c>
    </row>
    <row r="3203" spans="1:2" x14ac:dyDescent="0.3">
      <c r="A3203">
        <v>294750</v>
      </c>
      <c r="B3203" s="1">
        <v>17.802900000000001</v>
      </c>
    </row>
    <row r="3204" spans="1:2" x14ac:dyDescent="0.3">
      <c r="A3204">
        <v>188492</v>
      </c>
      <c r="B3204" s="1">
        <v>17.805</v>
      </c>
    </row>
    <row r="3205" spans="1:2" x14ac:dyDescent="0.3">
      <c r="A3205">
        <v>309622</v>
      </c>
      <c r="B3205" s="1">
        <v>17.806899999999999</v>
      </c>
    </row>
    <row r="3206" spans="1:2" x14ac:dyDescent="0.3">
      <c r="A3206">
        <v>267386</v>
      </c>
      <c r="B3206" s="1">
        <v>17.827000000000002</v>
      </c>
    </row>
    <row r="3207" spans="1:2" x14ac:dyDescent="0.3">
      <c r="A3207">
        <v>171680</v>
      </c>
      <c r="B3207" s="1">
        <v>17.845300000000002</v>
      </c>
    </row>
    <row r="3208" spans="1:2" x14ac:dyDescent="0.3">
      <c r="A3208">
        <v>202422</v>
      </c>
      <c r="B3208" s="1">
        <v>17.868500000000001</v>
      </c>
    </row>
    <row r="3209" spans="1:2" x14ac:dyDescent="0.3">
      <c r="A3209">
        <v>187369</v>
      </c>
      <c r="B3209" s="1">
        <f>_xlfn.XLOOKUP(A3209,'[1]M_DEPOT report_Mvt stock_Table '!$N:$N,'[1]M_DEPOT report_Mvt stock_Table '!$AC:$AC,"",0,1)</f>
        <v>17.8812</v>
      </c>
    </row>
    <row r="3210" spans="1:2" x14ac:dyDescent="0.3">
      <c r="A3210">
        <v>36352</v>
      </c>
      <c r="B3210" s="1">
        <v>17.887899999999998</v>
      </c>
    </row>
    <row r="3211" spans="1:2" x14ac:dyDescent="0.3">
      <c r="A3211">
        <v>85608</v>
      </c>
      <c r="B3211" s="1">
        <v>17.895900000000001</v>
      </c>
    </row>
    <row r="3212" spans="1:2" x14ac:dyDescent="0.3">
      <c r="A3212">
        <v>269135</v>
      </c>
      <c r="B3212" s="1">
        <v>17.910499999999999</v>
      </c>
    </row>
    <row r="3213" spans="1:2" x14ac:dyDescent="0.3">
      <c r="A3213">
        <v>286290</v>
      </c>
      <c r="B3213" s="1">
        <v>17.935500000000001</v>
      </c>
    </row>
    <row r="3214" spans="1:2" x14ac:dyDescent="0.3">
      <c r="A3214">
        <v>34751</v>
      </c>
      <c r="B3214" s="1">
        <v>17.95</v>
      </c>
    </row>
    <row r="3215" spans="1:2" x14ac:dyDescent="0.3">
      <c r="A3215">
        <v>705909</v>
      </c>
      <c r="B3215" s="1">
        <v>17.95</v>
      </c>
    </row>
    <row r="3216" spans="1:2" x14ac:dyDescent="0.3">
      <c r="A3216">
        <v>179900</v>
      </c>
      <c r="B3216" s="1">
        <v>17.960799999999999</v>
      </c>
    </row>
    <row r="3217" spans="1:2" x14ac:dyDescent="0.3">
      <c r="A3217">
        <v>220030</v>
      </c>
      <c r="B3217" s="1">
        <v>17.966799999999999</v>
      </c>
    </row>
    <row r="3218" spans="1:2" x14ac:dyDescent="0.3">
      <c r="A3218">
        <v>309773</v>
      </c>
      <c r="B3218" s="1">
        <v>17.980899999999998</v>
      </c>
    </row>
    <row r="3219" spans="1:2" x14ac:dyDescent="0.3">
      <c r="A3219">
        <v>299901</v>
      </c>
      <c r="B3219" s="1">
        <v>18</v>
      </c>
    </row>
    <row r="3220" spans="1:2" x14ac:dyDescent="0.3">
      <c r="A3220">
        <v>308423</v>
      </c>
      <c r="B3220" s="1">
        <v>18</v>
      </c>
    </row>
    <row r="3221" spans="1:2" x14ac:dyDescent="0.3">
      <c r="A3221">
        <v>133494</v>
      </c>
      <c r="B3221" s="1">
        <v>18.006699999999999</v>
      </c>
    </row>
    <row r="3222" spans="1:2" x14ac:dyDescent="0.3">
      <c r="A3222">
        <v>229086</v>
      </c>
      <c r="B3222" s="1">
        <f>_xlfn.XLOOKUP(A3222,'[1]M_DEPOT report_Mvt stock_Table '!$N:$N,'[1]M_DEPOT report_Mvt stock_Table '!$AC:$AC,_xlfn.XLOOKUP(A3222,'[1]Feuil1 (2)'!$N:$N,'[1]Feuil1 (2)'!$AC:$AC,_xlfn.XLOOKUP(A3222,[1]Feuil1!$N:$N,[1]Feuil1!$AI:$AI,"",0,1)))</f>
        <v>18.008500000000002</v>
      </c>
    </row>
    <row r="3223" spans="1:2" x14ac:dyDescent="0.3">
      <c r="A3223">
        <v>236219</v>
      </c>
      <c r="B3223" s="1">
        <v>18.013000000000002</v>
      </c>
    </row>
    <row r="3224" spans="1:2" x14ac:dyDescent="0.3">
      <c r="A3224">
        <v>213232</v>
      </c>
      <c r="B3224" s="1">
        <v>18.043800000000001</v>
      </c>
    </row>
    <row r="3225" spans="1:2" x14ac:dyDescent="0.3">
      <c r="A3225">
        <v>305770</v>
      </c>
      <c r="B3225" s="1">
        <f>_xlfn.XLOOKUP(A3225,'[1]M_DEPOT report_Mvt stock_Table '!$N:$N,'[1]M_DEPOT report_Mvt stock_Table '!$AC:$AC,"",0,1)</f>
        <v>18.100000000000001</v>
      </c>
    </row>
    <row r="3226" spans="1:2" x14ac:dyDescent="0.3">
      <c r="A3226">
        <v>124970</v>
      </c>
      <c r="B3226" s="1">
        <v>18.102</v>
      </c>
    </row>
    <row r="3227" spans="1:2" x14ac:dyDescent="0.3">
      <c r="A3227">
        <v>307517</v>
      </c>
      <c r="B3227" s="1">
        <v>18.121500000000001</v>
      </c>
    </row>
    <row r="3228" spans="1:2" x14ac:dyDescent="0.3">
      <c r="A3228">
        <v>254206</v>
      </c>
      <c r="B3228" s="1">
        <f>_xlfn.XLOOKUP(A3228,'[1]M_DEPOT report_Mvt stock_Table '!$N:$N,'[1]M_DEPOT report_Mvt stock_Table '!$AC:$AC,_xlfn.XLOOKUP(A3228,'[1]Feuil1 (2)'!$N:$N,'[1]Feuil1 (2)'!$AC:$AC,_xlfn.XLOOKUP(A3228,[1]Feuil1!$N:$N,[1]Feuil1!$AI:$AI,"",0,1)))</f>
        <v>18.1432</v>
      </c>
    </row>
    <row r="3229" spans="1:2" x14ac:dyDescent="0.3">
      <c r="A3229">
        <v>221795</v>
      </c>
      <c r="B3229" s="1">
        <v>18.1968</v>
      </c>
    </row>
    <row r="3230" spans="1:2" x14ac:dyDescent="0.3">
      <c r="A3230">
        <v>10171</v>
      </c>
      <c r="B3230" s="1">
        <v>18.2544</v>
      </c>
    </row>
    <row r="3231" spans="1:2" x14ac:dyDescent="0.3">
      <c r="A3231">
        <v>287072</v>
      </c>
      <c r="B3231" s="1">
        <v>18.275099999999998</v>
      </c>
    </row>
    <row r="3232" spans="1:2" x14ac:dyDescent="0.3">
      <c r="A3232">
        <v>272150</v>
      </c>
      <c r="B3232" s="1">
        <v>18.3</v>
      </c>
    </row>
    <row r="3233" spans="1:2" x14ac:dyDescent="0.3">
      <c r="A3233">
        <v>199878</v>
      </c>
      <c r="B3233" s="1">
        <f>_xlfn.XLOOKUP(A3233,'[1]M_DEPOT report_Mvt stock_Table '!$N:$N,'[1]M_DEPOT report_Mvt stock_Table '!$AC:$AC,_xlfn.XLOOKUP(A3233,'[1]Feuil1 (2)'!$N:$N,'[1]Feuil1 (2)'!$AC:$AC,_xlfn.XLOOKUP(A3233,[1]Feuil1!$N:$N,[1]Feuil1!$AI:$AI,"",0,1)))</f>
        <v>18.3</v>
      </c>
    </row>
    <row r="3234" spans="1:2" x14ac:dyDescent="0.3">
      <c r="A3234">
        <v>707874</v>
      </c>
      <c r="B3234" s="1">
        <v>18.399999999999999</v>
      </c>
    </row>
    <row r="3235" spans="1:2" x14ac:dyDescent="0.3">
      <c r="A3235">
        <v>28933</v>
      </c>
      <c r="B3235" s="1">
        <f>_xlfn.XLOOKUP(A3235,'[1]M_DEPOT report_Mvt stock_Table '!$N:$N,'[1]M_DEPOT report_Mvt stock_Table '!$AC:$AC,"",0,1)</f>
        <v>18.419699999999999</v>
      </c>
    </row>
    <row r="3236" spans="1:2" x14ac:dyDescent="0.3">
      <c r="A3236">
        <v>185156</v>
      </c>
      <c r="B3236" s="1">
        <v>18.4986</v>
      </c>
    </row>
    <row r="3237" spans="1:2" x14ac:dyDescent="0.3">
      <c r="A3237">
        <v>19315</v>
      </c>
      <c r="B3237" s="1">
        <v>18.5</v>
      </c>
    </row>
    <row r="3238" spans="1:2" x14ac:dyDescent="0.3">
      <c r="A3238">
        <v>201732</v>
      </c>
      <c r="B3238" s="1">
        <v>18.5304</v>
      </c>
    </row>
    <row r="3239" spans="1:2" x14ac:dyDescent="0.3">
      <c r="A3239">
        <v>2012</v>
      </c>
      <c r="B3239" s="1">
        <v>18.577000000000002</v>
      </c>
    </row>
    <row r="3240" spans="1:2" x14ac:dyDescent="0.3">
      <c r="A3240">
        <v>297072</v>
      </c>
      <c r="B3240" s="1">
        <v>18.579699999999999</v>
      </c>
    </row>
    <row r="3241" spans="1:2" x14ac:dyDescent="0.3">
      <c r="A3241">
        <v>291169</v>
      </c>
      <c r="B3241" s="1">
        <v>18.5898</v>
      </c>
    </row>
    <row r="3242" spans="1:2" x14ac:dyDescent="0.3">
      <c r="A3242">
        <v>164919</v>
      </c>
      <c r="B3242" s="1">
        <v>18.5959</v>
      </c>
    </row>
    <row r="3243" spans="1:2" x14ac:dyDescent="0.3">
      <c r="A3243">
        <v>176737</v>
      </c>
      <c r="B3243" s="1">
        <v>18.596399999999999</v>
      </c>
    </row>
    <row r="3244" spans="1:2" x14ac:dyDescent="0.3">
      <c r="A3244">
        <v>92056</v>
      </c>
      <c r="B3244" s="1">
        <f>_xlfn.XLOOKUP(A3244,'[1]M_DEPOT report_Mvt stock_Table '!$N:$N,'[1]M_DEPOT report_Mvt stock_Table '!$AC:$AC,_xlfn.XLOOKUP(A3244,'[1]Feuil1 (2)'!$N:$N,'[1]Feuil1 (2)'!$AC:$AC,_xlfn.XLOOKUP(A3244,[1]Feuil1!$N:$N,[1]Feuil1!$AI:$AI,"",0,1)))</f>
        <v>18.601400000000002</v>
      </c>
    </row>
    <row r="3245" spans="1:2" x14ac:dyDescent="0.3">
      <c r="A3245">
        <v>164084</v>
      </c>
      <c r="B3245" s="1">
        <v>18.630500000000001</v>
      </c>
    </row>
    <row r="3246" spans="1:2" x14ac:dyDescent="0.3">
      <c r="A3246">
        <v>305827</v>
      </c>
      <c r="B3246" s="1">
        <v>18.665199999999999</v>
      </c>
    </row>
    <row r="3247" spans="1:2" x14ac:dyDescent="0.3">
      <c r="A3247">
        <v>246316</v>
      </c>
      <c r="B3247" s="1">
        <v>18.677</v>
      </c>
    </row>
    <row r="3248" spans="1:2" x14ac:dyDescent="0.3">
      <c r="A3248">
        <v>306249</v>
      </c>
      <c r="B3248" s="1">
        <v>18.710599999999999</v>
      </c>
    </row>
    <row r="3249" spans="1:2" x14ac:dyDescent="0.3">
      <c r="A3249">
        <v>247881</v>
      </c>
      <c r="B3249" s="1">
        <v>18.7254</v>
      </c>
    </row>
    <row r="3250" spans="1:2" x14ac:dyDescent="0.3">
      <c r="A3250">
        <v>200015</v>
      </c>
      <c r="B3250" s="1">
        <v>18.726400000000002</v>
      </c>
    </row>
    <row r="3251" spans="1:2" x14ac:dyDescent="0.3">
      <c r="A3251">
        <v>36418</v>
      </c>
      <c r="B3251" s="1">
        <v>18.731999999999999</v>
      </c>
    </row>
    <row r="3252" spans="1:2" x14ac:dyDescent="0.3">
      <c r="A3252">
        <v>281761</v>
      </c>
      <c r="B3252" s="1">
        <v>18.734400000000001</v>
      </c>
    </row>
    <row r="3253" spans="1:2" x14ac:dyDescent="0.3">
      <c r="A3253">
        <v>293263</v>
      </c>
      <c r="B3253" s="1">
        <v>18.75</v>
      </c>
    </row>
    <row r="3254" spans="1:2" x14ac:dyDescent="0.3">
      <c r="A3254">
        <v>305220</v>
      </c>
      <c r="B3254" s="1">
        <v>18.760000000000002</v>
      </c>
    </row>
    <row r="3255" spans="1:2" x14ac:dyDescent="0.3">
      <c r="A3255">
        <v>232791</v>
      </c>
      <c r="B3255" s="1">
        <f>_xlfn.XLOOKUP(A3255,'[1]M_DEPOT report_Mvt stock_Table '!$N:$N,'[1]M_DEPOT report_Mvt stock_Table '!$AC:$AC,_xlfn.XLOOKUP(A3255,'[1]Feuil1 (2)'!$N:$N,'[1]Feuil1 (2)'!$AC:$AC,_xlfn.XLOOKUP(A3255,[1]Feuil1!$N:$N,[1]Feuil1!$AI:$AI,"",0,1)))</f>
        <v>18.7668</v>
      </c>
    </row>
    <row r="3256" spans="1:2" x14ac:dyDescent="0.3">
      <c r="A3256">
        <v>194106</v>
      </c>
      <c r="B3256" s="1">
        <v>18.793700000000001</v>
      </c>
    </row>
    <row r="3257" spans="1:2" x14ac:dyDescent="0.3">
      <c r="A3257">
        <v>86834</v>
      </c>
      <c r="B3257" s="1">
        <f>_xlfn.XLOOKUP(A3257,'[1]M_DEPOT report_Mvt stock_Table '!$N:$N,'[1]M_DEPOT report_Mvt stock_Table '!$AC:$AC,_xlfn.XLOOKUP(A3257,'[1]Feuil1 (2)'!$N:$N,'[1]Feuil1 (2)'!$AC:$AC,_xlfn.XLOOKUP(A3257,[1]Feuil1!$N:$N,[1]Feuil1!$AI:$AI,"",0,1)))</f>
        <v>18.801500000000001</v>
      </c>
    </row>
    <row r="3258" spans="1:2" x14ac:dyDescent="0.3">
      <c r="A3258">
        <v>79981</v>
      </c>
      <c r="B3258" s="1">
        <v>18.846599999999999</v>
      </c>
    </row>
    <row r="3259" spans="1:2" x14ac:dyDescent="0.3">
      <c r="A3259">
        <v>117773</v>
      </c>
      <c r="B3259" s="1">
        <v>18.858599999999999</v>
      </c>
    </row>
    <row r="3260" spans="1:2" x14ac:dyDescent="0.3">
      <c r="A3260">
        <v>205142</v>
      </c>
      <c r="B3260" s="1">
        <v>18.8629</v>
      </c>
    </row>
    <row r="3261" spans="1:2" x14ac:dyDescent="0.3">
      <c r="A3261">
        <v>188498</v>
      </c>
      <c r="B3261" s="1">
        <v>18.872900000000001</v>
      </c>
    </row>
    <row r="3262" spans="1:2" x14ac:dyDescent="0.3">
      <c r="A3262">
        <v>236445</v>
      </c>
      <c r="B3262" s="1">
        <v>18.899999999999999</v>
      </c>
    </row>
    <row r="3263" spans="1:2" x14ac:dyDescent="0.3">
      <c r="A3263">
        <v>706763</v>
      </c>
      <c r="B3263" s="1">
        <v>18.899999999999999</v>
      </c>
    </row>
    <row r="3264" spans="1:2" x14ac:dyDescent="0.3">
      <c r="A3264">
        <v>288197</v>
      </c>
      <c r="B3264" s="1">
        <v>19.002199999999998</v>
      </c>
    </row>
    <row r="3265" spans="1:2" x14ac:dyDescent="0.3">
      <c r="A3265">
        <v>29152</v>
      </c>
      <c r="B3265" s="1">
        <v>19.0259</v>
      </c>
    </row>
    <row r="3266" spans="1:2" x14ac:dyDescent="0.3">
      <c r="A3266">
        <v>244914</v>
      </c>
      <c r="B3266" s="1">
        <v>19.0443</v>
      </c>
    </row>
    <row r="3267" spans="1:2" x14ac:dyDescent="0.3">
      <c r="A3267">
        <v>94034</v>
      </c>
      <c r="B3267" s="1">
        <v>19.059200000000001</v>
      </c>
    </row>
    <row r="3268" spans="1:2" x14ac:dyDescent="0.3">
      <c r="A3268">
        <v>310352</v>
      </c>
      <c r="B3268" s="1">
        <v>19.0611</v>
      </c>
    </row>
    <row r="3269" spans="1:2" x14ac:dyDescent="0.3">
      <c r="A3269">
        <v>311391</v>
      </c>
      <c r="B3269" s="1">
        <v>19.080100000000002</v>
      </c>
    </row>
    <row r="3270" spans="1:2" x14ac:dyDescent="0.3">
      <c r="A3270">
        <v>34719</v>
      </c>
      <c r="B3270" s="1">
        <v>19.100000000000001</v>
      </c>
    </row>
    <row r="3271" spans="1:2" x14ac:dyDescent="0.3">
      <c r="A3271">
        <v>29253</v>
      </c>
      <c r="B3271" s="1">
        <v>19.145900000000001</v>
      </c>
    </row>
    <row r="3272" spans="1:2" x14ac:dyDescent="0.3">
      <c r="A3272">
        <v>282512</v>
      </c>
      <c r="B3272" s="1">
        <f>_xlfn.XLOOKUP(A3272,'[1]M_DEPOT report_Mvt stock_Table '!$N:$N,'[1]M_DEPOT report_Mvt stock_Table '!$AC:$AC,"",0,1)</f>
        <v>19.159500000000001</v>
      </c>
    </row>
    <row r="3273" spans="1:2" x14ac:dyDescent="0.3">
      <c r="A3273">
        <v>149894</v>
      </c>
      <c r="B3273" s="1">
        <v>19.167000000000002</v>
      </c>
    </row>
    <row r="3274" spans="1:2" x14ac:dyDescent="0.3">
      <c r="A3274">
        <v>700460</v>
      </c>
      <c r="B3274" s="1">
        <v>19.2</v>
      </c>
    </row>
    <row r="3275" spans="1:2" x14ac:dyDescent="0.3">
      <c r="A3275">
        <v>212970</v>
      </c>
      <c r="B3275" s="1">
        <f>_xlfn.XLOOKUP(A3275,'[1]M_DEPOT report_Mvt stock_Table '!$N:$N,'[1]M_DEPOT report_Mvt stock_Table '!$AC:$AC,_xlfn.XLOOKUP(A3275,'[1]Feuil1 (2)'!$N:$N,'[1]Feuil1 (2)'!$AC:$AC,_xlfn.XLOOKUP(A3275,[1]Feuil1!$N:$N,[1]Feuil1!$AI:$AI,"",0,1)))</f>
        <v>19.207799999999999</v>
      </c>
    </row>
    <row r="3276" spans="1:2" x14ac:dyDescent="0.3">
      <c r="A3276">
        <v>762811</v>
      </c>
      <c r="B3276" s="1">
        <v>19.25</v>
      </c>
    </row>
    <row r="3277" spans="1:2" x14ac:dyDescent="0.3">
      <c r="A3277">
        <v>79292</v>
      </c>
      <c r="B3277" s="1">
        <v>19.3644</v>
      </c>
    </row>
    <row r="3278" spans="1:2" x14ac:dyDescent="0.3">
      <c r="A3278">
        <v>259528</v>
      </c>
      <c r="B3278" s="1">
        <v>19.402000000000001</v>
      </c>
    </row>
    <row r="3279" spans="1:2" x14ac:dyDescent="0.3">
      <c r="A3279">
        <v>260071</v>
      </c>
      <c r="B3279" s="1">
        <f>_xlfn.XLOOKUP(A3279,'[1]M_DEPOT report_Mvt stock_Table '!$N:$N,'[1]M_DEPOT report_Mvt stock_Table '!$AC:$AC,"",0,1)</f>
        <v>19.440000000000001</v>
      </c>
    </row>
    <row r="3280" spans="1:2" x14ac:dyDescent="0.3">
      <c r="A3280">
        <v>212252</v>
      </c>
      <c r="B3280" s="1">
        <v>19.543700000000001</v>
      </c>
    </row>
    <row r="3281" spans="1:2" x14ac:dyDescent="0.3">
      <c r="A3281">
        <v>33760</v>
      </c>
      <c r="B3281" s="1">
        <f>_xlfn.XLOOKUP(A3281,'[1]M_DEPOT report_Mvt stock_Table '!$N:$N,'[1]M_DEPOT report_Mvt stock_Table '!$AC:$AC,"",0,1)</f>
        <v>19.546900000000001</v>
      </c>
    </row>
    <row r="3282" spans="1:2" x14ac:dyDescent="0.3">
      <c r="A3282">
        <v>10520</v>
      </c>
      <c r="B3282" s="1">
        <v>19.600000000000001</v>
      </c>
    </row>
    <row r="3283" spans="1:2" x14ac:dyDescent="0.3">
      <c r="A3283">
        <v>275396</v>
      </c>
      <c r="B3283" s="1">
        <v>19.630099999999999</v>
      </c>
    </row>
    <row r="3284" spans="1:2" x14ac:dyDescent="0.3">
      <c r="A3284">
        <v>210211</v>
      </c>
      <c r="B3284" s="1">
        <f>_xlfn.XLOOKUP(A3284,'[1]M_DEPOT report_Mvt stock_Table '!$N:$N,'[1]M_DEPOT report_Mvt stock_Table '!$AC:$AC,"",0,1)</f>
        <v>19.645099999999999</v>
      </c>
    </row>
    <row r="3285" spans="1:2" x14ac:dyDescent="0.3">
      <c r="A3285">
        <v>202594</v>
      </c>
      <c r="B3285" s="1">
        <v>19.722000000000001</v>
      </c>
    </row>
    <row r="3286" spans="1:2" x14ac:dyDescent="0.3">
      <c r="A3286">
        <v>10430</v>
      </c>
      <c r="B3286" s="1">
        <v>19.726500000000001</v>
      </c>
    </row>
    <row r="3287" spans="1:2" x14ac:dyDescent="0.3">
      <c r="A3287">
        <v>242175</v>
      </c>
      <c r="B3287" s="1">
        <v>19.733000000000001</v>
      </c>
    </row>
    <row r="3288" spans="1:2" x14ac:dyDescent="0.3">
      <c r="A3288">
        <v>201469</v>
      </c>
      <c r="B3288" s="1">
        <v>19.803999999999998</v>
      </c>
    </row>
    <row r="3289" spans="1:2" x14ac:dyDescent="0.3">
      <c r="A3289">
        <v>107716</v>
      </c>
      <c r="B3289" s="1">
        <v>19.850000000000001</v>
      </c>
    </row>
    <row r="3290" spans="1:2" x14ac:dyDescent="0.3">
      <c r="A3290">
        <v>107925</v>
      </c>
      <c r="B3290" s="1">
        <v>19.850000000000001</v>
      </c>
    </row>
    <row r="3291" spans="1:2" x14ac:dyDescent="0.3">
      <c r="A3291">
        <v>19297</v>
      </c>
      <c r="B3291" s="1">
        <f>_xlfn.XLOOKUP(A3291,'[1]M_DEPOT report_Mvt stock_Table '!$N:$N,'[1]M_DEPOT report_Mvt stock_Table '!$AC:$AC,_xlfn.XLOOKUP(A3291,'[1]Feuil1 (2)'!$N:$N,'[1]Feuil1 (2)'!$AC:$AC,_xlfn.XLOOKUP(A3291,[1]Feuil1!$N:$N,[1]Feuil1!$AI:$AI,"",0,1)))</f>
        <v>19.860700000000001</v>
      </c>
    </row>
    <row r="3292" spans="1:2" x14ac:dyDescent="0.3">
      <c r="A3292">
        <v>242579</v>
      </c>
      <c r="B3292" s="1">
        <f>_xlfn.XLOOKUP(A3292,'[1]M_DEPOT report_Mvt stock_Table '!$N:$N,'[1]M_DEPOT report_Mvt stock_Table '!$AC:$AC,"",0,1)</f>
        <v>19.862300000000001</v>
      </c>
    </row>
    <row r="3293" spans="1:2" x14ac:dyDescent="0.3">
      <c r="A3293">
        <v>199249</v>
      </c>
      <c r="B3293" s="1">
        <v>19.866800000000001</v>
      </c>
    </row>
    <row r="3294" spans="1:2" x14ac:dyDescent="0.3">
      <c r="A3294">
        <v>242191</v>
      </c>
      <c r="B3294" s="1">
        <f>_xlfn.XLOOKUP(A3294,'[1]M_DEPOT report_Mvt stock_Table '!$N:$N,'[1]M_DEPOT report_Mvt stock_Table '!$AC:$AC,"",0,1)</f>
        <v>19.893599999999999</v>
      </c>
    </row>
    <row r="3295" spans="1:2" x14ac:dyDescent="0.3">
      <c r="A3295">
        <v>205975</v>
      </c>
      <c r="B3295" s="1">
        <v>19.893899999999999</v>
      </c>
    </row>
    <row r="3296" spans="1:2" x14ac:dyDescent="0.3">
      <c r="A3296">
        <v>29149</v>
      </c>
      <c r="B3296" s="1">
        <v>19.925899999999999</v>
      </c>
    </row>
    <row r="3297" spans="1:2" x14ac:dyDescent="0.3">
      <c r="A3297">
        <v>298455</v>
      </c>
      <c r="B3297" s="1">
        <v>19.9481</v>
      </c>
    </row>
    <row r="3298" spans="1:2" x14ac:dyDescent="0.3">
      <c r="A3298">
        <v>298644</v>
      </c>
      <c r="B3298" s="1">
        <v>19.98</v>
      </c>
    </row>
    <row r="3299" spans="1:2" x14ac:dyDescent="0.3">
      <c r="A3299">
        <v>701834</v>
      </c>
      <c r="B3299" s="1">
        <v>20</v>
      </c>
    </row>
    <row r="3300" spans="1:2" x14ac:dyDescent="0.3">
      <c r="A3300">
        <v>7046</v>
      </c>
      <c r="B3300" s="1">
        <v>20</v>
      </c>
    </row>
    <row r="3301" spans="1:2" x14ac:dyDescent="0.3">
      <c r="A3301">
        <v>281525</v>
      </c>
      <c r="B3301" s="1">
        <v>20.078399999999998</v>
      </c>
    </row>
    <row r="3302" spans="1:2" x14ac:dyDescent="0.3">
      <c r="A3302">
        <v>197961</v>
      </c>
      <c r="B3302" s="1">
        <f>_xlfn.XLOOKUP(A3302,'[1]M_DEPOT report_Mvt stock_Table '!$N:$N,'[1]M_DEPOT report_Mvt stock_Table '!$AC:$AC,"",0,1)</f>
        <v>20.1129</v>
      </c>
    </row>
    <row r="3303" spans="1:2" x14ac:dyDescent="0.3">
      <c r="A3303">
        <v>71678</v>
      </c>
      <c r="B3303" s="1">
        <v>20.149999999999999</v>
      </c>
    </row>
    <row r="3304" spans="1:2" x14ac:dyDescent="0.3">
      <c r="A3304">
        <v>264612</v>
      </c>
      <c r="B3304" s="1">
        <v>20.177499999999998</v>
      </c>
    </row>
    <row r="3305" spans="1:2" x14ac:dyDescent="0.3">
      <c r="A3305">
        <v>707107</v>
      </c>
      <c r="B3305" s="1">
        <v>20.2</v>
      </c>
    </row>
    <row r="3306" spans="1:2" x14ac:dyDescent="0.3">
      <c r="A3306">
        <v>707640</v>
      </c>
      <c r="B3306" s="1">
        <v>20.2</v>
      </c>
    </row>
    <row r="3307" spans="1:2" x14ac:dyDescent="0.3">
      <c r="A3307">
        <v>247801</v>
      </c>
      <c r="B3307" s="1">
        <v>20.2608</v>
      </c>
    </row>
    <row r="3308" spans="1:2" x14ac:dyDescent="0.3">
      <c r="A3308">
        <v>120747</v>
      </c>
      <c r="B3308" s="1">
        <v>20.289000000000001</v>
      </c>
    </row>
    <row r="3309" spans="1:2" x14ac:dyDescent="0.3">
      <c r="A3309">
        <v>197957</v>
      </c>
      <c r="B3309" s="1">
        <v>20.290900000000001</v>
      </c>
    </row>
    <row r="3310" spans="1:2" x14ac:dyDescent="0.3">
      <c r="A3310">
        <v>247774</v>
      </c>
      <c r="B3310" s="1">
        <v>20.2988</v>
      </c>
    </row>
    <row r="3311" spans="1:2" x14ac:dyDescent="0.3">
      <c r="A3311">
        <v>213069</v>
      </c>
      <c r="B3311" s="1">
        <v>20.324400000000001</v>
      </c>
    </row>
    <row r="3312" spans="1:2" x14ac:dyDescent="0.3">
      <c r="A3312">
        <v>201533</v>
      </c>
      <c r="B3312" s="1">
        <v>20.344000000000001</v>
      </c>
    </row>
    <row r="3313" spans="1:2" x14ac:dyDescent="0.3">
      <c r="A3313">
        <v>6075</v>
      </c>
      <c r="B3313" s="1">
        <f>_xlfn.XLOOKUP(A3313,'[1]M_DEPOT report_Mvt stock_Table '!$N:$N,'[1]M_DEPOT report_Mvt stock_Table '!$AC:$AC,_xlfn.XLOOKUP(A3313,'[1]Feuil1 (2)'!$N:$N,'[1]Feuil1 (2)'!$AC:$AC,_xlfn.XLOOKUP(A3313,[1]Feuil1!$N:$N,[1]Feuil1!$AI:$AI,"",0,1)))</f>
        <v>20.442</v>
      </c>
    </row>
    <row r="3314" spans="1:2" x14ac:dyDescent="0.3">
      <c r="A3314">
        <v>246736</v>
      </c>
      <c r="B3314" s="1">
        <v>20.46</v>
      </c>
    </row>
    <row r="3315" spans="1:2" x14ac:dyDescent="0.3">
      <c r="A3315">
        <v>296411</v>
      </c>
      <c r="B3315" s="1">
        <v>20.506</v>
      </c>
    </row>
    <row r="3316" spans="1:2" x14ac:dyDescent="0.3">
      <c r="A3316">
        <v>54507</v>
      </c>
      <c r="B3316" s="1">
        <v>20.51</v>
      </c>
    </row>
    <row r="3317" spans="1:2" x14ac:dyDescent="0.3">
      <c r="A3317">
        <v>215576</v>
      </c>
      <c r="B3317" s="1">
        <v>20.510999999999999</v>
      </c>
    </row>
    <row r="3318" spans="1:2" x14ac:dyDescent="0.3">
      <c r="A3318">
        <v>203298</v>
      </c>
      <c r="B3318" s="1">
        <v>20.513999999999999</v>
      </c>
    </row>
    <row r="3319" spans="1:2" x14ac:dyDescent="0.3">
      <c r="A3319">
        <v>266010</v>
      </c>
      <c r="B3319" s="1">
        <f>_xlfn.XLOOKUP(A3319,'[1]M_DEPOT report_Mvt stock_Table '!$N:$N,'[1]M_DEPOT report_Mvt stock_Table '!$AC:$AC,"",0,1)</f>
        <v>20.563300000000002</v>
      </c>
    </row>
    <row r="3320" spans="1:2" x14ac:dyDescent="0.3">
      <c r="A3320">
        <v>190447</v>
      </c>
      <c r="B3320" s="1">
        <v>20.570399999999999</v>
      </c>
    </row>
    <row r="3321" spans="1:2" x14ac:dyDescent="0.3">
      <c r="A3321">
        <v>241659</v>
      </c>
      <c r="B3321" s="1">
        <v>20.586200000000002</v>
      </c>
    </row>
    <row r="3322" spans="1:2" x14ac:dyDescent="0.3">
      <c r="A3322">
        <v>202424</v>
      </c>
      <c r="B3322" s="1">
        <v>20.613199999999999</v>
      </c>
    </row>
    <row r="3323" spans="1:2" x14ac:dyDescent="0.3">
      <c r="A3323">
        <v>706929</v>
      </c>
      <c r="B3323" s="1">
        <v>20.7</v>
      </c>
    </row>
    <row r="3324" spans="1:2" x14ac:dyDescent="0.3">
      <c r="A3324">
        <v>191318</v>
      </c>
      <c r="B3324" s="1">
        <v>20.7331</v>
      </c>
    </row>
    <row r="3325" spans="1:2" x14ac:dyDescent="0.3">
      <c r="A3325">
        <v>202321</v>
      </c>
      <c r="B3325" s="1">
        <v>20.760300000000001</v>
      </c>
    </row>
    <row r="3326" spans="1:2" x14ac:dyDescent="0.3">
      <c r="A3326">
        <v>77774</v>
      </c>
      <c r="B3326" s="1">
        <v>20.8</v>
      </c>
    </row>
    <row r="3327" spans="1:2" x14ac:dyDescent="0.3">
      <c r="A3327">
        <v>62202</v>
      </c>
      <c r="B3327" s="1">
        <v>20.833300000000001</v>
      </c>
    </row>
    <row r="3328" spans="1:2" x14ac:dyDescent="0.3">
      <c r="A3328">
        <v>254331</v>
      </c>
      <c r="B3328" s="1">
        <v>20.999700000000001</v>
      </c>
    </row>
    <row r="3329" spans="1:2" x14ac:dyDescent="0.3">
      <c r="A3329">
        <v>282182</v>
      </c>
      <c r="B3329" s="1">
        <v>21.055599999999998</v>
      </c>
    </row>
    <row r="3330" spans="1:2" x14ac:dyDescent="0.3">
      <c r="A3330">
        <v>308982</v>
      </c>
      <c r="B3330" s="1">
        <v>21.0593</v>
      </c>
    </row>
    <row r="3331" spans="1:2" x14ac:dyDescent="0.3">
      <c r="A3331">
        <v>200847</v>
      </c>
      <c r="B3331" s="1">
        <v>21.0746</v>
      </c>
    </row>
    <row r="3332" spans="1:2" x14ac:dyDescent="0.3">
      <c r="A3332">
        <v>39546</v>
      </c>
      <c r="B3332" s="1">
        <v>21.1036</v>
      </c>
    </row>
    <row r="3333" spans="1:2" x14ac:dyDescent="0.3">
      <c r="A3333">
        <v>193391</v>
      </c>
      <c r="B3333" s="1">
        <v>21.112100000000002</v>
      </c>
    </row>
    <row r="3334" spans="1:2" x14ac:dyDescent="0.3">
      <c r="A3334">
        <v>202357</v>
      </c>
      <c r="B3334" s="1">
        <v>21.167999999999999</v>
      </c>
    </row>
    <row r="3335" spans="1:2" x14ac:dyDescent="0.3">
      <c r="A3335">
        <v>277033</v>
      </c>
      <c r="B3335" s="1">
        <f>_xlfn.XLOOKUP(A3335,'[1]M_DEPOT report_Mvt stock_Table '!$N:$N,'[1]M_DEPOT report_Mvt stock_Table '!$AC:$AC,"",0,1)</f>
        <v>21.195599999999999</v>
      </c>
    </row>
    <row r="3336" spans="1:2" x14ac:dyDescent="0.3">
      <c r="A3336">
        <v>226884</v>
      </c>
      <c r="B3336" s="1">
        <v>21.202999999999999</v>
      </c>
    </row>
    <row r="3337" spans="1:2" x14ac:dyDescent="0.3">
      <c r="A3337">
        <v>1978</v>
      </c>
      <c r="B3337" s="1">
        <v>21.253</v>
      </c>
    </row>
    <row r="3338" spans="1:2" x14ac:dyDescent="0.3">
      <c r="A3338">
        <v>182701</v>
      </c>
      <c r="B3338" s="1">
        <v>21.299099999999999</v>
      </c>
    </row>
    <row r="3339" spans="1:2" x14ac:dyDescent="0.3">
      <c r="A3339">
        <v>705500</v>
      </c>
      <c r="B3339" s="1">
        <v>21.3</v>
      </c>
    </row>
    <row r="3340" spans="1:2" x14ac:dyDescent="0.3">
      <c r="A3340">
        <v>87189</v>
      </c>
      <c r="B3340" s="1">
        <f>_xlfn.XLOOKUP(A3340,'[1]M_DEPOT report_Mvt stock_Table '!$N:$N,'[1]M_DEPOT report_Mvt stock_Table '!$AC:$AC,_xlfn.XLOOKUP(A3340,'[1]Feuil1 (2)'!$N:$N,'[1]Feuil1 (2)'!$AC:$AC,_xlfn.XLOOKUP(A3340,[1]Feuil1!$N:$N,[1]Feuil1!$AI:$AI,"",0,1)))</f>
        <v>21.3094</v>
      </c>
    </row>
    <row r="3341" spans="1:2" x14ac:dyDescent="0.3">
      <c r="A3341">
        <v>87198</v>
      </c>
      <c r="B3341" s="1">
        <v>21.342600000000001</v>
      </c>
    </row>
    <row r="3342" spans="1:2" x14ac:dyDescent="0.3">
      <c r="A3342">
        <v>241850</v>
      </c>
      <c r="B3342" s="1">
        <v>21.350899999999999</v>
      </c>
    </row>
    <row r="3343" spans="1:2" x14ac:dyDescent="0.3">
      <c r="A3343">
        <v>299740</v>
      </c>
      <c r="B3343" s="1">
        <v>21.4145</v>
      </c>
    </row>
    <row r="3344" spans="1:2" x14ac:dyDescent="0.3">
      <c r="A3344">
        <v>291786</v>
      </c>
      <c r="B3344" s="1">
        <v>21.435500000000001</v>
      </c>
    </row>
    <row r="3345" spans="1:2" x14ac:dyDescent="0.3">
      <c r="A3345">
        <v>185719</v>
      </c>
      <c r="B3345" s="1">
        <v>21.488399999999999</v>
      </c>
    </row>
    <row r="3346" spans="1:2" x14ac:dyDescent="0.3">
      <c r="A3346">
        <v>291836</v>
      </c>
      <c r="B3346" s="1">
        <v>21.503</v>
      </c>
    </row>
    <row r="3347" spans="1:2" x14ac:dyDescent="0.3">
      <c r="A3347">
        <v>306880</v>
      </c>
      <c r="B3347" s="1">
        <v>21.614599999999999</v>
      </c>
    </row>
    <row r="3348" spans="1:2" x14ac:dyDescent="0.3">
      <c r="A3348">
        <v>304698</v>
      </c>
      <c r="B3348" s="1">
        <f>_xlfn.XLOOKUP(A3348,'[1]M_DEPOT report_Mvt stock_Table '!$N:$N,'[1]M_DEPOT report_Mvt stock_Table '!$AC:$AC,_xlfn.XLOOKUP(A3348,'[1]Feuil1 (2)'!$N:$N,'[1]Feuil1 (2)'!$AC:$AC,_xlfn.XLOOKUP(A3348,[1]Feuil1!$N:$N,[1]Feuil1!$AI:$AI,"",0,1)))</f>
        <v>21.697600000000001</v>
      </c>
    </row>
    <row r="3349" spans="1:2" x14ac:dyDescent="0.3">
      <c r="A3349">
        <v>152889</v>
      </c>
      <c r="B3349" s="1">
        <v>21.783000000000001</v>
      </c>
    </row>
    <row r="3350" spans="1:2" x14ac:dyDescent="0.3">
      <c r="A3350">
        <v>227082</v>
      </c>
      <c r="B3350" s="1">
        <v>21.84</v>
      </c>
    </row>
    <row r="3351" spans="1:2" x14ac:dyDescent="0.3">
      <c r="A3351">
        <v>261497</v>
      </c>
      <c r="B3351" s="1">
        <v>21.876100000000001</v>
      </c>
    </row>
    <row r="3352" spans="1:2" x14ac:dyDescent="0.3">
      <c r="A3352">
        <v>242079</v>
      </c>
      <c r="B3352" s="1">
        <v>21.902000000000001</v>
      </c>
    </row>
    <row r="3353" spans="1:2" x14ac:dyDescent="0.3">
      <c r="A3353">
        <v>707997</v>
      </c>
      <c r="B3353" s="1">
        <v>21.93</v>
      </c>
    </row>
    <row r="3354" spans="1:2" x14ac:dyDescent="0.3">
      <c r="A3354">
        <v>272102</v>
      </c>
      <c r="B3354" s="1">
        <v>21.937200000000001</v>
      </c>
    </row>
    <row r="3355" spans="1:2" x14ac:dyDescent="0.3">
      <c r="A3355">
        <v>302250</v>
      </c>
      <c r="B3355" s="1">
        <v>21.984400000000004</v>
      </c>
    </row>
    <row r="3356" spans="1:2" x14ac:dyDescent="0.3">
      <c r="A3356">
        <v>5577</v>
      </c>
      <c r="B3356" s="1">
        <v>22.007000000000001</v>
      </c>
    </row>
    <row r="3357" spans="1:2" x14ac:dyDescent="0.3">
      <c r="A3357">
        <v>92114</v>
      </c>
      <c r="B3357" s="1">
        <v>22.056999999999999</v>
      </c>
    </row>
    <row r="3358" spans="1:2" x14ac:dyDescent="0.3">
      <c r="A3358">
        <v>134964</v>
      </c>
      <c r="B3358" s="1">
        <f>_xlfn.XLOOKUP(A3358,'[1]M_DEPOT report_Mvt stock_Table '!$N:$N,'[1]M_DEPOT report_Mvt stock_Table '!$AC:$AC,_xlfn.XLOOKUP(A3358,'[1]Feuil1 (2)'!$N:$N,'[1]Feuil1 (2)'!$AC:$AC,_xlfn.XLOOKUP(A3358,[1]Feuil1!$N:$N,[1]Feuil1!$AI:$AI,"",0,1)))</f>
        <v>22.1358</v>
      </c>
    </row>
    <row r="3359" spans="1:2" x14ac:dyDescent="0.3">
      <c r="A3359">
        <v>291597</v>
      </c>
      <c r="B3359" s="1">
        <v>22.157</v>
      </c>
    </row>
    <row r="3360" spans="1:2" x14ac:dyDescent="0.3">
      <c r="A3360">
        <v>236170</v>
      </c>
      <c r="B3360" s="1">
        <v>22.2</v>
      </c>
    </row>
    <row r="3361" spans="1:2" x14ac:dyDescent="0.3">
      <c r="A3361">
        <v>73417</v>
      </c>
      <c r="B3361" s="1">
        <f>_xlfn.XLOOKUP(A3361,'[1]M_DEPOT report_Mvt stock_Table '!$N:$N,'[1]M_DEPOT report_Mvt stock_Table '!$AC:$AC,"",0,1)</f>
        <v>22.200600000000001</v>
      </c>
    </row>
    <row r="3362" spans="1:2" x14ac:dyDescent="0.3">
      <c r="A3362">
        <v>287391</v>
      </c>
      <c r="B3362" s="1">
        <v>22.274999999999999</v>
      </c>
    </row>
    <row r="3363" spans="1:2" x14ac:dyDescent="0.3">
      <c r="A3363">
        <v>29268</v>
      </c>
      <c r="B3363" s="1">
        <v>22.3459</v>
      </c>
    </row>
    <row r="3364" spans="1:2" x14ac:dyDescent="0.3">
      <c r="A3364">
        <v>9648</v>
      </c>
      <c r="B3364" s="1">
        <f>_xlfn.XLOOKUP(A3364,'[1]M_DEPOT report_Mvt stock_Table '!$N:$N,'[1]M_DEPOT report_Mvt stock_Table '!$AC:$AC,"",0,1)</f>
        <v>22.4</v>
      </c>
    </row>
    <row r="3365" spans="1:2" x14ac:dyDescent="0.3">
      <c r="A3365">
        <v>236187</v>
      </c>
      <c r="B3365" s="1">
        <f>_xlfn.XLOOKUP(A3365,'[1]M_DEPOT report_Mvt stock_Table '!$N:$N,'[1]M_DEPOT report_Mvt stock_Table '!$AC:$AC,"",0,1)</f>
        <v>22.593599999999999</v>
      </c>
    </row>
    <row r="3366" spans="1:2" x14ac:dyDescent="0.3">
      <c r="A3366">
        <v>61249</v>
      </c>
      <c r="B3366" s="1">
        <v>22.677900000000001</v>
      </c>
    </row>
    <row r="3367" spans="1:2" x14ac:dyDescent="0.3">
      <c r="A3367">
        <v>705327</v>
      </c>
      <c r="B3367" s="1">
        <v>22.73</v>
      </c>
    </row>
    <row r="3368" spans="1:2" x14ac:dyDescent="0.3">
      <c r="A3368">
        <v>299114</v>
      </c>
      <c r="B3368" s="1">
        <f>_xlfn.XLOOKUP(A3368,'[1]M_DEPOT report_Mvt stock_Table '!$N:$N,'[1]M_DEPOT report_Mvt stock_Table '!$AC:$AC,_xlfn.XLOOKUP(A3368,'[1]Feuil1 (2)'!$N:$N,'[1]Feuil1 (2)'!$AC:$AC,_xlfn.XLOOKUP(A3368,[1]Feuil1!$N:$N,[1]Feuil1!$AI:$AI,"",0,1)))</f>
        <v>22.7544</v>
      </c>
    </row>
    <row r="3369" spans="1:2" x14ac:dyDescent="0.3">
      <c r="A3369">
        <v>188360</v>
      </c>
      <c r="B3369" s="1">
        <v>22.885100000000001</v>
      </c>
    </row>
    <row r="3370" spans="1:2" x14ac:dyDescent="0.3">
      <c r="A3370">
        <v>299200</v>
      </c>
      <c r="B3370" s="1">
        <v>22.904499999999999</v>
      </c>
    </row>
    <row r="3371" spans="1:2" x14ac:dyDescent="0.3">
      <c r="A3371">
        <v>242290</v>
      </c>
      <c r="B3371" s="1">
        <v>23.069500000000001</v>
      </c>
    </row>
    <row r="3372" spans="1:2" x14ac:dyDescent="0.3">
      <c r="A3372">
        <v>179117</v>
      </c>
      <c r="B3372" s="1">
        <v>23.119</v>
      </c>
    </row>
    <row r="3373" spans="1:2" x14ac:dyDescent="0.3">
      <c r="A3373">
        <v>244934</v>
      </c>
      <c r="B3373" s="1">
        <v>23.154199999999999</v>
      </c>
    </row>
    <row r="3374" spans="1:2" x14ac:dyDescent="0.3">
      <c r="A3374">
        <v>302252</v>
      </c>
      <c r="B3374" s="1">
        <v>23.156199999999998</v>
      </c>
    </row>
    <row r="3375" spans="1:2" x14ac:dyDescent="0.3">
      <c r="A3375">
        <v>193957</v>
      </c>
      <c r="B3375" s="1">
        <f>_xlfn.XLOOKUP(A3375,'[1]M_DEPOT report_Mvt stock_Table '!$N:$N,'[1]M_DEPOT report_Mvt stock_Table '!$AC:$AC,"",0,1)</f>
        <v>23.2239</v>
      </c>
    </row>
    <row r="3376" spans="1:2" x14ac:dyDescent="0.3">
      <c r="A3376">
        <v>10432</v>
      </c>
      <c r="B3376" s="1">
        <v>23.286100000000001</v>
      </c>
    </row>
    <row r="3377" spans="1:2" x14ac:dyDescent="0.3">
      <c r="A3377">
        <v>261500</v>
      </c>
      <c r="B3377" s="1">
        <v>23.322099999999999</v>
      </c>
    </row>
    <row r="3378" spans="1:2" x14ac:dyDescent="0.3">
      <c r="A3378">
        <v>29278</v>
      </c>
      <c r="B3378" s="1">
        <v>23.335899999999999</v>
      </c>
    </row>
    <row r="3379" spans="1:2" x14ac:dyDescent="0.3">
      <c r="A3379">
        <v>148147</v>
      </c>
      <c r="B3379" s="1">
        <v>23.344899999999999</v>
      </c>
    </row>
    <row r="3380" spans="1:2" x14ac:dyDescent="0.3">
      <c r="A3380">
        <v>180688</v>
      </c>
      <c r="B3380" s="1">
        <v>23.410699999999999</v>
      </c>
    </row>
    <row r="3381" spans="1:2" x14ac:dyDescent="0.3">
      <c r="A3381">
        <v>276808</v>
      </c>
      <c r="B3381" s="1">
        <v>23.4983</v>
      </c>
    </row>
    <row r="3382" spans="1:2" x14ac:dyDescent="0.3">
      <c r="A3382">
        <v>247346</v>
      </c>
      <c r="B3382" s="1">
        <v>23.540199999999999</v>
      </c>
    </row>
    <row r="3383" spans="1:2" x14ac:dyDescent="0.3">
      <c r="A3383">
        <v>12532</v>
      </c>
      <c r="B3383" s="1">
        <v>23.5427</v>
      </c>
    </row>
    <row r="3384" spans="1:2" x14ac:dyDescent="0.3">
      <c r="A3384">
        <v>242220</v>
      </c>
      <c r="B3384" s="1">
        <v>23.749800000000004</v>
      </c>
    </row>
    <row r="3385" spans="1:2" x14ac:dyDescent="0.3">
      <c r="A3385">
        <v>232780</v>
      </c>
      <c r="B3385" s="1">
        <v>23.895</v>
      </c>
    </row>
    <row r="3386" spans="1:2" x14ac:dyDescent="0.3">
      <c r="A3386">
        <v>203159</v>
      </c>
      <c r="B3386" s="1">
        <v>23.937999999999999</v>
      </c>
    </row>
    <row r="3387" spans="1:2" x14ac:dyDescent="0.3">
      <c r="A3387">
        <v>240211</v>
      </c>
      <c r="B3387" s="1">
        <v>24.276</v>
      </c>
    </row>
    <row r="3388" spans="1:2" x14ac:dyDescent="0.3">
      <c r="A3388">
        <v>202787</v>
      </c>
      <c r="B3388" s="1">
        <v>24.2928</v>
      </c>
    </row>
    <row r="3389" spans="1:2" x14ac:dyDescent="0.3">
      <c r="A3389">
        <v>107087</v>
      </c>
      <c r="B3389" s="1">
        <v>24.3079</v>
      </c>
    </row>
    <row r="3390" spans="1:2" x14ac:dyDescent="0.3">
      <c r="A3390">
        <v>75766</v>
      </c>
      <c r="B3390" s="1">
        <v>24.444299999999998</v>
      </c>
    </row>
    <row r="3391" spans="1:2" x14ac:dyDescent="0.3">
      <c r="A3391">
        <v>308222</v>
      </c>
      <c r="B3391" s="1">
        <v>24.454400000000003</v>
      </c>
    </row>
    <row r="3392" spans="1:2" x14ac:dyDescent="0.3">
      <c r="A3392">
        <v>269198</v>
      </c>
      <c r="B3392" s="1">
        <f>_xlfn.XLOOKUP(A3392,'[1]M_DEPOT report_Mvt stock_Table '!$N:$N,'[1]M_DEPOT report_Mvt stock_Table '!$AC:$AC,_xlfn.XLOOKUP(A3392,'[1]Feuil1 (2)'!$N:$N,'[1]Feuil1 (2)'!$AC:$AC,_xlfn.XLOOKUP(A3392,[1]Feuil1!$N:$N,[1]Feuil1!$AI:$AI,"",0,1)))</f>
        <v>24.562200000000001</v>
      </c>
    </row>
    <row r="3393" spans="1:2" x14ac:dyDescent="0.3">
      <c r="A3393">
        <v>285261</v>
      </c>
      <c r="B3393" s="1">
        <v>24.6311</v>
      </c>
    </row>
    <row r="3394" spans="1:2" x14ac:dyDescent="0.3">
      <c r="A3394">
        <v>193226</v>
      </c>
      <c r="B3394" s="1">
        <v>24.6372</v>
      </c>
    </row>
    <row r="3395" spans="1:2" x14ac:dyDescent="0.3">
      <c r="A3395">
        <v>71325</v>
      </c>
      <c r="B3395" s="1">
        <v>24.6404</v>
      </c>
    </row>
    <row r="3396" spans="1:2" x14ac:dyDescent="0.3">
      <c r="A3396">
        <v>179676</v>
      </c>
      <c r="B3396" s="1">
        <v>24.6951</v>
      </c>
    </row>
    <row r="3397" spans="1:2" x14ac:dyDescent="0.3">
      <c r="A3397">
        <v>210558</v>
      </c>
      <c r="B3397" s="1">
        <v>24.746600000000001</v>
      </c>
    </row>
    <row r="3398" spans="1:2" x14ac:dyDescent="0.3">
      <c r="A3398">
        <v>234505</v>
      </c>
      <c r="B3398" s="1">
        <v>24.758799999999997</v>
      </c>
    </row>
    <row r="3399" spans="1:2" x14ac:dyDescent="0.3">
      <c r="A3399">
        <v>304497</v>
      </c>
      <c r="B3399" s="1">
        <f>_xlfn.XLOOKUP(A3399,'[1]M_DEPOT report_Mvt stock_Table '!$N:$N,'[1]M_DEPOT report_Mvt stock_Table '!$AC:$AC,_xlfn.XLOOKUP(A3399,'[1]Feuil1 (2)'!$N:$N,'[1]Feuil1 (2)'!$AC:$AC,_xlfn.XLOOKUP(A3399,[1]Feuil1!$N:$N,[1]Feuil1!$AI:$AI,"",0,1)))</f>
        <v>24.769200000000001</v>
      </c>
    </row>
    <row r="3400" spans="1:2" x14ac:dyDescent="0.3">
      <c r="A3400">
        <v>10403</v>
      </c>
      <c r="B3400" s="1">
        <v>24.810400000000001</v>
      </c>
    </row>
    <row r="3401" spans="1:2" x14ac:dyDescent="0.3">
      <c r="A3401">
        <v>132128</v>
      </c>
      <c r="B3401" s="1">
        <v>24.824000000000002</v>
      </c>
    </row>
    <row r="3402" spans="1:2" x14ac:dyDescent="0.3">
      <c r="A3402">
        <v>43286</v>
      </c>
      <c r="B3402" s="1">
        <v>24.8443</v>
      </c>
    </row>
    <row r="3403" spans="1:2" x14ac:dyDescent="0.3">
      <c r="A3403">
        <v>194109</v>
      </c>
      <c r="B3403" s="1">
        <v>24.855799999999999</v>
      </c>
    </row>
    <row r="3404" spans="1:2" x14ac:dyDescent="0.3">
      <c r="A3404">
        <v>246398</v>
      </c>
      <c r="B3404" s="1">
        <v>24.8719</v>
      </c>
    </row>
    <row r="3405" spans="1:2" x14ac:dyDescent="0.3">
      <c r="A3405">
        <v>34577</v>
      </c>
      <c r="B3405" s="1">
        <f>_xlfn.XLOOKUP(A3405,'[1]M_DEPOT report_Mvt stock_Table '!$N:$N,'[1]M_DEPOT report_Mvt stock_Table '!$AC:$AC,"",0,1)</f>
        <v>24.94</v>
      </c>
    </row>
    <row r="3406" spans="1:2" x14ac:dyDescent="0.3">
      <c r="A3406">
        <v>296552</v>
      </c>
      <c r="B3406" s="1">
        <f>_xlfn.XLOOKUP(A3406,'[1]M_DEPOT report_Mvt stock_Table '!$N:$N,'[1]M_DEPOT report_Mvt stock_Table '!$AC:$AC,_xlfn.XLOOKUP(A3406,'[1]Feuil1 (2)'!$N:$N,'[1]Feuil1 (2)'!$AC:$AC,_xlfn.XLOOKUP(A3406,[1]Feuil1!$N:$N,[1]Feuil1!$AI:$AI,"",0,1)))</f>
        <v>24.9436</v>
      </c>
    </row>
    <row r="3407" spans="1:2" x14ac:dyDescent="0.3">
      <c r="A3407">
        <v>296249</v>
      </c>
      <c r="B3407" s="1">
        <v>24.97</v>
      </c>
    </row>
    <row r="3408" spans="1:2" x14ac:dyDescent="0.3">
      <c r="A3408">
        <v>60041</v>
      </c>
      <c r="B3408" s="1">
        <v>24.975000000000001</v>
      </c>
    </row>
    <row r="3409" spans="1:2" x14ac:dyDescent="0.3">
      <c r="A3409">
        <v>309664</v>
      </c>
      <c r="B3409" s="1">
        <v>25.087199999999999</v>
      </c>
    </row>
    <row r="3410" spans="1:2" x14ac:dyDescent="0.3">
      <c r="A3410">
        <v>305064</v>
      </c>
      <c r="B3410" s="1">
        <v>25.147200000000002</v>
      </c>
    </row>
    <row r="3411" spans="1:2" x14ac:dyDescent="0.3">
      <c r="A3411">
        <v>760141</v>
      </c>
      <c r="B3411" s="1">
        <v>25.2</v>
      </c>
    </row>
    <row r="3412" spans="1:2" x14ac:dyDescent="0.3">
      <c r="A3412">
        <v>299281</v>
      </c>
      <c r="B3412" s="1">
        <v>25.248000000000001</v>
      </c>
    </row>
    <row r="3413" spans="1:2" x14ac:dyDescent="0.3">
      <c r="A3413">
        <v>299107</v>
      </c>
      <c r="B3413" s="1">
        <f>_xlfn.XLOOKUP(A3413,'[1]M_DEPOT report_Mvt stock_Table '!$N:$N,'[1]M_DEPOT report_Mvt stock_Table '!$AC:$AC,_xlfn.XLOOKUP(A3413,'[1]Feuil1 (2)'!$N:$N,'[1]Feuil1 (2)'!$AC:$AC,_xlfn.XLOOKUP(A3413,[1]Feuil1!$N:$N,[1]Feuil1!$AI:$AI,"",0,1)))</f>
        <v>25.248000000000001</v>
      </c>
    </row>
    <row r="3414" spans="1:2" x14ac:dyDescent="0.3">
      <c r="A3414">
        <v>238883</v>
      </c>
      <c r="B3414" s="1">
        <v>25.313400000000001</v>
      </c>
    </row>
    <row r="3415" spans="1:2" x14ac:dyDescent="0.3">
      <c r="A3415">
        <v>82894</v>
      </c>
      <c r="B3415" s="1">
        <v>25.376999999999999</v>
      </c>
    </row>
    <row r="3416" spans="1:2" x14ac:dyDescent="0.3">
      <c r="A3416">
        <v>236186</v>
      </c>
      <c r="B3416" s="1">
        <v>25.380600000000001</v>
      </c>
    </row>
    <row r="3417" spans="1:2" x14ac:dyDescent="0.3">
      <c r="A3417">
        <v>49994</v>
      </c>
      <c r="B3417" s="1">
        <f>_xlfn.XLOOKUP(A3417,'[1]M_DEPOT report_Mvt stock_Table '!$N:$N,'[1]M_DEPOT report_Mvt stock_Table '!$AC:$AC,"",0,1)</f>
        <v>25.525099999999998</v>
      </c>
    </row>
    <row r="3418" spans="1:2" x14ac:dyDescent="0.3">
      <c r="A3418">
        <v>269996</v>
      </c>
      <c r="B3418" s="1">
        <v>25.5519</v>
      </c>
    </row>
    <row r="3419" spans="1:2" x14ac:dyDescent="0.3">
      <c r="A3419">
        <v>308474</v>
      </c>
      <c r="B3419" s="1">
        <v>25.700600000000001</v>
      </c>
    </row>
    <row r="3420" spans="1:2" x14ac:dyDescent="0.3">
      <c r="A3420">
        <v>202283</v>
      </c>
      <c r="B3420" s="1">
        <v>25.849900000000002</v>
      </c>
    </row>
    <row r="3421" spans="1:2" x14ac:dyDescent="0.3">
      <c r="A3421">
        <v>291658</v>
      </c>
      <c r="B3421" s="1">
        <v>25.849900000000002</v>
      </c>
    </row>
    <row r="3422" spans="1:2" x14ac:dyDescent="0.3">
      <c r="A3422">
        <v>291655</v>
      </c>
      <c r="B3422" s="1">
        <v>25.849900000000002</v>
      </c>
    </row>
    <row r="3423" spans="1:2" x14ac:dyDescent="0.3">
      <c r="A3423">
        <v>291656</v>
      </c>
      <c r="B3423" s="1">
        <v>25.849900000000002</v>
      </c>
    </row>
    <row r="3424" spans="1:2" x14ac:dyDescent="0.3">
      <c r="A3424">
        <v>292723</v>
      </c>
      <c r="B3424" s="1">
        <f>_xlfn.XLOOKUP(A3424,'[1]M_DEPOT report_Mvt stock_Table '!$N:$N,'[1]M_DEPOT report_Mvt stock_Table '!$AC:$AC,"",0,1)</f>
        <v>25.849900000000002</v>
      </c>
    </row>
    <row r="3425" spans="1:2" x14ac:dyDescent="0.3">
      <c r="A3425">
        <v>203334</v>
      </c>
      <c r="B3425" s="1">
        <v>25.864799999999999</v>
      </c>
    </row>
    <row r="3426" spans="1:2" x14ac:dyDescent="0.3">
      <c r="A3426">
        <v>246393</v>
      </c>
      <c r="B3426" s="1">
        <v>25.8874</v>
      </c>
    </row>
    <row r="3427" spans="1:2" x14ac:dyDescent="0.3">
      <c r="A3427">
        <v>20241</v>
      </c>
      <c r="B3427" s="1">
        <v>25.970600000000001</v>
      </c>
    </row>
    <row r="3428" spans="1:2" x14ac:dyDescent="0.3">
      <c r="A3428">
        <v>307689</v>
      </c>
      <c r="B3428" s="1">
        <v>26.050599999999999</v>
      </c>
    </row>
    <row r="3429" spans="1:2" x14ac:dyDescent="0.3">
      <c r="A3429">
        <v>171859</v>
      </c>
      <c r="B3429" s="1">
        <f>_xlfn.XLOOKUP(A3429,'[1]M_DEPOT report_Mvt stock_Table '!$N:$N,'[1]M_DEPOT report_Mvt stock_Table '!$AC:$AC,"",0,1)</f>
        <v>26.153700000000001</v>
      </c>
    </row>
    <row r="3430" spans="1:2" x14ac:dyDescent="0.3">
      <c r="A3430">
        <v>179115</v>
      </c>
      <c r="B3430" s="1">
        <v>26.154900000000001</v>
      </c>
    </row>
    <row r="3431" spans="1:2" x14ac:dyDescent="0.3">
      <c r="A3431">
        <v>298484</v>
      </c>
      <c r="B3431" s="1">
        <v>26.188400000000001</v>
      </c>
    </row>
    <row r="3432" spans="1:2" x14ac:dyDescent="0.3">
      <c r="A3432">
        <v>244340</v>
      </c>
      <c r="B3432" s="1">
        <v>26.2257</v>
      </c>
    </row>
    <row r="3433" spans="1:2" x14ac:dyDescent="0.3">
      <c r="A3433">
        <v>220491</v>
      </c>
      <c r="B3433" s="1">
        <v>26.368600000000001</v>
      </c>
    </row>
    <row r="3434" spans="1:2" x14ac:dyDescent="0.3">
      <c r="A3434">
        <v>247750</v>
      </c>
      <c r="B3434" s="1">
        <v>26.41</v>
      </c>
    </row>
    <row r="3435" spans="1:2" x14ac:dyDescent="0.3">
      <c r="A3435">
        <v>199846</v>
      </c>
      <c r="B3435" s="1">
        <f>_xlfn.XLOOKUP(A3435,'[1]M_DEPOT report_Mvt stock_Table '!$N:$N,'[1]M_DEPOT report_Mvt stock_Table '!$AC:$AC,_xlfn.XLOOKUP(A3435,'[1]Feuil1 (2)'!$N:$N,'[1]Feuil1 (2)'!$AC:$AC,_xlfn.XLOOKUP(A3435,[1]Feuil1!$N:$N,[1]Feuil1!$AI:$AI,"",0,1)))</f>
        <v>26.508299999999998</v>
      </c>
    </row>
    <row r="3436" spans="1:2" x14ac:dyDescent="0.3">
      <c r="A3436">
        <v>304871</v>
      </c>
      <c r="B3436" s="1">
        <f>_xlfn.XLOOKUP(A3436,'[1]M_DEPOT report_Mvt stock_Table '!$N:$N,'[1]M_DEPOT report_Mvt stock_Table '!$AC:$AC,_xlfn.XLOOKUP(A3436,'[1]Feuil1 (2)'!$N:$N,'[1]Feuil1 (2)'!$AC:$AC,_xlfn.XLOOKUP(A3436,[1]Feuil1!$N:$N,[1]Feuil1!$AI:$AI,"",0,1)))</f>
        <v>26.6206</v>
      </c>
    </row>
    <row r="3437" spans="1:2" x14ac:dyDescent="0.3">
      <c r="A3437">
        <v>293437</v>
      </c>
      <c r="B3437" s="1">
        <v>26.7517</v>
      </c>
    </row>
    <row r="3438" spans="1:2" x14ac:dyDescent="0.3">
      <c r="A3438">
        <v>108028</v>
      </c>
      <c r="B3438" s="1">
        <f>_xlfn.XLOOKUP(A3438,'[1]M_DEPOT report_Mvt stock_Table '!$N:$N,'[1]M_DEPOT report_Mvt stock_Table '!$AC:$AC,"",0,1)</f>
        <v>26.8</v>
      </c>
    </row>
    <row r="3439" spans="1:2" x14ac:dyDescent="0.3">
      <c r="A3439">
        <v>56834</v>
      </c>
      <c r="B3439" s="1">
        <v>26.927099999999999</v>
      </c>
    </row>
    <row r="3440" spans="1:2" x14ac:dyDescent="0.3">
      <c r="A3440">
        <v>221943</v>
      </c>
      <c r="B3440" s="1">
        <f>_xlfn.XLOOKUP(A3440,'[1]M_DEPOT report_Mvt stock_Table '!$N:$N,'[1]M_DEPOT report_Mvt stock_Table '!$AC:$AC,"",0,1)</f>
        <v>26.947199999999999</v>
      </c>
    </row>
    <row r="3441" spans="1:2" x14ac:dyDescent="0.3">
      <c r="A3441">
        <v>247084</v>
      </c>
      <c r="B3441" s="1">
        <v>26.9526</v>
      </c>
    </row>
    <row r="3442" spans="1:2" x14ac:dyDescent="0.3">
      <c r="A3442">
        <v>309595</v>
      </c>
      <c r="B3442" s="1">
        <f>_xlfn.XLOOKUP(A3442,'[1]M_DEPOT report_Mvt stock_Table '!$N:$N,'[1]M_DEPOT report_Mvt stock_Table '!$AC:$AC,"",0,1)</f>
        <v>27.035399999999999</v>
      </c>
    </row>
    <row r="3443" spans="1:2" x14ac:dyDescent="0.3">
      <c r="A3443">
        <v>293428</v>
      </c>
      <c r="B3443" s="1">
        <v>27.056699999999996</v>
      </c>
    </row>
    <row r="3444" spans="1:2" x14ac:dyDescent="0.3">
      <c r="A3444">
        <v>293425</v>
      </c>
      <c r="B3444" s="1">
        <f>_xlfn.XLOOKUP(A3444,'[1]M_DEPOT report_Mvt stock_Table '!$N:$N,'[1]M_DEPOT report_Mvt stock_Table '!$AC:$AC,"",0,1)</f>
        <v>27.056699999999999</v>
      </c>
    </row>
    <row r="3445" spans="1:2" x14ac:dyDescent="0.3">
      <c r="A3445">
        <v>303538</v>
      </c>
      <c r="B3445" s="1">
        <v>27.089400000000001</v>
      </c>
    </row>
    <row r="3446" spans="1:2" x14ac:dyDescent="0.3">
      <c r="A3446">
        <v>206704</v>
      </c>
      <c r="B3446" s="1">
        <v>27.0992</v>
      </c>
    </row>
    <row r="3447" spans="1:2" x14ac:dyDescent="0.3">
      <c r="A3447">
        <v>259529</v>
      </c>
      <c r="B3447" s="1">
        <v>27.119800000000001</v>
      </c>
    </row>
    <row r="3448" spans="1:2" x14ac:dyDescent="0.3">
      <c r="A3448">
        <v>38636</v>
      </c>
      <c r="B3448" s="1">
        <v>27.208600000000001</v>
      </c>
    </row>
    <row r="3449" spans="1:2" x14ac:dyDescent="0.3">
      <c r="A3449">
        <v>268757</v>
      </c>
      <c r="B3449" s="1">
        <v>27.222200000000001</v>
      </c>
    </row>
    <row r="3450" spans="1:2" x14ac:dyDescent="0.3">
      <c r="A3450">
        <v>309528</v>
      </c>
      <c r="B3450" s="1">
        <f>_xlfn.XLOOKUP(A3450,'[1]M_DEPOT report_Mvt stock_Table '!$N:$N,'[1]M_DEPOT report_Mvt stock_Table '!$AC:$AC,_xlfn.XLOOKUP(A3450,'[1]Feuil1 (2)'!$N:$N,'[1]Feuil1 (2)'!$AC:$AC,_xlfn.XLOOKUP(A3450,[1]Feuil1!$N:$N,[1]Feuil1!$AI:$AI,"",0,1)))</f>
        <v>27.247199999999999</v>
      </c>
    </row>
    <row r="3451" spans="1:2" x14ac:dyDescent="0.3">
      <c r="A3451">
        <v>307671</v>
      </c>
      <c r="B3451" s="1">
        <f>_xlfn.XLOOKUP(A3451,'[1]M_DEPOT report_Mvt stock_Table '!$N:$N,'[1]M_DEPOT report_Mvt stock_Table '!$AC:$AC,_xlfn.XLOOKUP(A3451,'[1]Feuil1 (2)'!$N:$N,'[1]Feuil1 (2)'!$AC:$AC,_xlfn.XLOOKUP(A3451,[1]Feuil1!$N:$N,[1]Feuil1!$AI:$AI,"",0,1)))</f>
        <v>27.250599999999999</v>
      </c>
    </row>
    <row r="3452" spans="1:2" x14ac:dyDescent="0.3">
      <c r="A3452">
        <v>292238</v>
      </c>
      <c r="B3452" s="1">
        <v>27.281199999999998</v>
      </c>
    </row>
    <row r="3453" spans="1:2" x14ac:dyDescent="0.3">
      <c r="A3453">
        <v>85505</v>
      </c>
      <c r="B3453" s="1">
        <v>27.310099999999998</v>
      </c>
    </row>
    <row r="3454" spans="1:2" x14ac:dyDescent="0.3">
      <c r="A3454">
        <v>158272</v>
      </c>
      <c r="B3454" s="1">
        <v>27.317</v>
      </c>
    </row>
    <row r="3455" spans="1:2" x14ac:dyDescent="0.3">
      <c r="A3455">
        <v>22562</v>
      </c>
      <c r="B3455" s="1">
        <v>27.5044</v>
      </c>
    </row>
    <row r="3456" spans="1:2" x14ac:dyDescent="0.3">
      <c r="A3456">
        <v>232909</v>
      </c>
      <c r="B3456" s="1">
        <v>27.586600000000001</v>
      </c>
    </row>
    <row r="3457" spans="1:2" x14ac:dyDescent="0.3">
      <c r="A3457">
        <v>232910</v>
      </c>
      <c r="B3457" s="1">
        <f>_xlfn.XLOOKUP(A3457,'[1]M_DEPOT report_Mvt stock_Table '!$N:$N,'[1]M_DEPOT report_Mvt stock_Table '!$AC:$AC,"",0,1)</f>
        <v>27.586600000000001</v>
      </c>
    </row>
    <row r="3458" spans="1:2" x14ac:dyDescent="0.3">
      <c r="A3458">
        <v>214670</v>
      </c>
      <c r="B3458" s="1">
        <v>27.728999999999999</v>
      </c>
    </row>
    <row r="3459" spans="1:2" x14ac:dyDescent="0.3">
      <c r="A3459">
        <v>291300</v>
      </c>
      <c r="B3459" s="1">
        <f>_xlfn.XLOOKUP(A3459,'[1]M_DEPOT report_Mvt stock_Table '!$N:$N,'[1]M_DEPOT report_Mvt stock_Table '!$AC:$AC,_xlfn.XLOOKUP(A3459,'[1]Feuil1 (2)'!$N:$N,'[1]Feuil1 (2)'!$AC:$AC,_xlfn.XLOOKUP(A3459,[1]Feuil1!$N:$N,[1]Feuil1!$AI:$AI,"",0,1)))</f>
        <v>27.787400000000002</v>
      </c>
    </row>
    <row r="3460" spans="1:2" x14ac:dyDescent="0.3">
      <c r="A3460">
        <v>308473</v>
      </c>
      <c r="B3460" s="1">
        <f>_xlfn.XLOOKUP(A3460,'[1]M_DEPOT report_Mvt stock_Table '!$N:$N,'[1]M_DEPOT report_Mvt stock_Table '!$AC:$AC,_xlfn.XLOOKUP(A3460,'[1]Feuil1 (2)'!$N:$N,'[1]Feuil1 (2)'!$AC:$AC,_xlfn.XLOOKUP(A3460,[1]Feuil1!$N:$N,[1]Feuil1!$AI:$AI,"",0,1)))</f>
        <v>28.084299999999995</v>
      </c>
    </row>
    <row r="3461" spans="1:2" x14ac:dyDescent="0.3">
      <c r="A3461">
        <v>188718</v>
      </c>
      <c r="B3461" s="1">
        <v>28.183599999999998</v>
      </c>
    </row>
    <row r="3462" spans="1:2" x14ac:dyDescent="0.3">
      <c r="A3462">
        <v>307697</v>
      </c>
      <c r="B3462" s="1">
        <f>_xlfn.XLOOKUP(A3462,'[1]M_DEPOT report_Mvt stock_Table '!$N:$N,'[1]M_DEPOT report_Mvt stock_Table '!$AC:$AC,"",0,1)</f>
        <v>28.450600000000001</v>
      </c>
    </row>
    <row r="3463" spans="1:2" x14ac:dyDescent="0.3">
      <c r="A3463">
        <v>184925</v>
      </c>
      <c r="B3463" s="1">
        <v>28.910499999999999</v>
      </c>
    </row>
    <row r="3464" spans="1:2" x14ac:dyDescent="0.3">
      <c r="A3464">
        <v>308415</v>
      </c>
      <c r="B3464" s="1">
        <f>_xlfn.XLOOKUP(A3464,'[1]M_DEPOT report_Mvt stock_Table '!$N:$N,'[1]M_DEPOT report_Mvt stock_Table '!$AC:$AC,_xlfn.XLOOKUP(A3464,'[1]Feuil1 (2)'!$N:$N,'[1]Feuil1 (2)'!$AC:$AC,_xlfn.XLOOKUP(A3464,[1]Feuil1!$N:$N,[1]Feuil1!$AI:$AI,"",0,1)))</f>
        <v>28.92</v>
      </c>
    </row>
    <row r="3465" spans="1:2" x14ac:dyDescent="0.3">
      <c r="A3465">
        <v>269332</v>
      </c>
      <c r="B3465" s="1">
        <f>_xlfn.XLOOKUP(A3465,'[1]M_DEPOT report_Mvt stock_Table '!$N:$N,'[1]M_DEPOT report_Mvt stock_Table '!$AC:$AC,"",0,1)</f>
        <v>29.0535</v>
      </c>
    </row>
    <row r="3466" spans="1:2" x14ac:dyDescent="0.3">
      <c r="A3466">
        <v>210562</v>
      </c>
      <c r="B3466" s="1">
        <v>29.3521</v>
      </c>
    </row>
    <row r="3467" spans="1:2" x14ac:dyDescent="0.3">
      <c r="A3467">
        <v>303498</v>
      </c>
      <c r="B3467" s="1">
        <v>29.482099999999999</v>
      </c>
    </row>
    <row r="3468" spans="1:2" x14ac:dyDescent="0.3">
      <c r="A3468">
        <v>307691</v>
      </c>
      <c r="B3468" s="1">
        <f>_xlfn.XLOOKUP(A3468,'[1]M_DEPOT report_Mvt stock_Table '!$N:$N,'[1]M_DEPOT report_Mvt stock_Table '!$AC:$AC,_xlfn.XLOOKUP(A3468,'[1]Feuil1 (2)'!$N:$N,'[1]Feuil1 (2)'!$AC:$AC,_xlfn.XLOOKUP(A3468,[1]Feuil1!$N:$N,[1]Feuil1!$AI:$AI,"",0,1)))</f>
        <v>29.6206</v>
      </c>
    </row>
    <row r="3469" spans="1:2" x14ac:dyDescent="0.3">
      <c r="A3469">
        <v>246809</v>
      </c>
      <c r="B3469" s="1">
        <f>_xlfn.XLOOKUP(A3469,'[1]M_DEPOT report_Mvt stock_Table '!$N:$N,'[1]M_DEPOT report_Mvt stock_Table '!$AC:$AC,"",0,1)</f>
        <v>29.685600000000001</v>
      </c>
    </row>
    <row r="3470" spans="1:2" x14ac:dyDescent="0.3">
      <c r="A3470">
        <v>309905</v>
      </c>
      <c r="B3470" s="1">
        <v>29.813600000000001</v>
      </c>
    </row>
    <row r="3471" spans="1:2" x14ac:dyDescent="0.3">
      <c r="A3471">
        <v>307686</v>
      </c>
      <c r="B3471" s="1">
        <v>29.9206</v>
      </c>
    </row>
    <row r="3472" spans="1:2" x14ac:dyDescent="0.3">
      <c r="A3472">
        <v>73493</v>
      </c>
      <c r="B3472" s="1">
        <v>29.936800000000002</v>
      </c>
    </row>
    <row r="3473" spans="1:2" x14ac:dyDescent="0.3">
      <c r="A3473">
        <v>184169</v>
      </c>
      <c r="B3473" s="1">
        <v>29.947700000000001</v>
      </c>
    </row>
    <row r="3474" spans="1:2" x14ac:dyDescent="0.3">
      <c r="A3474">
        <v>185479</v>
      </c>
      <c r="B3474" s="1">
        <v>29.9801</v>
      </c>
    </row>
    <row r="3475" spans="1:2" x14ac:dyDescent="0.3">
      <c r="A3475">
        <v>309881</v>
      </c>
      <c r="B3475" s="1">
        <v>30.027000000000001</v>
      </c>
    </row>
    <row r="3476" spans="1:2" x14ac:dyDescent="0.3">
      <c r="A3476">
        <v>294156</v>
      </c>
      <c r="B3476" s="1">
        <v>30.255700000000001</v>
      </c>
    </row>
    <row r="3477" spans="1:2" x14ac:dyDescent="0.3">
      <c r="A3477">
        <v>162148</v>
      </c>
      <c r="B3477" s="1">
        <v>30.268199999999997</v>
      </c>
    </row>
    <row r="3478" spans="1:2" x14ac:dyDescent="0.3">
      <c r="A3478">
        <v>193584</v>
      </c>
      <c r="B3478" s="1">
        <f>_xlfn.XLOOKUP(A3478,'[1]M_DEPOT report_Mvt stock_Table '!$N:$N,'[1]M_DEPOT report_Mvt stock_Table '!$AC:$AC,"",0,1)</f>
        <v>30.6952</v>
      </c>
    </row>
    <row r="3479" spans="1:2" x14ac:dyDescent="0.3">
      <c r="A3479">
        <v>294283</v>
      </c>
      <c r="B3479" s="1">
        <f>_xlfn.XLOOKUP(A3479,'[1]M_DEPOT report_Mvt stock_Table '!$N:$N,'[1]M_DEPOT report_Mvt stock_Table '!$AC:$AC,_xlfn.XLOOKUP(A3479,'[1]Feuil1 (2)'!$N:$N,'[1]Feuil1 (2)'!$AC:$AC,_xlfn.XLOOKUP(A3479,[1]Feuil1!$N:$N,[1]Feuil1!$AI:$AI,"",0,1)))</f>
        <v>30.820599999999999</v>
      </c>
    </row>
    <row r="3480" spans="1:2" x14ac:dyDescent="0.3">
      <c r="A3480">
        <v>232174</v>
      </c>
      <c r="B3480" s="1">
        <f>_xlfn.XLOOKUP(A3480,'[1]M_DEPOT report_Mvt stock_Table '!$N:$N,'[1]M_DEPOT report_Mvt stock_Table '!$AC:$AC,_xlfn.XLOOKUP(A3480,'[1]Feuil1 (2)'!$N:$N,'[1]Feuil1 (2)'!$AC:$AC,_xlfn.XLOOKUP(A3480,[1]Feuil1!$N:$N,[1]Feuil1!$AI:$AI,"",0,1)))</f>
        <v>31.076699999999999</v>
      </c>
    </row>
    <row r="3481" spans="1:2" x14ac:dyDescent="0.3">
      <c r="A3481">
        <v>306257</v>
      </c>
      <c r="B3481" s="1">
        <f>_xlfn.XLOOKUP(A3481,'[1]M_DEPOT report_Mvt stock_Table '!$N:$N,'[1]M_DEPOT report_Mvt stock_Table '!$AC:$AC,_xlfn.XLOOKUP(A3481,'[1]Feuil1 (2)'!$N:$N,'[1]Feuil1 (2)'!$AC:$AC,_xlfn.XLOOKUP(A3481,[1]Feuil1!$N:$N,[1]Feuil1!$AI:$AI,"",0,1)))</f>
        <v>31.298100000000002</v>
      </c>
    </row>
    <row r="3482" spans="1:2" x14ac:dyDescent="0.3">
      <c r="A3482">
        <v>216752</v>
      </c>
      <c r="B3482" s="1">
        <v>31.4328</v>
      </c>
    </row>
    <row r="3483" spans="1:2" x14ac:dyDescent="0.3">
      <c r="A3483">
        <v>272652</v>
      </c>
      <c r="B3483" s="1">
        <f>_xlfn.XLOOKUP(A3483,'[1]M_DEPOT report_Mvt stock_Table '!$N:$N,'[1]M_DEPOT report_Mvt stock_Table '!$AC:$AC,_xlfn.XLOOKUP(A3483,'[1]Feuil1 (2)'!$N:$N,'[1]Feuil1 (2)'!$AC:$AC,_xlfn.XLOOKUP(A3483,[1]Feuil1!$N:$N,[1]Feuil1!$AI:$AI,"",0,1)))</f>
        <v>31.557100000000002</v>
      </c>
    </row>
    <row r="3484" spans="1:2" x14ac:dyDescent="0.3">
      <c r="A3484">
        <v>309371</v>
      </c>
      <c r="B3484" s="1">
        <v>31.9589</v>
      </c>
    </row>
    <row r="3485" spans="1:2" x14ac:dyDescent="0.3">
      <c r="A3485">
        <v>706397</v>
      </c>
      <c r="B3485" s="1">
        <v>32</v>
      </c>
    </row>
    <row r="3486" spans="1:2" x14ac:dyDescent="0.3">
      <c r="A3486">
        <v>291259</v>
      </c>
      <c r="B3486" s="1">
        <v>32.116999999999997</v>
      </c>
    </row>
    <row r="3487" spans="1:2" x14ac:dyDescent="0.3">
      <c r="A3487">
        <v>304770</v>
      </c>
      <c r="B3487" s="1">
        <v>32.172400000000003</v>
      </c>
    </row>
    <row r="3488" spans="1:2" x14ac:dyDescent="0.3">
      <c r="A3488">
        <v>204694</v>
      </c>
      <c r="B3488" s="1">
        <v>32.186399999999999</v>
      </c>
    </row>
    <row r="3489" spans="1:2" x14ac:dyDescent="0.3">
      <c r="A3489">
        <v>296900</v>
      </c>
      <c r="B3489" s="1">
        <f>_xlfn.XLOOKUP(A3489,'[1]M_DEPOT report_Mvt stock_Table '!$N:$N,'[1]M_DEPOT report_Mvt stock_Table '!$AC:$AC,_xlfn.XLOOKUP(A3489,'[1]Feuil1 (2)'!$N:$N,'[1]Feuil1 (2)'!$AC:$AC,_xlfn.XLOOKUP(A3489,[1]Feuil1!$N:$N,[1]Feuil1!$AI:$AI,"",0,1)))</f>
        <v>32.191800000000001</v>
      </c>
    </row>
    <row r="3490" spans="1:2" x14ac:dyDescent="0.3">
      <c r="A3490">
        <v>241658</v>
      </c>
      <c r="B3490" s="1">
        <v>32.386400000000002</v>
      </c>
    </row>
    <row r="3491" spans="1:2" x14ac:dyDescent="0.3">
      <c r="A3491">
        <v>167888</v>
      </c>
      <c r="B3491" s="1">
        <v>32.552900000000001</v>
      </c>
    </row>
    <row r="3492" spans="1:2" x14ac:dyDescent="0.3">
      <c r="A3492">
        <v>272660</v>
      </c>
      <c r="B3492" s="1">
        <v>32.863900000000001</v>
      </c>
    </row>
    <row r="3493" spans="1:2" x14ac:dyDescent="0.3">
      <c r="A3493">
        <v>201596</v>
      </c>
      <c r="B3493" s="1">
        <v>32.9664</v>
      </c>
    </row>
    <row r="3494" spans="1:2" x14ac:dyDescent="0.3">
      <c r="A3494">
        <v>270009</v>
      </c>
      <c r="B3494" s="1">
        <v>33.33</v>
      </c>
    </row>
    <row r="3495" spans="1:2" x14ac:dyDescent="0.3">
      <c r="A3495">
        <v>78577</v>
      </c>
      <c r="B3495" s="1">
        <f>_xlfn.XLOOKUP(A3495,'[1]M_DEPOT report_Mvt stock_Table '!$N:$N,'[1]M_DEPOT report_Mvt stock_Table '!$AC:$AC,_xlfn.XLOOKUP(A3495,'[1]Feuil1 (2)'!$N:$N,'[1]Feuil1 (2)'!$AC:$AC,_xlfn.XLOOKUP(A3495,[1]Feuil1!$N:$N,[1]Feuil1!$AI:$AI,"",0,1)))</f>
        <v>33.36</v>
      </c>
    </row>
    <row r="3496" spans="1:2" x14ac:dyDescent="0.3">
      <c r="A3496">
        <v>181020</v>
      </c>
      <c r="B3496" s="1">
        <f>_xlfn.XLOOKUP(A3496,'[1]M_DEPOT report_Mvt stock_Table '!$N:$N,'[1]M_DEPOT report_Mvt stock_Table '!$AC:$AC,"",0,1)</f>
        <v>33.420499999999997</v>
      </c>
    </row>
    <row r="3497" spans="1:2" x14ac:dyDescent="0.3">
      <c r="A3497">
        <v>307695</v>
      </c>
      <c r="B3497" s="1">
        <v>33.550600000000003</v>
      </c>
    </row>
    <row r="3498" spans="1:2" x14ac:dyDescent="0.3">
      <c r="A3498">
        <v>90384</v>
      </c>
      <c r="B3498" s="1">
        <v>33.7881</v>
      </c>
    </row>
    <row r="3499" spans="1:2" x14ac:dyDescent="0.3">
      <c r="A3499">
        <v>304808</v>
      </c>
      <c r="B3499" s="1">
        <v>33.9756</v>
      </c>
    </row>
    <row r="3500" spans="1:2" x14ac:dyDescent="0.3">
      <c r="A3500">
        <v>157264</v>
      </c>
      <c r="B3500" s="1">
        <v>34.523600000000002</v>
      </c>
    </row>
    <row r="3501" spans="1:2" x14ac:dyDescent="0.3">
      <c r="A3501">
        <v>28432</v>
      </c>
      <c r="B3501" s="1">
        <v>34.950000000000003</v>
      </c>
    </row>
    <row r="3502" spans="1:2" x14ac:dyDescent="0.3">
      <c r="A3502">
        <v>308347</v>
      </c>
      <c r="B3502" s="1">
        <v>35.177</v>
      </c>
    </row>
    <row r="3503" spans="1:2" x14ac:dyDescent="0.3">
      <c r="A3503">
        <v>198595</v>
      </c>
      <c r="B3503" s="1">
        <f>_xlfn.XLOOKUP(A3503,'[1]M_DEPOT report_Mvt stock_Table '!$N:$N,'[1]M_DEPOT report_Mvt stock_Table '!$AC:$AC,_xlfn.XLOOKUP(A3503,'[1]Feuil1 (2)'!$N:$N,'[1]Feuil1 (2)'!$AC:$AC,_xlfn.XLOOKUP(A3503,[1]Feuil1!$N:$N,[1]Feuil1!$AI:$AI,"",0,1)))</f>
        <v>35.301699999999997</v>
      </c>
    </row>
    <row r="3504" spans="1:2" x14ac:dyDescent="0.3">
      <c r="A3504">
        <v>214115</v>
      </c>
      <c r="B3504" s="1">
        <v>35.4</v>
      </c>
    </row>
    <row r="3505" spans="1:2" x14ac:dyDescent="0.3">
      <c r="A3505">
        <v>200923</v>
      </c>
      <c r="B3505" s="1">
        <v>35.644100000000002</v>
      </c>
    </row>
    <row r="3506" spans="1:2" x14ac:dyDescent="0.3">
      <c r="A3506">
        <v>308938</v>
      </c>
      <c r="B3506" s="1">
        <v>35.870600000000003</v>
      </c>
    </row>
    <row r="3507" spans="1:2" x14ac:dyDescent="0.3">
      <c r="A3507">
        <v>152942</v>
      </c>
      <c r="B3507" s="1">
        <f>_xlfn.XLOOKUP(A3507,'[1]M_DEPOT report_Mvt stock_Table '!$N:$N,'[1]M_DEPOT report_Mvt stock_Table '!$AC:$AC,_xlfn.XLOOKUP(A3507,'[1]Feuil1 (2)'!$N:$N,'[1]Feuil1 (2)'!$AC:$AC,_xlfn.XLOOKUP(A3507,[1]Feuil1!$N:$N,[1]Feuil1!$AI:$AI,"",0,1)))</f>
        <v>35.963200000000001</v>
      </c>
    </row>
    <row r="3508" spans="1:2" x14ac:dyDescent="0.3">
      <c r="A3508">
        <v>66684</v>
      </c>
      <c r="B3508" s="1">
        <v>36</v>
      </c>
    </row>
    <row r="3509" spans="1:2" x14ac:dyDescent="0.3">
      <c r="A3509">
        <v>226838</v>
      </c>
      <c r="B3509" s="1">
        <v>36.068100000000001</v>
      </c>
    </row>
    <row r="3510" spans="1:2" x14ac:dyDescent="0.3">
      <c r="A3510">
        <v>237101</v>
      </c>
      <c r="B3510" s="1">
        <v>36.1965</v>
      </c>
    </row>
    <row r="3511" spans="1:2" x14ac:dyDescent="0.3">
      <c r="A3511">
        <v>301665</v>
      </c>
      <c r="B3511" s="1">
        <v>36.917200000000001</v>
      </c>
    </row>
    <row r="3512" spans="1:2" x14ac:dyDescent="0.3">
      <c r="A3512">
        <v>184173</v>
      </c>
      <c r="B3512" s="1">
        <f>_xlfn.XLOOKUP(A3512,'[1]M_DEPOT report_Mvt stock_Table '!$N:$N,'[1]M_DEPOT report_Mvt stock_Table '!$AC:$AC,"",0,1)</f>
        <v>36.921100000000003</v>
      </c>
    </row>
    <row r="3513" spans="1:2" x14ac:dyDescent="0.3">
      <c r="A3513">
        <v>269183</v>
      </c>
      <c r="B3513" s="1">
        <v>37.239600000000003</v>
      </c>
    </row>
    <row r="3514" spans="1:2" x14ac:dyDescent="0.3">
      <c r="A3514">
        <v>284816</v>
      </c>
      <c r="B3514" s="1">
        <v>37.268700000000003</v>
      </c>
    </row>
    <row r="3515" spans="1:2" x14ac:dyDescent="0.3">
      <c r="A3515">
        <v>303143</v>
      </c>
      <c r="B3515" s="1">
        <v>37.520000000000003</v>
      </c>
    </row>
    <row r="3516" spans="1:2" x14ac:dyDescent="0.3">
      <c r="A3516">
        <v>160888</v>
      </c>
      <c r="B3516" s="1">
        <v>37.6235</v>
      </c>
    </row>
    <row r="3517" spans="1:2" x14ac:dyDescent="0.3">
      <c r="A3517">
        <v>48838</v>
      </c>
      <c r="B3517" s="1">
        <v>37.974699999999999</v>
      </c>
    </row>
    <row r="3518" spans="1:2" x14ac:dyDescent="0.3">
      <c r="A3518">
        <v>226574</v>
      </c>
      <c r="B3518" s="1">
        <v>38.3033</v>
      </c>
    </row>
    <row r="3519" spans="1:2" x14ac:dyDescent="0.3">
      <c r="A3519">
        <v>226558</v>
      </c>
      <c r="B3519" s="1">
        <v>38.304699999999997</v>
      </c>
    </row>
    <row r="3520" spans="1:2" x14ac:dyDescent="0.3">
      <c r="A3520">
        <v>22598</v>
      </c>
      <c r="B3520" s="1">
        <v>38.305399999999999</v>
      </c>
    </row>
    <row r="3521" spans="1:2" x14ac:dyDescent="0.3">
      <c r="A3521">
        <v>214119</v>
      </c>
      <c r="B3521" s="1">
        <f>_xlfn.XLOOKUP(A3521,'[1]M_DEPOT report_Mvt stock_Table '!$N:$N,'[1]M_DEPOT report_Mvt stock_Table '!$AC:$AC,"",0,1)</f>
        <v>38.515799999999999</v>
      </c>
    </row>
    <row r="3522" spans="1:2" x14ac:dyDescent="0.3">
      <c r="A3522">
        <v>237142</v>
      </c>
      <c r="B3522" s="1">
        <v>38.835700000000003</v>
      </c>
    </row>
    <row r="3523" spans="1:2" x14ac:dyDescent="0.3">
      <c r="A3523">
        <v>260311</v>
      </c>
      <c r="B3523" s="1">
        <v>38.929600000000001</v>
      </c>
    </row>
    <row r="3524" spans="1:2" x14ac:dyDescent="0.3">
      <c r="A3524">
        <v>175905</v>
      </c>
      <c r="B3524" s="1">
        <f>_xlfn.XLOOKUP(A3524,'[1]M_DEPOT report_Mvt stock_Table '!$N:$N,'[1]M_DEPOT report_Mvt stock_Table '!$AC:$AC,_xlfn.XLOOKUP(A3524,'[1]Feuil1 (2)'!$N:$N,'[1]Feuil1 (2)'!$AC:$AC,_xlfn.XLOOKUP(A3524,[1]Feuil1!$N:$N,[1]Feuil1!$AI:$AI,"",0,1)))</f>
        <v>39.074399999999997</v>
      </c>
    </row>
    <row r="3525" spans="1:2" x14ac:dyDescent="0.3">
      <c r="A3525">
        <v>175896</v>
      </c>
      <c r="B3525" s="1">
        <v>39.399900000000002</v>
      </c>
    </row>
    <row r="3526" spans="1:2" x14ac:dyDescent="0.3">
      <c r="A3526">
        <v>287378</v>
      </c>
      <c r="B3526" s="1">
        <f>_xlfn.XLOOKUP(A3526,'[1]M_DEPOT report_Mvt stock_Table '!$N:$N,'[1]M_DEPOT report_Mvt stock_Table '!$AC:$AC,_xlfn.XLOOKUP(A3526,'[1]Feuil1 (2)'!$N:$N,'[1]Feuil1 (2)'!$AC:$AC,_xlfn.XLOOKUP(A3526,[1]Feuil1!$N:$N,[1]Feuil1!$AI:$AI,"",0,1)))</f>
        <v>39.767400000000002</v>
      </c>
    </row>
    <row r="3527" spans="1:2" x14ac:dyDescent="0.3">
      <c r="A3527">
        <v>247550</v>
      </c>
      <c r="B3527" s="1">
        <v>39.818300000000001</v>
      </c>
    </row>
    <row r="3528" spans="1:2" x14ac:dyDescent="0.3">
      <c r="A3528">
        <v>215451</v>
      </c>
      <c r="B3528" s="1">
        <v>39.981000000000002</v>
      </c>
    </row>
    <row r="3529" spans="1:2" x14ac:dyDescent="0.3">
      <c r="A3529">
        <v>72289</v>
      </c>
      <c r="B3529" s="1">
        <v>40.016800000000003</v>
      </c>
    </row>
    <row r="3530" spans="1:2" x14ac:dyDescent="0.3">
      <c r="A3530">
        <v>72288</v>
      </c>
      <c r="B3530" s="1">
        <v>40.016800000000003</v>
      </c>
    </row>
    <row r="3531" spans="1:2" x14ac:dyDescent="0.3">
      <c r="A3531">
        <v>4006</v>
      </c>
      <c r="B3531" s="1">
        <v>40.775500000000001</v>
      </c>
    </row>
    <row r="3532" spans="1:2" x14ac:dyDescent="0.3">
      <c r="A3532">
        <v>11163</v>
      </c>
      <c r="B3532" s="1">
        <v>40.873699999999999</v>
      </c>
    </row>
    <row r="3533" spans="1:2" x14ac:dyDescent="0.3">
      <c r="A3533">
        <v>709540</v>
      </c>
      <c r="B3533" s="1">
        <v>41.4</v>
      </c>
    </row>
    <row r="3534" spans="1:2" x14ac:dyDescent="0.3">
      <c r="A3534">
        <v>303504</v>
      </c>
      <c r="B3534" s="1">
        <f>_xlfn.XLOOKUP(A3534,'[1]M_DEPOT report_Mvt stock_Table '!$N:$N,'[1]M_DEPOT report_Mvt stock_Table '!$AC:$AC,_xlfn.XLOOKUP(A3534,'[1]Feuil1 (2)'!$N:$N,'[1]Feuil1 (2)'!$AC:$AC,_xlfn.XLOOKUP(A3534,[1]Feuil1!$N:$N,[1]Feuil1!$AI:$AI,"",0,1)))</f>
        <v>41.549199999999999</v>
      </c>
    </row>
    <row r="3535" spans="1:2" x14ac:dyDescent="0.3">
      <c r="A3535">
        <v>249552</v>
      </c>
      <c r="B3535" s="1">
        <v>42.075000000000003</v>
      </c>
    </row>
    <row r="3536" spans="1:2" x14ac:dyDescent="0.3">
      <c r="A3536">
        <v>48503</v>
      </c>
      <c r="B3536" s="1">
        <v>42.7042</v>
      </c>
    </row>
    <row r="3537" spans="1:2" x14ac:dyDescent="0.3">
      <c r="A3537">
        <v>28480</v>
      </c>
      <c r="B3537" s="1">
        <v>42.759399999999999</v>
      </c>
    </row>
    <row r="3538" spans="1:2" x14ac:dyDescent="0.3">
      <c r="A3538">
        <v>308224</v>
      </c>
      <c r="B3538" s="1">
        <v>43.1252</v>
      </c>
    </row>
    <row r="3539" spans="1:2" x14ac:dyDescent="0.3">
      <c r="A3539">
        <v>292112</v>
      </c>
      <c r="B3539" s="1">
        <f>_xlfn.XLOOKUP(A3539,'[1]M_DEPOT report_Mvt stock_Table '!$N:$N,'[1]M_DEPOT report_Mvt stock_Table '!$AC:$AC,"",0,1)</f>
        <v>44.039700000000003</v>
      </c>
    </row>
    <row r="3540" spans="1:2" x14ac:dyDescent="0.3">
      <c r="A3540">
        <v>304476</v>
      </c>
      <c r="B3540" s="1">
        <v>44.428199999999997</v>
      </c>
    </row>
    <row r="3541" spans="1:2" x14ac:dyDescent="0.3">
      <c r="A3541">
        <v>231444</v>
      </c>
      <c r="B3541" s="1">
        <v>45.876800000000003</v>
      </c>
    </row>
    <row r="3542" spans="1:2" x14ac:dyDescent="0.3">
      <c r="A3542">
        <v>4226</v>
      </c>
      <c r="B3542" s="1">
        <v>46.342500000000001</v>
      </c>
    </row>
    <row r="3543" spans="1:2" x14ac:dyDescent="0.3">
      <c r="A3543">
        <v>22346</v>
      </c>
      <c r="B3543" s="1">
        <v>46.612900000000003</v>
      </c>
    </row>
    <row r="3544" spans="1:2" x14ac:dyDescent="0.3">
      <c r="A3544">
        <v>262459</v>
      </c>
      <c r="B3544" s="1">
        <f>_xlfn.XLOOKUP(A3544,'[1]M_DEPOT report_Mvt stock_Table '!$N:$N,'[1]M_DEPOT report_Mvt stock_Table '!$AC:$AC,_xlfn.XLOOKUP(A3544,'[1]Feuil1 (2)'!$N:$N,'[1]Feuil1 (2)'!$AC:$AC,_xlfn.XLOOKUP(A3544,[1]Feuil1!$N:$N,[1]Feuil1!$AI:$AI,"",0,1)))</f>
        <v>48.460500000000003</v>
      </c>
    </row>
    <row r="3545" spans="1:2" x14ac:dyDescent="0.3">
      <c r="A3545">
        <v>292116</v>
      </c>
      <c r="B3545" s="1">
        <v>51.775199999999998</v>
      </c>
    </row>
    <row r="3546" spans="1:2" x14ac:dyDescent="0.3">
      <c r="A3546">
        <v>40189</v>
      </c>
      <c r="B3546" s="1">
        <f>_xlfn.XLOOKUP(A3546,'[1]M_DEPOT report_Mvt stock_Table '!$N:$N,'[1]M_DEPOT report_Mvt stock_Table '!$AC:$AC,_xlfn.XLOOKUP(A3546,'[1]Feuil1 (2)'!$N:$N,'[1]Feuil1 (2)'!$AC:$AC,_xlfn.XLOOKUP(A3546,[1]Feuil1!$N:$N,[1]Feuil1!$AI:$AI,"",0,1)))</f>
        <v>52.153100000000002</v>
      </c>
    </row>
    <row r="3547" spans="1:2" x14ac:dyDescent="0.3">
      <c r="A3547">
        <v>7604</v>
      </c>
      <c r="B3547" s="1">
        <v>53.171999999999997</v>
      </c>
    </row>
    <row r="3548" spans="1:2" x14ac:dyDescent="0.3">
      <c r="A3548">
        <v>212888</v>
      </c>
      <c r="B3548" s="1">
        <f>_xlfn.XLOOKUP(A3548,'[1]M_DEPOT report_Mvt stock_Table '!$N:$N,'[1]M_DEPOT report_Mvt stock_Table '!$AC:$AC,_xlfn.XLOOKUP(A3548,'[1]Feuil1 (2)'!$N:$N,'[1]Feuil1 (2)'!$AC:$AC,_xlfn.XLOOKUP(A3548,[1]Feuil1!$N:$N,[1]Feuil1!$AI:$AI,"",0,1)))</f>
        <v>53.5884</v>
      </c>
    </row>
    <row r="3549" spans="1:2" x14ac:dyDescent="0.3">
      <c r="A3549">
        <v>215723</v>
      </c>
      <c r="B3549" s="1">
        <v>54.110999999999997</v>
      </c>
    </row>
    <row r="3550" spans="1:2" x14ac:dyDescent="0.3">
      <c r="A3550">
        <v>247537</v>
      </c>
      <c r="B3550" s="1">
        <v>54.276600000000002</v>
      </c>
    </row>
    <row r="3551" spans="1:2" x14ac:dyDescent="0.3">
      <c r="A3551">
        <v>309874</v>
      </c>
      <c r="B3551" s="1">
        <v>54.296999999999997</v>
      </c>
    </row>
    <row r="3552" spans="1:2" x14ac:dyDescent="0.3">
      <c r="A3552">
        <v>244289</v>
      </c>
      <c r="B3552" s="1">
        <v>54.493400000000001</v>
      </c>
    </row>
    <row r="3553" spans="1:2" x14ac:dyDescent="0.3">
      <c r="A3553">
        <v>231445</v>
      </c>
      <c r="B3553" s="1">
        <v>55.109999999999992</v>
      </c>
    </row>
    <row r="3554" spans="1:2" x14ac:dyDescent="0.3">
      <c r="A3554">
        <v>273463</v>
      </c>
      <c r="B3554" s="1">
        <v>55.170900000000003</v>
      </c>
    </row>
    <row r="3555" spans="1:2" x14ac:dyDescent="0.3">
      <c r="A3555">
        <v>273462</v>
      </c>
      <c r="B3555" s="1">
        <v>55.170900000000003</v>
      </c>
    </row>
    <row r="3556" spans="1:2" x14ac:dyDescent="0.3">
      <c r="A3556">
        <v>199757</v>
      </c>
      <c r="B3556" s="1">
        <v>55.24649999999999</v>
      </c>
    </row>
    <row r="3557" spans="1:2" x14ac:dyDescent="0.3">
      <c r="A3557">
        <v>24114</v>
      </c>
      <c r="B3557" s="1">
        <f>_xlfn.XLOOKUP(A3557,'[1]M_DEPOT report_Mvt stock_Table '!$N:$N,'[1]M_DEPOT report_Mvt stock_Table '!$AC:$AC,"",0,1)</f>
        <v>55.274799999999999</v>
      </c>
    </row>
    <row r="3558" spans="1:2" x14ac:dyDescent="0.3">
      <c r="A3558">
        <v>177605</v>
      </c>
      <c r="B3558" s="1">
        <v>55.611800000000002</v>
      </c>
    </row>
    <row r="3559" spans="1:2" x14ac:dyDescent="0.3">
      <c r="A3559">
        <v>149328</v>
      </c>
      <c r="B3559" s="1">
        <v>55.732599999999998</v>
      </c>
    </row>
    <row r="3560" spans="1:2" x14ac:dyDescent="0.3">
      <c r="A3560">
        <v>247534</v>
      </c>
      <c r="B3560" s="1">
        <v>55.797600000000003</v>
      </c>
    </row>
    <row r="3561" spans="1:2" x14ac:dyDescent="0.3">
      <c r="A3561">
        <v>247539</v>
      </c>
      <c r="B3561" s="1">
        <v>56.277999999999999</v>
      </c>
    </row>
    <row r="3562" spans="1:2" x14ac:dyDescent="0.3">
      <c r="A3562">
        <v>198514</v>
      </c>
      <c r="B3562" s="1">
        <v>56.53</v>
      </c>
    </row>
    <row r="3563" spans="1:2" x14ac:dyDescent="0.3">
      <c r="A3563">
        <v>216739</v>
      </c>
      <c r="B3563" s="1">
        <v>57.6648</v>
      </c>
    </row>
    <row r="3564" spans="1:2" x14ac:dyDescent="0.3">
      <c r="A3564">
        <v>87594</v>
      </c>
      <c r="B3564" s="1">
        <v>57.979300000000002</v>
      </c>
    </row>
    <row r="3565" spans="1:2" x14ac:dyDescent="0.3">
      <c r="A3565">
        <v>309879</v>
      </c>
      <c r="B3565" s="1">
        <v>58.604999999999997</v>
      </c>
    </row>
    <row r="3566" spans="1:2" x14ac:dyDescent="0.3">
      <c r="A3566">
        <v>254749</v>
      </c>
      <c r="B3566" s="1">
        <v>58.901000000000003</v>
      </c>
    </row>
    <row r="3567" spans="1:2" x14ac:dyDescent="0.3">
      <c r="A3567">
        <v>215542</v>
      </c>
      <c r="B3567" s="1">
        <v>58.960799999999999</v>
      </c>
    </row>
    <row r="3568" spans="1:2" x14ac:dyDescent="0.3">
      <c r="A3568">
        <v>79556</v>
      </c>
      <c r="B3568" s="1">
        <f>_xlfn.XLOOKUP(A3568,'[1]M_DEPOT report_Mvt stock_Table '!$N:$N,'[1]M_DEPOT report_Mvt stock_Table '!$AC:$AC,_xlfn.XLOOKUP(A3568,'[1]Feuil1 (2)'!$N:$N,'[1]Feuil1 (2)'!$AC:$AC,_xlfn.XLOOKUP(A3568,[1]Feuil1!$N:$N,[1]Feuil1!$AI:$AI,"",0,1)))</f>
        <v>59.72</v>
      </c>
    </row>
    <row r="3569" spans="1:2" x14ac:dyDescent="0.3">
      <c r="A3569">
        <v>295069</v>
      </c>
      <c r="B3569" s="1">
        <v>60.509599999999999</v>
      </c>
    </row>
    <row r="3570" spans="1:2" x14ac:dyDescent="0.3">
      <c r="A3570">
        <v>295065</v>
      </c>
      <c r="B3570" s="1">
        <v>60.509599999999999</v>
      </c>
    </row>
    <row r="3571" spans="1:2" x14ac:dyDescent="0.3">
      <c r="A3571">
        <v>304932</v>
      </c>
      <c r="B3571" s="1">
        <v>60.9876</v>
      </c>
    </row>
    <row r="3572" spans="1:2" x14ac:dyDescent="0.3">
      <c r="A3572">
        <v>247557</v>
      </c>
      <c r="B3572" s="1">
        <v>61.411099999999998</v>
      </c>
    </row>
    <row r="3573" spans="1:2" x14ac:dyDescent="0.3">
      <c r="A3573">
        <v>296169</v>
      </c>
      <c r="B3573" s="1">
        <v>62.13750000000001</v>
      </c>
    </row>
    <row r="3574" spans="1:2" x14ac:dyDescent="0.3">
      <c r="A3574">
        <v>292600</v>
      </c>
      <c r="B3574" s="1">
        <f>_xlfn.XLOOKUP(A3574,'[1]M_DEPOT report_Mvt stock_Table '!$N:$N,'[1]M_DEPOT report_Mvt stock_Table '!$AC:$AC,_xlfn.XLOOKUP(A3574,'[1]Feuil1 (2)'!$N:$N,'[1]Feuil1 (2)'!$AC:$AC,_xlfn.XLOOKUP(A3574,[1]Feuil1!$N:$N,[1]Feuil1!$AI:$AI,"",0,1)))</f>
        <v>62.926900000000003</v>
      </c>
    </row>
    <row r="3575" spans="1:2" x14ac:dyDescent="0.3">
      <c r="A3575">
        <v>286984</v>
      </c>
      <c r="B3575" s="1">
        <f>_xlfn.XLOOKUP(A3575,'[1]M_DEPOT report_Mvt stock_Table '!$N:$N,'[1]M_DEPOT report_Mvt stock_Table '!$AC:$AC,_xlfn.XLOOKUP(A3575,'[1]Feuil1 (2)'!$N:$N,'[1]Feuil1 (2)'!$AC:$AC,_xlfn.XLOOKUP(A3575,[1]Feuil1!$N:$N,[1]Feuil1!$AI:$AI,"",0,1)))</f>
        <v>63.18</v>
      </c>
    </row>
    <row r="3576" spans="1:2" x14ac:dyDescent="0.3">
      <c r="A3576">
        <v>295073</v>
      </c>
      <c r="B3576" s="1">
        <v>64.1096</v>
      </c>
    </row>
    <row r="3577" spans="1:2" x14ac:dyDescent="0.3">
      <c r="A3577">
        <v>248051</v>
      </c>
      <c r="B3577" s="1">
        <f>_xlfn.XLOOKUP(A3577,'[1]M_DEPOT report_Mvt stock_Table '!$N:$N,'[1]M_DEPOT report_Mvt stock_Table '!$AC:$AC,"",0,1)</f>
        <v>64.396299999999997</v>
      </c>
    </row>
    <row r="3578" spans="1:2" x14ac:dyDescent="0.3">
      <c r="A3578">
        <v>303958</v>
      </c>
      <c r="B3578" s="1">
        <v>64.721400000000003</v>
      </c>
    </row>
    <row r="3579" spans="1:2" x14ac:dyDescent="0.3">
      <c r="A3579">
        <v>168421</v>
      </c>
      <c r="B3579" s="1">
        <f>_xlfn.XLOOKUP(A3579,'[1]M_DEPOT report_Mvt stock_Table '!$N:$N,'[1]M_DEPOT report_Mvt stock_Table '!$AC:$AC,_xlfn.XLOOKUP(A3579,'[1]Feuil1 (2)'!$N:$N,'[1]Feuil1 (2)'!$AC:$AC,_xlfn.XLOOKUP(A3579,[1]Feuil1!$N:$N,[1]Feuil1!$AI:$AI,"",0,1)))</f>
        <v>65.075100000000006</v>
      </c>
    </row>
    <row r="3580" spans="1:2" x14ac:dyDescent="0.3">
      <c r="A3580">
        <v>305906</v>
      </c>
      <c r="B3580" s="1">
        <f>_xlfn.XLOOKUP(A3580,'[1]M_DEPOT report_Mvt stock_Table '!$N:$N,'[1]M_DEPOT report_Mvt stock_Table '!$AC:$AC,_xlfn.XLOOKUP(A3580,'[1]Feuil1 (2)'!$N:$N,'[1]Feuil1 (2)'!$AC:$AC,_xlfn.XLOOKUP(A3580,[1]Feuil1!$N:$N,[1]Feuil1!$AI:$AI,"",0,1)))</f>
        <v>67.847899999999996</v>
      </c>
    </row>
    <row r="3581" spans="1:2" x14ac:dyDescent="0.3">
      <c r="A3581">
        <v>34497</v>
      </c>
      <c r="B3581" s="1">
        <v>69.2</v>
      </c>
    </row>
    <row r="3582" spans="1:2" x14ac:dyDescent="0.3">
      <c r="A3582">
        <v>93609</v>
      </c>
      <c r="B3582" s="1">
        <v>71.142799999999994</v>
      </c>
    </row>
    <row r="3583" spans="1:2" x14ac:dyDescent="0.3">
      <c r="A3583">
        <v>307328</v>
      </c>
      <c r="B3583" s="1">
        <v>73.2</v>
      </c>
    </row>
    <row r="3584" spans="1:2" x14ac:dyDescent="0.3">
      <c r="A3584">
        <v>298198</v>
      </c>
      <c r="B3584" s="1">
        <v>76.7</v>
      </c>
    </row>
    <row r="3585" spans="1:2" x14ac:dyDescent="0.3">
      <c r="A3585">
        <v>217737</v>
      </c>
      <c r="B3585" s="1">
        <v>77.069800000000001</v>
      </c>
    </row>
    <row r="3586" spans="1:2" x14ac:dyDescent="0.3">
      <c r="A3586">
        <v>217738</v>
      </c>
      <c r="B3586" s="1">
        <v>77.422399999999996</v>
      </c>
    </row>
    <row r="3587" spans="1:2" x14ac:dyDescent="0.3">
      <c r="A3587">
        <v>177220</v>
      </c>
      <c r="B3587" s="1">
        <v>78.036900000000003</v>
      </c>
    </row>
    <row r="3588" spans="1:2" x14ac:dyDescent="0.3">
      <c r="A3588">
        <v>213566</v>
      </c>
      <c r="B3588" s="1">
        <f>_xlfn.XLOOKUP(A3588,'[1]M_DEPOT report_Mvt stock_Table '!$N:$N,'[1]M_DEPOT report_Mvt stock_Table '!$AC:$AC,_xlfn.XLOOKUP(A3588,'[1]Feuil1 (2)'!$N:$N,'[1]Feuil1 (2)'!$AC:$AC,_xlfn.XLOOKUP(A3588,[1]Feuil1!$N:$N,[1]Feuil1!$AI:$AI,"",0,1)))</f>
        <v>78.683999999999997</v>
      </c>
    </row>
    <row r="3589" spans="1:2" x14ac:dyDescent="0.3">
      <c r="A3589">
        <v>250724</v>
      </c>
      <c r="B3589" s="1">
        <v>82.126199999999997</v>
      </c>
    </row>
    <row r="3590" spans="1:2" x14ac:dyDescent="0.3">
      <c r="A3590">
        <v>288271</v>
      </c>
      <c r="B3590" s="1">
        <f>_xlfn.XLOOKUP(A3590,'[1]M_DEPOT report_Mvt stock_Table '!$N:$N,'[1]M_DEPOT report_Mvt stock_Table '!$AC:$AC,"",0,1)</f>
        <v>82.293000000000006</v>
      </c>
    </row>
    <row r="3591" spans="1:2" x14ac:dyDescent="0.3">
      <c r="A3591">
        <v>169025</v>
      </c>
      <c r="B3591" s="1">
        <v>87.908000000000001</v>
      </c>
    </row>
    <row r="3592" spans="1:2" x14ac:dyDescent="0.3">
      <c r="A3592">
        <v>177602</v>
      </c>
      <c r="B3592" s="1">
        <v>91.634900000000002</v>
      </c>
    </row>
    <row r="3593" spans="1:2" x14ac:dyDescent="0.3">
      <c r="A3593">
        <v>217736</v>
      </c>
      <c r="B3593" s="1">
        <v>93.755200000000002</v>
      </c>
    </row>
    <row r="3594" spans="1:2" x14ac:dyDescent="0.3">
      <c r="A3594">
        <v>177421</v>
      </c>
      <c r="B3594" s="1">
        <v>94.734300000000005</v>
      </c>
    </row>
    <row r="3595" spans="1:2" x14ac:dyDescent="0.3">
      <c r="A3595">
        <v>240210</v>
      </c>
      <c r="B3595" s="1">
        <v>96.845699999999994</v>
      </c>
    </row>
    <row r="3596" spans="1:2" x14ac:dyDescent="0.3">
      <c r="A3596">
        <v>236240</v>
      </c>
      <c r="B3596" s="1">
        <v>97.013999999999996</v>
      </c>
    </row>
    <row r="3597" spans="1:2" x14ac:dyDescent="0.3">
      <c r="A3597">
        <v>285531</v>
      </c>
      <c r="B3597" s="1">
        <v>106.389</v>
      </c>
    </row>
    <row r="3598" spans="1:2" x14ac:dyDescent="0.3">
      <c r="A3598">
        <v>28552</v>
      </c>
      <c r="B3598" s="1">
        <v>116.38200000000001</v>
      </c>
    </row>
    <row r="3599" spans="1:2" x14ac:dyDescent="0.3">
      <c r="A3599">
        <v>292644</v>
      </c>
      <c r="B3599" s="1">
        <v>125.7985</v>
      </c>
    </row>
    <row r="3600" spans="1:2" x14ac:dyDescent="0.3">
      <c r="A3600">
        <v>157265</v>
      </c>
      <c r="B3600" s="1">
        <v>129.1831</v>
      </c>
    </row>
    <row r="3601" spans="1:2" x14ac:dyDescent="0.3">
      <c r="A3601">
        <v>298796</v>
      </c>
      <c r="B3601" s="1">
        <f>_xlfn.XLOOKUP(A3601,'[1]M_DEPOT report_Mvt stock_Table '!$N:$N,'[1]M_DEPOT report_Mvt stock_Table '!$AC:$AC,_xlfn.XLOOKUP(A3601,'[1]Feuil1 (2)'!$N:$N,'[1]Feuil1 (2)'!$AC:$AC,_xlfn.XLOOKUP(A3601,[1]Feuil1!$N:$N,[1]Feuil1!$AI:$AI,"",0,1)))</f>
        <v>161.56229999999999</v>
      </c>
    </row>
    <row r="3602" spans="1:2" x14ac:dyDescent="0.3">
      <c r="A3602">
        <v>275657</v>
      </c>
      <c r="B3602" s="1">
        <v>181.74840000000003</v>
      </c>
    </row>
    <row r="3603" spans="1:2" x14ac:dyDescent="0.3">
      <c r="A3603">
        <v>211364</v>
      </c>
      <c r="B3603" s="1">
        <v>185.5</v>
      </c>
    </row>
    <row r="3604" spans="1:2" x14ac:dyDescent="0.3">
      <c r="A3604">
        <v>0</v>
      </c>
      <c r="B3604" s="1" t="str">
        <f>_xlfn.XLOOKUP(A3604,'[1]M_DEPOT report_Mvt stock_Table '!$N:$N,'[1]M_DEPOT report_Mvt stock_Table '!$AC:$AC,_xlfn.XLOOKUP(A3604,'[1]Feuil1 (2)'!$N:$N,'[1]Feuil1 (2)'!$AC:$AC,_xlfn.XLOOKUP(A3604,[1]Feuil1!$N:$N,[1]Feuil1!$AI:$AI,"",0,1)))</f>
        <v/>
      </c>
    </row>
    <row r="3605" spans="1:2" x14ac:dyDescent="0.3">
      <c r="A3605">
        <v>244377</v>
      </c>
      <c r="B3605" s="1">
        <v>0</v>
      </c>
    </row>
    <row r="3606" spans="1:2" x14ac:dyDescent="0.3">
      <c r="A3606">
        <v>293765</v>
      </c>
      <c r="B3606" s="1">
        <v>0</v>
      </c>
    </row>
    <row r="3607" spans="1:2" x14ac:dyDescent="0.3">
      <c r="A3607">
        <v>761495</v>
      </c>
      <c r="B3607" s="1">
        <v>0</v>
      </c>
    </row>
    <row r="3608" spans="1:2" x14ac:dyDescent="0.3">
      <c r="A3608">
        <v>17366</v>
      </c>
      <c r="B3608" s="1">
        <v>0</v>
      </c>
    </row>
    <row r="3609" spans="1:2" x14ac:dyDescent="0.3">
      <c r="A3609">
        <v>88966</v>
      </c>
      <c r="B3609" s="1">
        <v>0</v>
      </c>
    </row>
    <row r="3610" spans="1:2" x14ac:dyDescent="0.3">
      <c r="A3610">
        <v>263358</v>
      </c>
      <c r="B3610" s="1">
        <v>0</v>
      </c>
    </row>
    <row r="3611" spans="1:2" x14ac:dyDescent="0.3">
      <c r="A3611">
        <v>104949</v>
      </c>
      <c r="B3611" s="1">
        <v>0</v>
      </c>
    </row>
    <row r="3612" spans="1:2" x14ac:dyDescent="0.3">
      <c r="A3612">
        <v>247329</v>
      </c>
      <c r="B3612" s="1">
        <v>0</v>
      </c>
    </row>
    <row r="3613" spans="1:2" x14ac:dyDescent="0.3">
      <c r="A3613">
        <v>52914</v>
      </c>
      <c r="B3613" s="1">
        <v>0</v>
      </c>
    </row>
    <row r="3614" spans="1:2" x14ac:dyDescent="0.3">
      <c r="A3614">
        <v>14561</v>
      </c>
      <c r="B3614" s="1">
        <v>0</v>
      </c>
    </row>
    <row r="3615" spans="1:2" x14ac:dyDescent="0.3">
      <c r="A3615">
        <v>710379</v>
      </c>
      <c r="B3615" s="1">
        <v>0</v>
      </c>
    </row>
    <row r="3616" spans="1:2" x14ac:dyDescent="0.3">
      <c r="A3616">
        <v>45253</v>
      </c>
      <c r="B3616" s="1">
        <v>0</v>
      </c>
    </row>
    <row r="3617" spans="1:2" x14ac:dyDescent="0.3">
      <c r="A3617">
        <v>305679</v>
      </c>
      <c r="B3617" s="1">
        <v>0</v>
      </c>
    </row>
    <row r="3618" spans="1:2" x14ac:dyDescent="0.3">
      <c r="A3618">
        <v>217740</v>
      </c>
      <c r="B3618" s="1">
        <v>0</v>
      </c>
    </row>
    <row r="3619" spans="1:2" x14ac:dyDescent="0.3">
      <c r="A3619">
        <v>221706</v>
      </c>
      <c r="B3619" s="1">
        <v>0</v>
      </c>
    </row>
    <row r="3620" spans="1:2" x14ac:dyDescent="0.3">
      <c r="A3620">
        <v>168824</v>
      </c>
      <c r="B3620" s="1">
        <v>0</v>
      </c>
    </row>
    <row r="3621" spans="1:2" x14ac:dyDescent="0.3">
      <c r="A3621">
        <v>28343</v>
      </c>
      <c r="B3621" s="1">
        <v>0</v>
      </c>
    </row>
    <row r="3622" spans="1:2" x14ac:dyDescent="0.3">
      <c r="A3622">
        <v>266324</v>
      </c>
      <c r="B3622" s="1">
        <v>0</v>
      </c>
    </row>
    <row r="3623" spans="1:2" x14ac:dyDescent="0.3">
      <c r="A3623">
        <v>50094</v>
      </c>
      <c r="B3623" s="1">
        <v>0</v>
      </c>
    </row>
    <row r="3624" spans="1:2" x14ac:dyDescent="0.3">
      <c r="A3624">
        <v>245234</v>
      </c>
      <c r="B3624" s="1">
        <v>0</v>
      </c>
    </row>
    <row r="3625" spans="1:2" x14ac:dyDescent="0.3">
      <c r="A3625">
        <v>40244</v>
      </c>
      <c r="B3625" s="1">
        <v>0</v>
      </c>
    </row>
    <row r="3626" spans="1:2" x14ac:dyDescent="0.3">
      <c r="A3626">
        <v>197319</v>
      </c>
      <c r="B3626" s="1">
        <v>0</v>
      </c>
    </row>
    <row r="3627" spans="1:2" x14ac:dyDescent="0.3">
      <c r="A3627">
        <v>290943</v>
      </c>
      <c r="B3627" s="1">
        <v>0</v>
      </c>
    </row>
    <row r="3628" spans="1:2" x14ac:dyDescent="0.3">
      <c r="A3628">
        <v>69387</v>
      </c>
      <c r="B3628" s="1">
        <v>0</v>
      </c>
    </row>
    <row r="3629" spans="1:2" x14ac:dyDescent="0.3">
      <c r="A3629">
        <v>308119</v>
      </c>
      <c r="B3629" s="1">
        <v>0</v>
      </c>
    </row>
    <row r="3630" spans="1:2" x14ac:dyDescent="0.3">
      <c r="A3630">
        <v>121513</v>
      </c>
      <c r="B3630" s="1">
        <v>0</v>
      </c>
    </row>
    <row r="3631" spans="1:2" x14ac:dyDescent="0.3">
      <c r="A3631">
        <v>307546</v>
      </c>
      <c r="B3631" s="1">
        <v>0</v>
      </c>
    </row>
    <row r="3632" spans="1:2" x14ac:dyDescent="0.3">
      <c r="A3632">
        <v>113520</v>
      </c>
      <c r="B3632" s="1">
        <v>0</v>
      </c>
    </row>
    <row r="3633" spans="1:2" x14ac:dyDescent="0.3">
      <c r="A3633">
        <v>247185</v>
      </c>
      <c r="B3633" s="1">
        <v>0</v>
      </c>
    </row>
    <row r="3634" spans="1:2" x14ac:dyDescent="0.3">
      <c r="A3634">
        <v>307425</v>
      </c>
      <c r="B3634" s="1">
        <v>0</v>
      </c>
    </row>
    <row r="3635" spans="1:2" x14ac:dyDescent="0.3">
      <c r="A3635">
        <v>215659</v>
      </c>
      <c r="B3635" s="1">
        <v>0</v>
      </c>
    </row>
    <row r="3636" spans="1:2" x14ac:dyDescent="0.3">
      <c r="A3636">
        <v>310535</v>
      </c>
      <c r="B3636" s="1">
        <v>0</v>
      </c>
    </row>
    <row r="3637" spans="1:2" x14ac:dyDescent="0.3">
      <c r="A3637">
        <v>212244</v>
      </c>
      <c r="B3637" s="1">
        <v>0</v>
      </c>
    </row>
    <row r="3638" spans="1:2" x14ac:dyDescent="0.3">
      <c r="A3638">
        <v>199946</v>
      </c>
      <c r="B3638" s="1">
        <v>0</v>
      </c>
    </row>
    <row r="3639" spans="1:2" x14ac:dyDescent="0.3">
      <c r="A3639">
        <v>216939</v>
      </c>
      <c r="B3639" s="1">
        <v>0</v>
      </c>
    </row>
    <row r="3640" spans="1:2" x14ac:dyDescent="0.3">
      <c r="A3640">
        <v>297679</v>
      </c>
      <c r="B3640" s="1">
        <v>0</v>
      </c>
    </row>
    <row r="3641" spans="1:2" x14ac:dyDescent="0.3">
      <c r="A3641">
        <v>264707</v>
      </c>
      <c r="B3641" s="1">
        <v>0</v>
      </c>
    </row>
    <row r="3642" spans="1:2" x14ac:dyDescent="0.3">
      <c r="A3642">
        <v>220037</v>
      </c>
      <c r="B3642" s="1">
        <v>0</v>
      </c>
    </row>
    <row r="3643" spans="1:2" x14ac:dyDescent="0.3">
      <c r="A3643">
        <v>244937</v>
      </c>
      <c r="B3643" s="1">
        <v>0</v>
      </c>
    </row>
    <row r="3644" spans="1:2" x14ac:dyDescent="0.3">
      <c r="A3644">
        <v>241660</v>
      </c>
      <c r="B3644" s="1">
        <v>0</v>
      </c>
    </row>
    <row r="3645" spans="1:2" x14ac:dyDescent="0.3">
      <c r="A3645">
        <v>129427</v>
      </c>
      <c r="B3645" s="1">
        <v>0</v>
      </c>
    </row>
    <row r="3646" spans="1:2" x14ac:dyDescent="0.3">
      <c r="A3646">
        <v>96613</v>
      </c>
      <c r="B3646" s="1">
        <v>0</v>
      </c>
    </row>
    <row r="3647" spans="1:2" x14ac:dyDescent="0.3">
      <c r="A3647">
        <v>280039</v>
      </c>
      <c r="B3647" s="1">
        <v>0</v>
      </c>
    </row>
    <row r="3648" spans="1:2" x14ac:dyDescent="0.3">
      <c r="A3648">
        <v>308676</v>
      </c>
      <c r="B3648" s="1">
        <v>0</v>
      </c>
    </row>
    <row r="3649" spans="1:2" x14ac:dyDescent="0.3">
      <c r="A3649">
        <v>262942</v>
      </c>
      <c r="B3649" s="1">
        <v>0</v>
      </c>
    </row>
    <row r="3650" spans="1:2" x14ac:dyDescent="0.3">
      <c r="A3650">
        <v>188340</v>
      </c>
      <c r="B3650" s="1">
        <v>0</v>
      </c>
    </row>
    <row r="3651" spans="1:2" x14ac:dyDescent="0.3">
      <c r="A3651">
        <v>307630</v>
      </c>
      <c r="B3651" s="1">
        <v>0</v>
      </c>
    </row>
    <row r="3652" spans="1:2" x14ac:dyDescent="0.3">
      <c r="A3652">
        <v>272992</v>
      </c>
      <c r="B3652" s="1">
        <v>0</v>
      </c>
    </row>
    <row r="3653" spans="1:2" x14ac:dyDescent="0.3">
      <c r="A3653">
        <v>3015</v>
      </c>
      <c r="B3653" s="1">
        <v>0</v>
      </c>
    </row>
    <row r="3654" spans="1:2" x14ac:dyDescent="0.3">
      <c r="A3654">
        <v>304961</v>
      </c>
      <c r="B3654" s="1">
        <v>0</v>
      </c>
    </row>
    <row r="3655" spans="1:2" x14ac:dyDescent="0.3">
      <c r="A3655">
        <v>292812</v>
      </c>
      <c r="B3655" s="1">
        <v>0</v>
      </c>
    </row>
    <row r="3656" spans="1:2" x14ac:dyDescent="0.3">
      <c r="A3656">
        <v>283138</v>
      </c>
      <c r="B3656" s="1">
        <v>0</v>
      </c>
    </row>
    <row r="3657" spans="1:2" x14ac:dyDescent="0.3">
      <c r="A3657">
        <v>175355</v>
      </c>
      <c r="B3657" s="1">
        <v>0</v>
      </c>
    </row>
    <row r="3658" spans="1:2" x14ac:dyDescent="0.3">
      <c r="A3658">
        <v>281928</v>
      </c>
      <c r="B3658" s="1">
        <v>0</v>
      </c>
    </row>
    <row r="3659" spans="1:2" x14ac:dyDescent="0.3">
      <c r="A3659">
        <v>112150</v>
      </c>
      <c r="B3659" s="1">
        <v>0</v>
      </c>
    </row>
    <row r="3660" spans="1:2" x14ac:dyDescent="0.3">
      <c r="A3660">
        <v>217717</v>
      </c>
      <c r="B3660" s="1">
        <v>0</v>
      </c>
    </row>
    <row r="3661" spans="1:2" x14ac:dyDescent="0.3">
      <c r="A3661">
        <v>163599</v>
      </c>
      <c r="B3661" s="1">
        <v>0</v>
      </c>
    </row>
    <row r="3662" spans="1:2" x14ac:dyDescent="0.3">
      <c r="A3662">
        <v>309569</v>
      </c>
      <c r="B3662" s="1">
        <v>0</v>
      </c>
    </row>
    <row r="3663" spans="1:2" x14ac:dyDescent="0.3">
      <c r="A3663">
        <v>294636</v>
      </c>
      <c r="B3663" s="1">
        <v>0</v>
      </c>
    </row>
    <row r="3664" spans="1:2" x14ac:dyDescent="0.3">
      <c r="A3664">
        <v>156228</v>
      </c>
      <c r="B3664" s="1">
        <v>0</v>
      </c>
    </row>
    <row r="3665" spans="1:2" x14ac:dyDescent="0.3">
      <c r="A3665">
        <v>193792</v>
      </c>
      <c r="B3665" s="1">
        <v>0</v>
      </c>
    </row>
    <row r="3666" spans="1:2" x14ac:dyDescent="0.3">
      <c r="A3666">
        <v>244099</v>
      </c>
      <c r="B3666" s="1">
        <v>0</v>
      </c>
    </row>
    <row r="3667" spans="1:2" x14ac:dyDescent="0.3">
      <c r="A3667">
        <v>176851</v>
      </c>
      <c r="B3667" s="1">
        <v>0</v>
      </c>
    </row>
    <row r="3668" spans="1:2" x14ac:dyDescent="0.3">
      <c r="A3668">
        <v>244106</v>
      </c>
      <c r="B3668" s="1">
        <v>0</v>
      </c>
    </row>
    <row r="3669" spans="1:2" x14ac:dyDescent="0.3">
      <c r="A3669">
        <v>279764</v>
      </c>
      <c r="B3669" s="1">
        <v>0</v>
      </c>
    </row>
    <row r="3670" spans="1:2" x14ac:dyDescent="0.3">
      <c r="A3670">
        <v>307086</v>
      </c>
      <c r="B3670" s="1">
        <v>0</v>
      </c>
    </row>
    <row r="3671" spans="1:2" x14ac:dyDescent="0.3">
      <c r="A3671">
        <v>176606</v>
      </c>
      <c r="B3671" s="1">
        <v>0</v>
      </c>
    </row>
    <row r="3672" spans="1:2" x14ac:dyDescent="0.3">
      <c r="A3672">
        <v>103225</v>
      </c>
      <c r="B3672" s="1">
        <v>0</v>
      </c>
    </row>
    <row r="3673" spans="1:2" x14ac:dyDescent="0.3">
      <c r="A3673">
        <v>152543</v>
      </c>
      <c r="B3673" s="1">
        <v>0</v>
      </c>
    </row>
    <row r="3674" spans="1:2" x14ac:dyDescent="0.3">
      <c r="A3674">
        <v>194755</v>
      </c>
      <c r="B3674" s="1">
        <v>0</v>
      </c>
    </row>
    <row r="3675" spans="1:2" x14ac:dyDescent="0.3">
      <c r="A3675">
        <v>245395</v>
      </c>
      <c r="B3675" s="1">
        <v>0</v>
      </c>
    </row>
    <row r="3676" spans="1:2" x14ac:dyDescent="0.3">
      <c r="A3676">
        <v>296368</v>
      </c>
      <c r="B3676" s="1">
        <v>0</v>
      </c>
    </row>
    <row r="3677" spans="1:2" x14ac:dyDescent="0.3">
      <c r="A3677">
        <v>244208</v>
      </c>
      <c r="B3677" s="1">
        <v>0</v>
      </c>
    </row>
    <row r="3678" spans="1:2" x14ac:dyDescent="0.3">
      <c r="A3678">
        <v>262729</v>
      </c>
      <c r="B3678" s="1">
        <v>0</v>
      </c>
    </row>
    <row r="3679" spans="1:2" x14ac:dyDescent="0.3">
      <c r="A3679">
        <v>308927</v>
      </c>
      <c r="B3679" s="1">
        <v>0</v>
      </c>
    </row>
    <row r="3680" spans="1:2" x14ac:dyDescent="0.3">
      <c r="A3680">
        <v>215528</v>
      </c>
      <c r="B3680" s="1">
        <v>0</v>
      </c>
    </row>
    <row r="3681" spans="1:2" x14ac:dyDescent="0.3">
      <c r="A3681">
        <v>263488</v>
      </c>
      <c r="B3681" s="1">
        <v>0</v>
      </c>
    </row>
    <row r="3682" spans="1:2" x14ac:dyDescent="0.3">
      <c r="A3682">
        <v>84838</v>
      </c>
      <c r="B3682" s="1">
        <v>0</v>
      </c>
    </row>
    <row r="3683" spans="1:2" x14ac:dyDescent="0.3">
      <c r="A3683">
        <v>192563</v>
      </c>
      <c r="B3683" s="1">
        <v>0</v>
      </c>
    </row>
    <row r="3684" spans="1:2" x14ac:dyDescent="0.3">
      <c r="A3684">
        <v>291790</v>
      </c>
      <c r="B3684" s="1">
        <v>0</v>
      </c>
    </row>
    <row r="3685" spans="1:2" x14ac:dyDescent="0.3">
      <c r="A3685">
        <v>304959</v>
      </c>
      <c r="B3685" s="1">
        <v>0</v>
      </c>
    </row>
    <row r="3686" spans="1:2" x14ac:dyDescent="0.3">
      <c r="A3686">
        <v>215658</v>
      </c>
      <c r="B3686" s="1">
        <v>0</v>
      </c>
    </row>
    <row r="3687" spans="1:2" x14ac:dyDescent="0.3">
      <c r="A3687">
        <v>214581</v>
      </c>
      <c r="B3687" s="1">
        <v>0</v>
      </c>
    </row>
    <row r="3688" spans="1:2" x14ac:dyDescent="0.3">
      <c r="A3688">
        <v>239599</v>
      </c>
      <c r="B3688" s="1">
        <v>0</v>
      </c>
    </row>
    <row r="3689" spans="1:2" x14ac:dyDescent="0.3">
      <c r="A3689">
        <v>704874</v>
      </c>
      <c r="B3689" s="1">
        <v>0</v>
      </c>
    </row>
    <row r="3690" spans="1:2" x14ac:dyDescent="0.3">
      <c r="A3690">
        <v>49620</v>
      </c>
      <c r="B3690" s="1">
        <v>0</v>
      </c>
    </row>
    <row r="3691" spans="1:2" x14ac:dyDescent="0.3">
      <c r="A3691">
        <v>761995</v>
      </c>
      <c r="B3691" s="1">
        <v>0</v>
      </c>
    </row>
    <row r="3692" spans="1:2" x14ac:dyDescent="0.3">
      <c r="A3692">
        <v>704188</v>
      </c>
      <c r="B3692" s="1">
        <v>0</v>
      </c>
    </row>
    <row r="3693" spans="1:2" x14ac:dyDescent="0.3">
      <c r="A3693">
        <v>155819</v>
      </c>
      <c r="B3693" s="1">
        <v>0</v>
      </c>
    </row>
    <row r="3694" spans="1:2" x14ac:dyDescent="0.3">
      <c r="A3694">
        <v>211711</v>
      </c>
      <c r="B3694" s="1">
        <v>0</v>
      </c>
    </row>
    <row r="3695" spans="1:2" x14ac:dyDescent="0.3">
      <c r="A3695">
        <v>67558</v>
      </c>
      <c r="B3695" s="1">
        <v>0</v>
      </c>
    </row>
    <row r="3696" spans="1:2" x14ac:dyDescent="0.3">
      <c r="A3696">
        <v>272920</v>
      </c>
      <c r="B3696" s="1">
        <v>0</v>
      </c>
    </row>
    <row r="3697" spans="1:2" x14ac:dyDescent="0.3">
      <c r="A3697">
        <v>119676</v>
      </c>
      <c r="B3697" s="1">
        <v>0</v>
      </c>
    </row>
    <row r="3698" spans="1:2" x14ac:dyDescent="0.3">
      <c r="A3698">
        <v>308179</v>
      </c>
      <c r="B3698" s="1">
        <v>0</v>
      </c>
    </row>
    <row r="3699" spans="1:2" x14ac:dyDescent="0.3">
      <c r="A3699">
        <v>203410</v>
      </c>
      <c r="B3699" s="1">
        <v>0</v>
      </c>
    </row>
    <row r="3700" spans="1:2" x14ac:dyDescent="0.3">
      <c r="A3700">
        <v>50736</v>
      </c>
      <c r="B3700" s="1">
        <v>0</v>
      </c>
    </row>
    <row r="3701" spans="1:2" x14ac:dyDescent="0.3">
      <c r="A3701">
        <v>701299</v>
      </c>
      <c r="B3701" s="1">
        <v>0</v>
      </c>
    </row>
    <row r="3702" spans="1:2" x14ac:dyDescent="0.3">
      <c r="A3702">
        <v>295232</v>
      </c>
      <c r="B3702" s="1">
        <v>0</v>
      </c>
    </row>
    <row r="3703" spans="1:2" x14ac:dyDescent="0.3">
      <c r="A3703">
        <v>711749</v>
      </c>
      <c r="B3703" s="1">
        <v>0</v>
      </c>
    </row>
    <row r="3704" spans="1:2" x14ac:dyDescent="0.3">
      <c r="A3704">
        <v>700312</v>
      </c>
      <c r="B3704" s="1">
        <v>0</v>
      </c>
    </row>
    <row r="3705" spans="1:2" x14ac:dyDescent="0.3">
      <c r="A3705">
        <v>49133</v>
      </c>
      <c r="B3705" s="1">
        <v>0</v>
      </c>
    </row>
    <row r="3706" spans="1:2" x14ac:dyDescent="0.3">
      <c r="A3706">
        <v>107</v>
      </c>
      <c r="B3706" s="1">
        <v>0</v>
      </c>
    </row>
    <row r="3707" spans="1:2" x14ac:dyDescent="0.3">
      <c r="A3707">
        <v>284805</v>
      </c>
      <c r="B3707" s="1">
        <v>0</v>
      </c>
    </row>
    <row r="3708" spans="1:2" x14ac:dyDescent="0.3">
      <c r="A3708">
        <v>223432</v>
      </c>
      <c r="B3708" s="1">
        <v>0</v>
      </c>
    </row>
    <row r="3709" spans="1:2" x14ac:dyDescent="0.3">
      <c r="A3709">
        <v>64856</v>
      </c>
      <c r="B3709" s="1">
        <v>0</v>
      </c>
    </row>
    <row r="3710" spans="1:2" x14ac:dyDescent="0.3">
      <c r="A3710">
        <v>204769</v>
      </c>
      <c r="B3710" s="1">
        <v>0</v>
      </c>
    </row>
    <row r="3711" spans="1:2" x14ac:dyDescent="0.3">
      <c r="A3711">
        <v>300781</v>
      </c>
      <c r="B3711" s="1">
        <v>0</v>
      </c>
    </row>
    <row r="3712" spans="1:2" x14ac:dyDescent="0.3">
      <c r="A3712">
        <v>290638</v>
      </c>
      <c r="B3712" s="1">
        <v>0</v>
      </c>
    </row>
    <row r="3713" spans="1:2" x14ac:dyDescent="0.3">
      <c r="A3713">
        <v>158326</v>
      </c>
      <c r="B3713" s="1">
        <v>0</v>
      </c>
    </row>
    <row r="3714" spans="1:2" x14ac:dyDescent="0.3">
      <c r="A3714">
        <v>2632</v>
      </c>
      <c r="B3714" s="1">
        <v>0</v>
      </c>
    </row>
    <row r="3715" spans="1:2" x14ac:dyDescent="0.3">
      <c r="A3715">
        <v>184039</v>
      </c>
      <c r="B3715" s="1">
        <v>0</v>
      </c>
    </row>
    <row r="3716" spans="1:2" x14ac:dyDescent="0.3">
      <c r="A3716">
        <v>247412</v>
      </c>
      <c r="B3716" s="1">
        <v>0</v>
      </c>
    </row>
    <row r="3717" spans="1:2" x14ac:dyDescent="0.3">
      <c r="A3717">
        <v>100104</v>
      </c>
      <c r="B3717" s="1">
        <v>0</v>
      </c>
    </row>
    <row r="3718" spans="1:2" x14ac:dyDescent="0.3">
      <c r="A3718">
        <v>242546</v>
      </c>
      <c r="B3718" s="1">
        <v>0</v>
      </c>
    </row>
    <row r="3719" spans="1:2" x14ac:dyDescent="0.3">
      <c r="A3719">
        <v>202672</v>
      </c>
      <c r="B3719" s="1">
        <v>0</v>
      </c>
    </row>
    <row r="3720" spans="1:2" x14ac:dyDescent="0.3">
      <c r="A3720">
        <v>211537</v>
      </c>
      <c r="B3720" s="1">
        <v>0</v>
      </c>
    </row>
    <row r="3721" spans="1:2" x14ac:dyDescent="0.3">
      <c r="A3721">
        <v>307988</v>
      </c>
      <c r="B3721" s="1">
        <v>0</v>
      </c>
    </row>
    <row r="3722" spans="1:2" x14ac:dyDescent="0.3">
      <c r="A3722">
        <v>232804</v>
      </c>
      <c r="B3722" s="1">
        <v>0</v>
      </c>
    </row>
    <row r="3723" spans="1:2" x14ac:dyDescent="0.3">
      <c r="A3723">
        <v>62653</v>
      </c>
      <c r="B3723" s="1">
        <v>0</v>
      </c>
    </row>
    <row r="3724" spans="1:2" x14ac:dyDescent="0.3">
      <c r="A3724">
        <v>304380</v>
      </c>
      <c r="B3724" s="1">
        <v>0</v>
      </c>
    </row>
    <row r="3725" spans="1:2" x14ac:dyDescent="0.3">
      <c r="A3725">
        <v>290206</v>
      </c>
      <c r="B3725" s="1">
        <v>0</v>
      </c>
    </row>
    <row r="3726" spans="1:2" x14ac:dyDescent="0.3">
      <c r="A3726">
        <v>156008</v>
      </c>
      <c r="B3726" s="1">
        <v>0</v>
      </c>
    </row>
    <row r="3727" spans="1:2" x14ac:dyDescent="0.3">
      <c r="A3727">
        <v>246756</v>
      </c>
      <c r="B3727" s="1">
        <v>0</v>
      </c>
    </row>
    <row r="3728" spans="1:2" x14ac:dyDescent="0.3">
      <c r="A3728">
        <v>246200</v>
      </c>
      <c r="B3728" s="1">
        <v>0</v>
      </c>
    </row>
    <row r="3729" spans="1:2" x14ac:dyDescent="0.3">
      <c r="A3729">
        <v>41760</v>
      </c>
      <c r="B3729" s="1">
        <v>0</v>
      </c>
    </row>
    <row r="3730" spans="1:2" x14ac:dyDescent="0.3">
      <c r="A3730">
        <v>151683</v>
      </c>
      <c r="B3730" s="1">
        <v>0</v>
      </c>
    </row>
    <row r="3731" spans="1:2" x14ac:dyDescent="0.3">
      <c r="A3731">
        <v>187471</v>
      </c>
      <c r="B3731" s="1">
        <v>0</v>
      </c>
    </row>
    <row r="3732" spans="1:2" x14ac:dyDescent="0.3">
      <c r="A3732">
        <v>229251</v>
      </c>
      <c r="B3732" s="1">
        <v>0</v>
      </c>
    </row>
    <row r="3733" spans="1:2" x14ac:dyDescent="0.3">
      <c r="A3733">
        <v>305629</v>
      </c>
      <c r="B3733" s="1">
        <v>0</v>
      </c>
    </row>
    <row r="3734" spans="1:2" x14ac:dyDescent="0.3">
      <c r="A3734">
        <v>14281</v>
      </c>
      <c r="B3734" s="1">
        <v>0</v>
      </c>
    </row>
    <row r="3735" spans="1:2" x14ac:dyDescent="0.3">
      <c r="A3735">
        <v>247333</v>
      </c>
      <c r="B3735" s="1">
        <v>0</v>
      </c>
    </row>
    <row r="3736" spans="1:2" x14ac:dyDescent="0.3">
      <c r="A3736">
        <v>168415</v>
      </c>
      <c r="B3736" s="1">
        <v>0</v>
      </c>
    </row>
    <row r="3737" spans="1:2" x14ac:dyDescent="0.3">
      <c r="A3737">
        <v>205914</v>
      </c>
      <c r="B3737" s="1">
        <v>0</v>
      </c>
    </row>
    <row r="3738" spans="1:2" x14ac:dyDescent="0.3">
      <c r="A3738">
        <v>22502</v>
      </c>
      <c r="B3738" s="1">
        <v>0</v>
      </c>
    </row>
    <row r="3739" spans="1:2" x14ac:dyDescent="0.3">
      <c r="A3739">
        <v>260209</v>
      </c>
      <c r="B3739" s="1">
        <v>0</v>
      </c>
    </row>
    <row r="3740" spans="1:2" x14ac:dyDescent="0.3">
      <c r="A3740">
        <v>247548</v>
      </c>
      <c r="B3740" s="1">
        <v>0</v>
      </c>
    </row>
    <row r="3741" spans="1:2" x14ac:dyDescent="0.3">
      <c r="A3741">
        <v>242190</v>
      </c>
      <c r="B3741" s="1">
        <v>0</v>
      </c>
    </row>
    <row r="3742" spans="1:2" x14ac:dyDescent="0.3">
      <c r="A3742">
        <v>258216</v>
      </c>
      <c r="B3742" s="1">
        <v>0</v>
      </c>
    </row>
    <row r="3743" spans="1:2" x14ac:dyDescent="0.3">
      <c r="A3743">
        <v>171155</v>
      </c>
      <c r="B3743" s="1">
        <v>0</v>
      </c>
    </row>
    <row r="3744" spans="1:2" x14ac:dyDescent="0.3">
      <c r="A3744">
        <v>236637</v>
      </c>
      <c r="B3744" s="1">
        <v>0</v>
      </c>
    </row>
    <row r="3745" spans="1:2" x14ac:dyDescent="0.3">
      <c r="A3745">
        <v>88169</v>
      </c>
      <c r="B3745" s="1">
        <v>0</v>
      </c>
    </row>
    <row r="3746" spans="1:2" x14ac:dyDescent="0.3">
      <c r="A3746">
        <v>91628</v>
      </c>
      <c r="B3746" s="1">
        <v>0</v>
      </c>
    </row>
    <row r="3747" spans="1:2" x14ac:dyDescent="0.3">
      <c r="A3747">
        <v>234770</v>
      </c>
      <c r="B3747" s="1">
        <v>0</v>
      </c>
    </row>
    <row r="3748" spans="1:2" x14ac:dyDescent="0.3">
      <c r="A3748">
        <v>275927</v>
      </c>
      <c r="B3748" s="1">
        <v>0</v>
      </c>
    </row>
    <row r="3749" spans="1:2" x14ac:dyDescent="0.3">
      <c r="A3749">
        <v>207204</v>
      </c>
      <c r="B3749" s="1">
        <v>0</v>
      </c>
    </row>
    <row r="3750" spans="1:2" x14ac:dyDescent="0.3">
      <c r="A3750">
        <v>215078</v>
      </c>
      <c r="B3750" s="1">
        <v>0</v>
      </c>
    </row>
    <row r="3751" spans="1:2" x14ac:dyDescent="0.3">
      <c r="A3751">
        <v>49669</v>
      </c>
      <c r="B3751" s="1">
        <v>0</v>
      </c>
    </row>
    <row r="3752" spans="1:2" x14ac:dyDescent="0.3">
      <c r="A3752">
        <v>36954</v>
      </c>
      <c r="B3752" s="1">
        <v>0</v>
      </c>
    </row>
    <row r="3753" spans="1:2" x14ac:dyDescent="0.3">
      <c r="A3753">
        <v>192146</v>
      </c>
      <c r="B3753" s="1">
        <v>0</v>
      </c>
    </row>
    <row r="3754" spans="1:2" x14ac:dyDescent="0.3">
      <c r="A3754">
        <v>222256</v>
      </c>
      <c r="B3754" s="1">
        <v>0</v>
      </c>
    </row>
    <row r="3755" spans="1:2" x14ac:dyDescent="0.3">
      <c r="A3755">
        <v>9997</v>
      </c>
      <c r="B3755" s="1">
        <v>0</v>
      </c>
    </row>
    <row r="3756" spans="1:2" x14ac:dyDescent="0.3">
      <c r="A3756">
        <v>37616</v>
      </c>
      <c r="B3756" s="1">
        <v>0</v>
      </c>
    </row>
    <row r="3757" spans="1:2" x14ac:dyDescent="0.3">
      <c r="A3757">
        <v>222068</v>
      </c>
      <c r="B3757" s="1">
        <v>0</v>
      </c>
    </row>
    <row r="3758" spans="1:2" x14ac:dyDescent="0.3">
      <c r="A3758">
        <v>222001</v>
      </c>
      <c r="B3758" s="1">
        <v>0</v>
      </c>
    </row>
    <row r="3759" spans="1:2" x14ac:dyDescent="0.3">
      <c r="A3759">
        <v>192673</v>
      </c>
      <c r="B3759" s="1">
        <v>0</v>
      </c>
    </row>
    <row r="3760" spans="1:2" x14ac:dyDescent="0.3">
      <c r="A3760">
        <v>206348</v>
      </c>
      <c r="B3760" s="1">
        <v>0</v>
      </c>
    </row>
    <row r="3761" spans="1:2" x14ac:dyDescent="0.3">
      <c r="A3761">
        <v>202373</v>
      </c>
      <c r="B3761" s="1">
        <v>0</v>
      </c>
    </row>
    <row r="3762" spans="1:2" x14ac:dyDescent="0.3">
      <c r="A3762">
        <v>193014</v>
      </c>
      <c r="B3762" s="1">
        <v>0</v>
      </c>
    </row>
    <row r="3763" spans="1:2" x14ac:dyDescent="0.3">
      <c r="A3763">
        <v>67471</v>
      </c>
      <c r="B3763" s="1">
        <v>0</v>
      </c>
    </row>
    <row r="3764" spans="1:2" x14ac:dyDescent="0.3">
      <c r="A3764">
        <v>232025</v>
      </c>
      <c r="B3764" s="1">
        <v>0</v>
      </c>
    </row>
    <row r="3765" spans="1:2" x14ac:dyDescent="0.3">
      <c r="A3765">
        <v>221705</v>
      </c>
      <c r="B3765" s="1">
        <v>0</v>
      </c>
    </row>
    <row r="3766" spans="1:2" x14ac:dyDescent="0.3">
      <c r="A3766">
        <v>212300</v>
      </c>
      <c r="B3766" s="1">
        <v>0</v>
      </c>
    </row>
    <row r="3767" spans="1:2" x14ac:dyDescent="0.3">
      <c r="A3767">
        <v>39921</v>
      </c>
      <c r="B3767" s="1">
        <v>0</v>
      </c>
    </row>
    <row r="3768" spans="1:2" x14ac:dyDescent="0.3">
      <c r="A3768">
        <v>299616</v>
      </c>
      <c r="B3768" s="1">
        <v>0</v>
      </c>
    </row>
    <row r="3769" spans="1:2" x14ac:dyDescent="0.3">
      <c r="A3769">
        <v>198159</v>
      </c>
      <c r="B3769" s="1">
        <v>0</v>
      </c>
    </row>
    <row r="3770" spans="1:2" x14ac:dyDescent="0.3">
      <c r="A3770">
        <v>7731</v>
      </c>
      <c r="B3770" s="1">
        <v>0</v>
      </c>
    </row>
    <row r="3771" spans="1:2" x14ac:dyDescent="0.3">
      <c r="A3771">
        <v>299429</v>
      </c>
      <c r="B3771" s="1">
        <v>0</v>
      </c>
    </row>
    <row r="3772" spans="1:2" x14ac:dyDescent="0.3">
      <c r="A3772">
        <v>193565</v>
      </c>
      <c r="B3772" s="1">
        <v>0</v>
      </c>
    </row>
    <row r="3773" spans="1:2" x14ac:dyDescent="0.3">
      <c r="A3773">
        <v>307863</v>
      </c>
      <c r="B3773" s="1">
        <v>0</v>
      </c>
    </row>
    <row r="3774" spans="1:2" x14ac:dyDescent="0.3">
      <c r="A3774">
        <v>307862</v>
      </c>
      <c r="B3774" s="1">
        <v>0</v>
      </c>
    </row>
    <row r="3775" spans="1:2" x14ac:dyDescent="0.3">
      <c r="A3775">
        <v>193039</v>
      </c>
      <c r="B3775" s="1">
        <v>0</v>
      </c>
    </row>
    <row r="3776" spans="1:2" x14ac:dyDescent="0.3">
      <c r="A3776">
        <v>7826</v>
      </c>
      <c r="B3776" s="1">
        <v>0</v>
      </c>
    </row>
    <row r="3777" spans="1:2" x14ac:dyDescent="0.3">
      <c r="A3777">
        <v>13760</v>
      </c>
      <c r="B3777" s="1">
        <v>0</v>
      </c>
    </row>
    <row r="3778" spans="1:2" x14ac:dyDescent="0.3">
      <c r="A3778">
        <v>97038</v>
      </c>
      <c r="B3778" s="1">
        <v>0</v>
      </c>
    </row>
    <row r="3779" spans="1:2" x14ac:dyDescent="0.3">
      <c r="A3779">
        <v>286199</v>
      </c>
      <c r="B3779" s="1">
        <v>0</v>
      </c>
    </row>
    <row r="3780" spans="1:2" x14ac:dyDescent="0.3">
      <c r="A3780">
        <v>214118</v>
      </c>
      <c r="B3780" s="1">
        <v>0</v>
      </c>
    </row>
    <row r="3781" spans="1:2" x14ac:dyDescent="0.3">
      <c r="A3781">
        <v>300068</v>
      </c>
      <c r="B3781" s="1">
        <v>0</v>
      </c>
    </row>
    <row r="3782" spans="1:2" x14ac:dyDescent="0.3">
      <c r="A3782">
        <v>113776</v>
      </c>
      <c r="B3782" s="1">
        <v>0</v>
      </c>
    </row>
    <row r="3783" spans="1:2" x14ac:dyDescent="0.3">
      <c r="A3783">
        <v>247632</v>
      </c>
      <c r="B3783" s="1">
        <v>0</v>
      </c>
    </row>
    <row r="3784" spans="1:2" x14ac:dyDescent="0.3">
      <c r="A3784">
        <v>115737</v>
      </c>
      <c r="B3784" s="1">
        <v>0</v>
      </c>
    </row>
    <row r="3785" spans="1:2" x14ac:dyDescent="0.3">
      <c r="A3785">
        <v>49624</v>
      </c>
      <c r="B3785" s="1">
        <v>0</v>
      </c>
    </row>
    <row r="3786" spans="1:2" x14ac:dyDescent="0.3">
      <c r="A3786">
        <v>199832</v>
      </c>
      <c r="B3786" s="1">
        <v>0</v>
      </c>
    </row>
    <row r="3787" spans="1:2" x14ac:dyDescent="0.3">
      <c r="A3787">
        <v>247602</v>
      </c>
      <c r="B3787" s="1">
        <v>0</v>
      </c>
    </row>
    <row r="3788" spans="1:2" x14ac:dyDescent="0.3">
      <c r="A3788">
        <v>241885</v>
      </c>
      <c r="B3788" s="1">
        <v>0</v>
      </c>
    </row>
    <row r="3789" spans="1:2" x14ac:dyDescent="0.3">
      <c r="A3789">
        <v>4847</v>
      </c>
      <c r="B3789" s="1">
        <v>0</v>
      </c>
    </row>
    <row r="3790" spans="1:2" x14ac:dyDescent="0.3">
      <c r="A3790">
        <v>281733</v>
      </c>
      <c r="B3790" s="1">
        <v>0</v>
      </c>
    </row>
    <row r="3791" spans="1:2" x14ac:dyDescent="0.3">
      <c r="A3791">
        <v>37593</v>
      </c>
      <c r="B3791" s="1">
        <v>0</v>
      </c>
    </row>
    <row r="3792" spans="1:2" x14ac:dyDescent="0.3">
      <c r="A3792">
        <v>143236</v>
      </c>
      <c r="B3792" s="1">
        <v>0</v>
      </c>
    </row>
    <row r="3793" spans="1:2" x14ac:dyDescent="0.3">
      <c r="A3793">
        <v>191030</v>
      </c>
      <c r="B3793" s="1">
        <v>0</v>
      </c>
    </row>
    <row r="3794" spans="1:2" x14ac:dyDescent="0.3">
      <c r="A3794">
        <v>236566</v>
      </c>
      <c r="B3794" s="1">
        <v>0</v>
      </c>
    </row>
    <row r="3795" spans="1:2" x14ac:dyDescent="0.3">
      <c r="A3795">
        <v>278324</v>
      </c>
      <c r="B3795" s="1">
        <v>0</v>
      </c>
    </row>
    <row r="3796" spans="1:2" x14ac:dyDescent="0.3">
      <c r="A3796">
        <v>302243</v>
      </c>
      <c r="B3796" s="1">
        <v>0</v>
      </c>
    </row>
    <row r="3797" spans="1:2" x14ac:dyDescent="0.3">
      <c r="A3797">
        <v>88803</v>
      </c>
      <c r="B3797" s="1">
        <v>0</v>
      </c>
    </row>
    <row r="3798" spans="1:2" x14ac:dyDescent="0.3">
      <c r="A3798">
        <v>308160</v>
      </c>
      <c r="B3798" s="1">
        <v>0</v>
      </c>
    </row>
    <row r="3799" spans="1:2" x14ac:dyDescent="0.3">
      <c r="A3799">
        <v>99638</v>
      </c>
      <c r="B3799" s="1">
        <v>0</v>
      </c>
    </row>
    <row r="3800" spans="1:2" x14ac:dyDescent="0.3">
      <c r="A3800">
        <v>59580</v>
      </c>
      <c r="B3800" s="1">
        <v>0</v>
      </c>
    </row>
    <row r="3801" spans="1:2" x14ac:dyDescent="0.3">
      <c r="A3801">
        <v>46488</v>
      </c>
      <c r="B3801" s="1">
        <v>0</v>
      </c>
    </row>
    <row r="3802" spans="1:2" x14ac:dyDescent="0.3">
      <c r="A3802">
        <v>170851</v>
      </c>
      <c r="B3802" s="1">
        <v>0</v>
      </c>
    </row>
    <row r="3803" spans="1:2" x14ac:dyDescent="0.3">
      <c r="A3803">
        <v>176939</v>
      </c>
      <c r="B3803" s="1">
        <v>0</v>
      </c>
    </row>
    <row r="3804" spans="1:2" x14ac:dyDescent="0.3">
      <c r="A3804">
        <v>295235</v>
      </c>
      <c r="B3804" s="1">
        <v>0</v>
      </c>
    </row>
    <row r="3805" spans="1:2" x14ac:dyDescent="0.3">
      <c r="A3805">
        <v>245119</v>
      </c>
      <c r="B3805" s="1">
        <v>0</v>
      </c>
    </row>
    <row r="3806" spans="1:2" x14ac:dyDescent="0.3">
      <c r="A3806">
        <v>1206</v>
      </c>
      <c r="B3806" s="1">
        <v>0</v>
      </c>
    </row>
    <row r="3807" spans="1:2" x14ac:dyDescent="0.3">
      <c r="A3807">
        <v>247273</v>
      </c>
      <c r="B3807" s="1">
        <v>0</v>
      </c>
    </row>
    <row r="3808" spans="1:2" x14ac:dyDescent="0.3">
      <c r="A3808">
        <v>254852</v>
      </c>
      <c r="B3808" s="1">
        <v>0</v>
      </c>
    </row>
    <row r="3809" spans="1:2" x14ac:dyDescent="0.3">
      <c r="A3809">
        <v>29538</v>
      </c>
      <c r="B3809" s="1">
        <v>0</v>
      </c>
    </row>
    <row r="3810" spans="1:2" x14ac:dyDescent="0.3">
      <c r="A3810">
        <v>49762</v>
      </c>
      <c r="B3810" s="1">
        <v>0</v>
      </c>
    </row>
    <row r="3811" spans="1:2" x14ac:dyDescent="0.3">
      <c r="A3811">
        <v>244161</v>
      </c>
      <c r="B3811" s="1">
        <v>0</v>
      </c>
    </row>
    <row r="3812" spans="1:2" x14ac:dyDescent="0.3">
      <c r="A3812">
        <v>29545</v>
      </c>
      <c r="B3812" s="1">
        <v>0</v>
      </c>
    </row>
    <row r="3813" spans="1:2" x14ac:dyDescent="0.3">
      <c r="A3813">
        <v>242274</v>
      </c>
      <c r="B3813" s="1">
        <v>0</v>
      </c>
    </row>
    <row r="3814" spans="1:2" x14ac:dyDescent="0.3">
      <c r="A3814">
        <v>48295</v>
      </c>
      <c r="B3814" s="1">
        <v>0</v>
      </c>
    </row>
    <row r="3815" spans="1:2" x14ac:dyDescent="0.3">
      <c r="A3815">
        <v>244158</v>
      </c>
      <c r="B3815" s="1">
        <v>0</v>
      </c>
    </row>
    <row r="3816" spans="1:2" x14ac:dyDescent="0.3">
      <c r="A3816">
        <v>49676</v>
      </c>
      <c r="B3816" s="1">
        <v>0</v>
      </c>
    </row>
    <row r="3817" spans="1:2" x14ac:dyDescent="0.3">
      <c r="A3817">
        <v>49693</v>
      </c>
      <c r="B3817" s="1">
        <v>0</v>
      </c>
    </row>
    <row r="3818" spans="1:2" x14ac:dyDescent="0.3">
      <c r="A3818">
        <v>29563</v>
      </c>
      <c r="B3818" s="1">
        <v>0</v>
      </c>
    </row>
    <row r="3819" spans="1:2" x14ac:dyDescent="0.3">
      <c r="A3819">
        <v>199688</v>
      </c>
      <c r="B3819" s="1">
        <v>0</v>
      </c>
    </row>
    <row r="3820" spans="1:2" x14ac:dyDescent="0.3">
      <c r="A3820">
        <v>28690</v>
      </c>
      <c r="B3820" s="1">
        <v>0</v>
      </c>
    </row>
    <row r="3821" spans="1:2" x14ac:dyDescent="0.3">
      <c r="A3821">
        <v>241808</v>
      </c>
      <c r="B3821" s="1">
        <v>0</v>
      </c>
    </row>
    <row r="3822" spans="1:2" x14ac:dyDescent="0.3">
      <c r="A3822">
        <v>112666</v>
      </c>
      <c r="B3822" s="1">
        <v>0</v>
      </c>
    </row>
    <row r="3823" spans="1:2" x14ac:dyDescent="0.3">
      <c r="A3823">
        <v>61916</v>
      </c>
      <c r="B3823" s="1">
        <v>0</v>
      </c>
    </row>
    <row r="3824" spans="1:2" x14ac:dyDescent="0.3">
      <c r="A3824">
        <v>8501</v>
      </c>
      <c r="B3824" s="1">
        <v>0</v>
      </c>
    </row>
    <row r="3825" spans="1:2" x14ac:dyDescent="0.3">
      <c r="A3825">
        <v>5564</v>
      </c>
      <c r="B3825" s="1">
        <v>0</v>
      </c>
    </row>
    <row r="3826" spans="1:2" x14ac:dyDescent="0.3">
      <c r="A3826">
        <v>10315</v>
      </c>
      <c r="B3826" s="1">
        <v>0</v>
      </c>
    </row>
    <row r="3827" spans="1:2" x14ac:dyDescent="0.3">
      <c r="A3827">
        <v>243713</v>
      </c>
      <c r="B3827" s="1">
        <v>0</v>
      </c>
    </row>
    <row r="3828" spans="1:2" x14ac:dyDescent="0.3">
      <c r="A3828">
        <v>241449</v>
      </c>
      <c r="B3828" s="1">
        <v>0</v>
      </c>
    </row>
    <row r="3829" spans="1:2" x14ac:dyDescent="0.3">
      <c r="A3829">
        <v>288901</v>
      </c>
      <c r="B3829" s="1">
        <v>0</v>
      </c>
    </row>
    <row r="3830" spans="1:2" x14ac:dyDescent="0.3">
      <c r="A3830">
        <v>291340</v>
      </c>
      <c r="B3830" s="1">
        <v>0</v>
      </c>
    </row>
    <row r="3831" spans="1:2" x14ac:dyDescent="0.3">
      <c r="A3831">
        <v>88890</v>
      </c>
      <c r="B3831" s="1">
        <v>0</v>
      </c>
    </row>
    <row r="3832" spans="1:2" x14ac:dyDescent="0.3">
      <c r="A3832">
        <v>856</v>
      </c>
      <c r="B3832" s="1">
        <v>0</v>
      </c>
    </row>
    <row r="3833" spans="1:2" x14ac:dyDescent="0.3">
      <c r="A3833">
        <v>50307</v>
      </c>
      <c r="B3833" s="1">
        <v>0</v>
      </c>
    </row>
    <row r="3834" spans="1:2" x14ac:dyDescent="0.3">
      <c r="A3834">
        <v>179373</v>
      </c>
      <c r="B3834" s="1">
        <v>0</v>
      </c>
    </row>
    <row r="3835" spans="1:2" x14ac:dyDescent="0.3">
      <c r="A3835">
        <v>179374</v>
      </c>
      <c r="B3835" s="1">
        <v>0</v>
      </c>
    </row>
    <row r="3836" spans="1:2" x14ac:dyDescent="0.3">
      <c r="A3836">
        <v>242547</v>
      </c>
      <c r="B3836" s="1">
        <v>0</v>
      </c>
    </row>
    <row r="3837" spans="1:2" x14ac:dyDescent="0.3">
      <c r="A3837">
        <v>300122</v>
      </c>
      <c r="B3837" s="1">
        <v>0</v>
      </c>
    </row>
    <row r="3838" spans="1:2" x14ac:dyDescent="0.3">
      <c r="A3838">
        <v>73482</v>
      </c>
      <c r="B3838" s="1">
        <v>0</v>
      </c>
    </row>
    <row r="3839" spans="1:2" x14ac:dyDescent="0.3">
      <c r="A3839">
        <v>236379</v>
      </c>
      <c r="B3839" s="1">
        <v>0</v>
      </c>
    </row>
    <row r="3840" spans="1:2" x14ac:dyDescent="0.3">
      <c r="A3840">
        <v>88750</v>
      </c>
      <c r="B3840" s="1">
        <v>0</v>
      </c>
    </row>
    <row r="3841" spans="1:2" x14ac:dyDescent="0.3">
      <c r="A3841">
        <v>242099</v>
      </c>
      <c r="B3841" s="1">
        <v>0</v>
      </c>
    </row>
    <row r="3842" spans="1:2" x14ac:dyDescent="0.3">
      <c r="A3842">
        <v>305624</v>
      </c>
      <c r="B3842" s="1">
        <v>0</v>
      </c>
    </row>
    <row r="3843" spans="1:2" x14ac:dyDescent="0.3">
      <c r="A3843">
        <v>217563</v>
      </c>
      <c r="B3843" s="1">
        <v>0</v>
      </c>
    </row>
    <row r="3844" spans="1:2" x14ac:dyDescent="0.3">
      <c r="A3844">
        <v>128327</v>
      </c>
      <c r="B3844" s="1">
        <v>0</v>
      </c>
    </row>
    <row r="3845" spans="1:2" x14ac:dyDescent="0.3">
      <c r="A3845">
        <v>47310</v>
      </c>
      <c r="B3845" s="1">
        <v>0</v>
      </c>
    </row>
    <row r="3846" spans="1:2" x14ac:dyDescent="0.3">
      <c r="A3846">
        <v>244705</v>
      </c>
      <c r="B3846" s="1">
        <v>0</v>
      </c>
    </row>
    <row r="3847" spans="1:2" x14ac:dyDescent="0.3">
      <c r="A3847">
        <v>215650</v>
      </c>
      <c r="B3847" s="1">
        <v>0</v>
      </c>
    </row>
    <row r="3848" spans="1:2" x14ac:dyDescent="0.3">
      <c r="A3848">
        <v>260105</v>
      </c>
      <c r="B3848" s="1">
        <v>0</v>
      </c>
    </row>
    <row r="3849" spans="1:2" x14ac:dyDescent="0.3">
      <c r="A3849">
        <v>170771</v>
      </c>
      <c r="B3849" s="1">
        <v>0</v>
      </c>
    </row>
    <row r="3850" spans="1:2" x14ac:dyDescent="0.3">
      <c r="A3850">
        <v>261809</v>
      </c>
      <c r="B3850" s="1">
        <v>0</v>
      </c>
    </row>
    <row r="3851" spans="1:2" x14ac:dyDescent="0.3">
      <c r="A3851">
        <v>239087</v>
      </c>
      <c r="B3851" s="1">
        <v>0</v>
      </c>
    </row>
    <row r="3852" spans="1:2" x14ac:dyDescent="0.3">
      <c r="A3852">
        <v>241939</v>
      </c>
      <c r="B3852" s="1">
        <v>0</v>
      </c>
    </row>
    <row r="3853" spans="1:2" x14ac:dyDescent="0.3">
      <c r="A3853">
        <v>56387</v>
      </c>
      <c r="B3853" s="1">
        <v>0</v>
      </c>
    </row>
    <row r="3854" spans="1:2" x14ac:dyDescent="0.3">
      <c r="A3854">
        <v>32757</v>
      </c>
      <c r="B3854" s="1">
        <v>0</v>
      </c>
    </row>
    <row r="3855" spans="1:2" x14ac:dyDescent="0.3">
      <c r="A3855">
        <v>189668</v>
      </c>
      <c r="B3855" s="1">
        <v>0</v>
      </c>
    </row>
    <row r="3856" spans="1:2" x14ac:dyDescent="0.3">
      <c r="A3856">
        <v>47215</v>
      </c>
      <c r="B3856" s="1">
        <v>0</v>
      </c>
    </row>
    <row r="3857" spans="1:2" x14ac:dyDescent="0.3">
      <c r="A3857">
        <v>304794</v>
      </c>
      <c r="B3857" s="1">
        <v>0</v>
      </c>
    </row>
    <row r="3858" spans="1:2" x14ac:dyDescent="0.3">
      <c r="A3858">
        <v>66900</v>
      </c>
      <c r="B3858" s="1">
        <v>0</v>
      </c>
    </row>
    <row r="3859" spans="1:2" x14ac:dyDescent="0.3">
      <c r="A3859">
        <v>241873</v>
      </c>
      <c r="B3859" s="1">
        <v>0</v>
      </c>
    </row>
    <row r="3860" spans="1:2" x14ac:dyDescent="0.3">
      <c r="A3860">
        <v>306036</v>
      </c>
      <c r="B3860" s="1">
        <v>0</v>
      </c>
    </row>
    <row r="3861" spans="1:2" x14ac:dyDescent="0.3">
      <c r="A3861">
        <v>235420</v>
      </c>
      <c r="B3861" s="1">
        <v>0</v>
      </c>
    </row>
    <row r="3862" spans="1:2" x14ac:dyDescent="0.3">
      <c r="A3862">
        <v>299091</v>
      </c>
      <c r="B3862" s="1">
        <v>0</v>
      </c>
    </row>
    <row r="3863" spans="1:2" x14ac:dyDescent="0.3">
      <c r="A3863">
        <v>132080</v>
      </c>
      <c r="B3863" s="1">
        <v>0</v>
      </c>
    </row>
    <row r="3864" spans="1:2" x14ac:dyDescent="0.3">
      <c r="A3864">
        <v>59934</v>
      </c>
      <c r="B3864" s="1">
        <v>0</v>
      </c>
    </row>
    <row r="3865" spans="1:2" x14ac:dyDescent="0.3">
      <c r="A3865">
        <v>18599</v>
      </c>
      <c r="B3865" s="1">
        <v>0</v>
      </c>
    </row>
    <row r="3866" spans="1:2" x14ac:dyDescent="0.3">
      <c r="A3866">
        <v>184175</v>
      </c>
      <c r="B3866" s="1">
        <v>0</v>
      </c>
    </row>
    <row r="3867" spans="1:2" x14ac:dyDescent="0.3">
      <c r="A3867">
        <v>145156</v>
      </c>
      <c r="B3867" s="1">
        <v>0</v>
      </c>
    </row>
    <row r="3868" spans="1:2" x14ac:dyDescent="0.3">
      <c r="A3868">
        <v>272216</v>
      </c>
      <c r="B3868" s="1">
        <v>0</v>
      </c>
    </row>
    <row r="3869" spans="1:2" x14ac:dyDescent="0.3">
      <c r="A3869">
        <v>207199</v>
      </c>
      <c r="B3869" s="1">
        <v>0</v>
      </c>
    </row>
    <row r="3870" spans="1:2" x14ac:dyDescent="0.3">
      <c r="A3870">
        <v>145138</v>
      </c>
      <c r="B3870" s="1">
        <v>0</v>
      </c>
    </row>
    <row r="3871" spans="1:2" x14ac:dyDescent="0.3">
      <c r="A3871">
        <v>145148</v>
      </c>
      <c r="B3871" s="1">
        <v>0</v>
      </c>
    </row>
    <row r="3872" spans="1:2" x14ac:dyDescent="0.3">
      <c r="A3872">
        <v>304693</v>
      </c>
      <c r="B3872" s="1">
        <v>0</v>
      </c>
    </row>
    <row r="3873" spans="1:2" x14ac:dyDescent="0.3">
      <c r="A3873">
        <v>18832</v>
      </c>
      <c r="B3873" s="1">
        <v>0</v>
      </c>
    </row>
    <row r="3874" spans="1:2" x14ac:dyDescent="0.3">
      <c r="A3874">
        <v>82214</v>
      </c>
      <c r="B3874" s="1">
        <v>0</v>
      </c>
    </row>
    <row r="3875" spans="1:2" x14ac:dyDescent="0.3">
      <c r="A3875">
        <v>308057</v>
      </c>
      <c r="B3875" s="1">
        <v>0</v>
      </c>
    </row>
    <row r="3876" spans="1:2" x14ac:dyDescent="0.3">
      <c r="A3876">
        <v>237879</v>
      </c>
      <c r="B3876" s="1">
        <v>0</v>
      </c>
    </row>
    <row r="3877" spans="1:2" x14ac:dyDescent="0.3">
      <c r="A3877">
        <v>38724</v>
      </c>
      <c r="B3877" s="1">
        <v>0</v>
      </c>
    </row>
    <row r="3878" spans="1:2" x14ac:dyDescent="0.3">
      <c r="A3878">
        <v>38593</v>
      </c>
      <c r="B3878" s="1">
        <v>0</v>
      </c>
    </row>
    <row r="3879" spans="1:2" x14ac:dyDescent="0.3">
      <c r="A3879">
        <v>168700</v>
      </c>
      <c r="B3879" s="1">
        <v>0</v>
      </c>
    </row>
    <row r="3880" spans="1:2" x14ac:dyDescent="0.3">
      <c r="A3880">
        <v>5325</v>
      </c>
      <c r="B3880" s="1">
        <v>0</v>
      </c>
    </row>
    <row r="3881" spans="1:2" x14ac:dyDescent="0.3">
      <c r="A3881">
        <v>68519</v>
      </c>
      <c r="B3881" s="1">
        <v>0</v>
      </c>
    </row>
    <row r="3882" spans="1:2" x14ac:dyDescent="0.3">
      <c r="A3882">
        <v>299092</v>
      </c>
      <c r="B3882" s="1">
        <v>0</v>
      </c>
    </row>
    <row r="3883" spans="1:2" x14ac:dyDescent="0.3">
      <c r="A3883">
        <v>265777</v>
      </c>
      <c r="B3883" s="1">
        <v>0</v>
      </c>
    </row>
    <row r="3884" spans="1:2" x14ac:dyDescent="0.3">
      <c r="A3884">
        <v>243841</v>
      </c>
      <c r="B3884" s="1">
        <v>0</v>
      </c>
    </row>
    <row r="3885" spans="1:2" x14ac:dyDescent="0.3">
      <c r="A3885">
        <v>48060</v>
      </c>
      <c r="B3885" s="1">
        <v>0</v>
      </c>
    </row>
    <row r="3886" spans="1:2" x14ac:dyDescent="0.3">
      <c r="A3886">
        <v>205791</v>
      </c>
      <c r="B3886" s="1">
        <v>0</v>
      </c>
    </row>
    <row r="3887" spans="1:2" x14ac:dyDescent="0.3">
      <c r="A3887">
        <v>187861</v>
      </c>
      <c r="B3887" s="1">
        <v>0</v>
      </c>
    </row>
    <row r="3888" spans="1:2" x14ac:dyDescent="0.3">
      <c r="A3888">
        <v>305831</v>
      </c>
      <c r="B3888" s="1">
        <v>0</v>
      </c>
    </row>
    <row r="3889" spans="1:2" x14ac:dyDescent="0.3">
      <c r="A3889">
        <v>300243</v>
      </c>
      <c r="B3889" s="1">
        <v>0</v>
      </c>
    </row>
    <row r="3890" spans="1:2" x14ac:dyDescent="0.3">
      <c r="A3890">
        <v>303694</v>
      </c>
      <c r="B3890" s="1">
        <v>0</v>
      </c>
    </row>
    <row r="3891" spans="1:2" x14ac:dyDescent="0.3">
      <c r="A3891">
        <v>296878</v>
      </c>
      <c r="B3891" s="1">
        <v>0</v>
      </c>
    </row>
    <row r="3892" spans="1:2" x14ac:dyDescent="0.3">
      <c r="A3892">
        <v>177536</v>
      </c>
      <c r="B3892" s="1">
        <v>0</v>
      </c>
    </row>
    <row r="3893" spans="1:2" x14ac:dyDescent="0.3">
      <c r="A3893">
        <v>290659</v>
      </c>
      <c r="B3893" s="1">
        <v>0</v>
      </c>
    </row>
    <row r="3894" spans="1:2" x14ac:dyDescent="0.3">
      <c r="A3894">
        <v>217406</v>
      </c>
      <c r="B3894" s="1">
        <v>0</v>
      </c>
    </row>
    <row r="3895" spans="1:2" x14ac:dyDescent="0.3">
      <c r="A3895">
        <v>168390</v>
      </c>
      <c r="B3895" s="1">
        <v>0</v>
      </c>
    </row>
    <row r="3896" spans="1:2" x14ac:dyDescent="0.3">
      <c r="A3896">
        <v>288571</v>
      </c>
      <c r="B3896" s="1">
        <v>0</v>
      </c>
    </row>
    <row r="3897" spans="1:2" x14ac:dyDescent="0.3">
      <c r="A3897">
        <v>309572</v>
      </c>
      <c r="B3897" s="1">
        <v>0</v>
      </c>
    </row>
    <row r="3898" spans="1:2" x14ac:dyDescent="0.3">
      <c r="A3898">
        <v>242022</v>
      </c>
      <c r="B3898" s="1">
        <v>0</v>
      </c>
    </row>
    <row r="3899" spans="1:2" x14ac:dyDescent="0.3">
      <c r="A3899">
        <v>79408</v>
      </c>
      <c r="B3899" s="1">
        <v>0</v>
      </c>
    </row>
    <row r="3900" spans="1:2" x14ac:dyDescent="0.3">
      <c r="A3900">
        <v>184040</v>
      </c>
      <c r="B3900" s="1">
        <v>0</v>
      </c>
    </row>
    <row r="3901" spans="1:2" x14ac:dyDescent="0.3">
      <c r="A3901">
        <v>296224</v>
      </c>
      <c r="B3901" s="1">
        <v>0</v>
      </c>
    </row>
    <row r="3902" spans="1:2" x14ac:dyDescent="0.3">
      <c r="A3902">
        <v>73050</v>
      </c>
      <c r="B3902" s="1">
        <v>0</v>
      </c>
    </row>
    <row r="3903" spans="1:2" x14ac:dyDescent="0.3">
      <c r="A3903">
        <v>269096</v>
      </c>
      <c r="B3903" s="1">
        <v>0</v>
      </c>
    </row>
    <row r="3904" spans="1:2" x14ac:dyDescent="0.3">
      <c r="A3904">
        <v>230844</v>
      </c>
      <c r="B3904" s="1">
        <v>0</v>
      </c>
    </row>
    <row r="3905" spans="1:2" x14ac:dyDescent="0.3">
      <c r="A3905">
        <v>227994</v>
      </c>
      <c r="B3905" s="1">
        <v>0</v>
      </c>
    </row>
    <row r="3906" spans="1:2" x14ac:dyDescent="0.3">
      <c r="A3906">
        <v>92065</v>
      </c>
      <c r="B3906" s="1">
        <v>0</v>
      </c>
    </row>
    <row r="3907" spans="1:2" x14ac:dyDescent="0.3">
      <c r="A3907">
        <v>177545</v>
      </c>
      <c r="B3907" s="1">
        <v>0</v>
      </c>
    </row>
    <row r="3908" spans="1:2" x14ac:dyDescent="0.3">
      <c r="A3908">
        <v>301320</v>
      </c>
      <c r="B3908" s="1">
        <v>0</v>
      </c>
    </row>
    <row r="3909" spans="1:2" x14ac:dyDescent="0.3">
      <c r="A3909">
        <v>73564</v>
      </c>
      <c r="B3909" s="1">
        <v>0</v>
      </c>
    </row>
    <row r="3910" spans="1:2" x14ac:dyDescent="0.3">
      <c r="A3910">
        <v>179714</v>
      </c>
      <c r="B3910" s="1">
        <v>0</v>
      </c>
    </row>
    <row r="3911" spans="1:2" x14ac:dyDescent="0.3">
      <c r="A3911">
        <v>212341</v>
      </c>
      <c r="B3911" s="1">
        <v>0</v>
      </c>
    </row>
    <row r="3912" spans="1:2" x14ac:dyDescent="0.3">
      <c r="A3912">
        <v>308999</v>
      </c>
      <c r="B3912" s="1">
        <v>0</v>
      </c>
    </row>
    <row r="3913" spans="1:2" x14ac:dyDescent="0.3">
      <c r="A3913">
        <v>282790</v>
      </c>
      <c r="B3913" s="1">
        <v>0</v>
      </c>
    </row>
    <row r="3914" spans="1:2" x14ac:dyDescent="0.3">
      <c r="A3914">
        <v>139320</v>
      </c>
      <c r="B3914" s="1">
        <v>0</v>
      </c>
    </row>
    <row r="3915" spans="1:2" x14ac:dyDescent="0.3">
      <c r="A3915">
        <v>139822</v>
      </c>
      <c r="B3915" s="1">
        <v>0</v>
      </c>
    </row>
    <row r="3916" spans="1:2" x14ac:dyDescent="0.3">
      <c r="A3916">
        <v>141654</v>
      </c>
      <c r="B3916" s="1">
        <v>0</v>
      </c>
    </row>
    <row r="3917" spans="1:2" x14ac:dyDescent="0.3">
      <c r="A3917">
        <v>121489</v>
      </c>
      <c r="B3917" s="1">
        <v>0</v>
      </c>
    </row>
    <row r="3918" spans="1:2" x14ac:dyDescent="0.3">
      <c r="A3918">
        <v>120277</v>
      </c>
      <c r="B3918" s="1">
        <v>0</v>
      </c>
    </row>
    <row r="3919" spans="1:2" x14ac:dyDescent="0.3">
      <c r="A3919">
        <v>128331</v>
      </c>
      <c r="B3919" s="1">
        <v>0</v>
      </c>
    </row>
    <row r="3920" spans="1:2" x14ac:dyDescent="0.3">
      <c r="A3920">
        <v>300419</v>
      </c>
      <c r="B3920" s="1">
        <v>0</v>
      </c>
    </row>
    <row r="3921" spans="1:2" x14ac:dyDescent="0.3">
      <c r="A3921">
        <v>300741</v>
      </c>
      <c r="B3921" s="1">
        <v>0</v>
      </c>
    </row>
    <row r="3922" spans="1:2" x14ac:dyDescent="0.3">
      <c r="A3922">
        <v>48682</v>
      </c>
      <c r="B3922" s="1">
        <v>0</v>
      </c>
    </row>
    <row r="3923" spans="1:2" x14ac:dyDescent="0.3">
      <c r="A3923">
        <v>247068</v>
      </c>
      <c r="B3923" s="1">
        <v>0</v>
      </c>
    </row>
    <row r="3924" spans="1:2" x14ac:dyDescent="0.3">
      <c r="A3924">
        <v>309234</v>
      </c>
      <c r="B3924" s="1">
        <v>0</v>
      </c>
    </row>
    <row r="3925" spans="1:2" x14ac:dyDescent="0.3">
      <c r="A3925">
        <v>309198</v>
      </c>
      <c r="B3925" s="1">
        <v>0</v>
      </c>
    </row>
    <row r="3926" spans="1:2" x14ac:dyDescent="0.3">
      <c r="A3926">
        <v>308949</v>
      </c>
      <c r="B3926" s="1">
        <v>0</v>
      </c>
    </row>
    <row r="3927" spans="1:2" x14ac:dyDescent="0.3">
      <c r="A3927">
        <v>161803</v>
      </c>
      <c r="B3927" s="1">
        <v>0</v>
      </c>
    </row>
    <row r="3928" spans="1:2" x14ac:dyDescent="0.3">
      <c r="A3928">
        <v>128324</v>
      </c>
      <c r="B3928" s="1">
        <v>0</v>
      </c>
    </row>
    <row r="3929" spans="1:2" x14ac:dyDescent="0.3">
      <c r="A3929">
        <v>190145</v>
      </c>
      <c r="B3929" s="1">
        <v>0</v>
      </c>
    </row>
    <row r="3930" spans="1:2" x14ac:dyDescent="0.3">
      <c r="A3930">
        <v>239207</v>
      </c>
      <c r="B3930" s="1">
        <v>0</v>
      </c>
    </row>
    <row r="3931" spans="1:2" x14ac:dyDescent="0.3">
      <c r="A3931">
        <v>306579</v>
      </c>
      <c r="B3931" s="1">
        <v>0</v>
      </c>
    </row>
    <row r="3932" spans="1:2" x14ac:dyDescent="0.3">
      <c r="A3932">
        <v>58732</v>
      </c>
      <c r="B3932" s="1">
        <v>0</v>
      </c>
    </row>
    <row r="3933" spans="1:2" x14ac:dyDescent="0.3">
      <c r="A3933">
        <v>85044</v>
      </c>
      <c r="B3933" s="1">
        <v>0</v>
      </c>
    </row>
    <row r="3934" spans="1:2" x14ac:dyDescent="0.3">
      <c r="A3934">
        <v>232110</v>
      </c>
      <c r="B3934" s="1">
        <v>0</v>
      </c>
    </row>
    <row r="3935" spans="1:2" x14ac:dyDescent="0.3">
      <c r="A3935">
        <v>170610</v>
      </c>
      <c r="B3935" s="1">
        <v>0</v>
      </c>
    </row>
    <row r="3936" spans="1:2" x14ac:dyDescent="0.3">
      <c r="A3936">
        <v>185440</v>
      </c>
      <c r="B3936" s="1">
        <v>0</v>
      </c>
    </row>
    <row r="3937" spans="1:2" x14ac:dyDescent="0.3">
      <c r="A3937">
        <v>215753</v>
      </c>
      <c r="B3937" s="1">
        <v>0</v>
      </c>
    </row>
    <row r="3938" spans="1:2" x14ac:dyDescent="0.3">
      <c r="A3938">
        <v>85601</v>
      </c>
      <c r="B3938" s="1">
        <v>0</v>
      </c>
    </row>
    <row r="3939" spans="1:2" x14ac:dyDescent="0.3">
      <c r="A3939">
        <v>99302</v>
      </c>
      <c r="B3939" s="1">
        <v>0</v>
      </c>
    </row>
    <row r="3940" spans="1:2" x14ac:dyDescent="0.3">
      <c r="A3940">
        <v>762927</v>
      </c>
      <c r="B3940" s="1">
        <v>0</v>
      </c>
    </row>
    <row r="3941" spans="1:2" x14ac:dyDescent="0.3">
      <c r="A3941">
        <v>308234</v>
      </c>
      <c r="B3941" s="1">
        <v>0</v>
      </c>
    </row>
    <row r="3942" spans="1:2" x14ac:dyDescent="0.3">
      <c r="A3942">
        <v>28497</v>
      </c>
      <c r="B3942" s="1">
        <v>0</v>
      </c>
    </row>
    <row r="3943" spans="1:2" x14ac:dyDescent="0.3">
      <c r="A3943">
        <v>215537</v>
      </c>
      <c r="B3943" s="1">
        <v>0</v>
      </c>
    </row>
    <row r="3944" spans="1:2" x14ac:dyDescent="0.3">
      <c r="A3944">
        <v>240209</v>
      </c>
      <c r="B3944" s="1">
        <v>0</v>
      </c>
    </row>
    <row r="3945" spans="1:2" x14ac:dyDescent="0.3">
      <c r="A3945">
        <v>1677</v>
      </c>
      <c r="B3945" s="1">
        <v>0</v>
      </c>
    </row>
    <row r="3946" spans="1:2" x14ac:dyDescent="0.3">
      <c r="A3946">
        <v>232517</v>
      </c>
      <c r="B3946" s="1">
        <v>0</v>
      </c>
    </row>
    <row r="3947" spans="1:2" x14ac:dyDescent="0.3">
      <c r="A3947">
        <v>308265</v>
      </c>
      <c r="B3947" s="1">
        <v>0</v>
      </c>
    </row>
    <row r="3948" spans="1:2" x14ac:dyDescent="0.3">
      <c r="A3948">
        <v>293148</v>
      </c>
      <c r="B3948" s="1">
        <v>0</v>
      </c>
    </row>
    <row r="3949" spans="1:2" x14ac:dyDescent="0.3">
      <c r="A3949">
        <v>304094</v>
      </c>
      <c r="B3949" s="1">
        <v>0</v>
      </c>
    </row>
    <row r="3950" spans="1:2" x14ac:dyDescent="0.3">
      <c r="A3950">
        <v>226486</v>
      </c>
      <c r="B3950" s="1">
        <v>0</v>
      </c>
    </row>
    <row r="3951" spans="1:2" x14ac:dyDescent="0.3">
      <c r="A3951">
        <v>305554</v>
      </c>
      <c r="B3951" s="1">
        <v>0</v>
      </c>
    </row>
    <row r="3952" spans="1:2" x14ac:dyDescent="0.3">
      <c r="A3952">
        <v>21177</v>
      </c>
      <c r="B3952" s="1">
        <v>0</v>
      </c>
    </row>
    <row r="3953" spans="1:2" x14ac:dyDescent="0.3">
      <c r="A3953">
        <v>191834</v>
      </c>
      <c r="B3953" s="1">
        <v>0</v>
      </c>
    </row>
    <row r="3954" spans="1:2" x14ac:dyDescent="0.3">
      <c r="A3954">
        <v>96148</v>
      </c>
      <c r="B3954" s="1">
        <v>0</v>
      </c>
    </row>
    <row r="3955" spans="1:2" x14ac:dyDescent="0.3">
      <c r="A3955">
        <v>12807</v>
      </c>
      <c r="B3955" s="1">
        <v>0</v>
      </c>
    </row>
    <row r="3956" spans="1:2" x14ac:dyDescent="0.3">
      <c r="A3956">
        <v>213719</v>
      </c>
      <c r="B3956" s="1">
        <v>0</v>
      </c>
    </row>
    <row r="3957" spans="1:2" x14ac:dyDescent="0.3">
      <c r="A3957">
        <v>216391</v>
      </c>
      <c r="B3957" s="1">
        <v>0</v>
      </c>
    </row>
    <row r="3958" spans="1:2" x14ac:dyDescent="0.3">
      <c r="A3958">
        <v>202430</v>
      </c>
      <c r="B3958" s="1">
        <v>0</v>
      </c>
    </row>
    <row r="3959" spans="1:2" x14ac:dyDescent="0.3">
      <c r="A3959">
        <v>192639</v>
      </c>
      <c r="B3959" s="1">
        <v>0</v>
      </c>
    </row>
    <row r="3960" spans="1:2" x14ac:dyDescent="0.3">
      <c r="A3960">
        <v>10372</v>
      </c>
      <c r="B3960" s="1">
        <v>0</v>
      </c>
    </row>
    <row r="3961" spans="1:2" x14ac:dyDescent="0.3">
      <c r="A3961">
        <v>244566</v>
      </c>
      <c r="B3961" s="1">
        <v>0</v>
      </c>
    </row>
    <row r="3962" spans="1:2" x14ac:dyDescent="0.3">
      <c r="A3962">
        <v>32874</v>
      </c>
      <c r="B3962" s="1">
        <v>0</v>
      </c>
    </row>
    <row r="3963" spans="1:2" x14ac:dyDescent="0.3">
      <c r="A3963">
        <v>761536</v>
      </c>
      <c r="B3963" s="1">
        <v>0</v>
      </c>
    </row>
    <row r="3964" spans="1:2" x14ac:dyDescent="0.3">
      <c r="A3964">
        <v>710069</v>
      </c>
      <c r="B3964" s="1">
        <v>0</v>
      </c>
    </row>
    <row r="3965" spans="1:2" x14ac:dyDescent="0.3">
      <c r="A3965">
        <v>291968</v>
      </c>
      <c r="B3965" s="1">
        <v>0</v>
      </c>
    </row>
    <row r="3966" spans="1:2" x14ac:dyDescent="0.3">
      <c r="A3966">
        <v>145821</v>
      </c>
      <c r="B3966" s="1">
        <v>0</v>
      </c>
    </row>
    <row r="3967" spans="1:2" x14ac:dyDescent="0.3">
      <c r="A3967">
        <v>98601</v>
      </c>
      <c r="B3967" s="1">
        <v>0</v>
      </c>
    </row>
    <row r="3968" spans="1:2" x14ac:dyDescent="0.3">
      <c r="A3968">
        <v>2230</v>
      </c>
      <c r="B3968" s="1">
        <v>0</v>
      </c>
    </row>
    <row r="3969" spans="1:2" x14ac:dyDescent="0.3">
      <c r="A3969">
        <v>254599</v>
      </c>
      <c r="B3969" s="1">
        <v>0</v>
      </c>
    </row>
    <row r="3970" spans="1:2" x14ac:dyDescent="0.3">
      <c r="A3970">
        <v>100706</v>
      </c>
      <c r="B3970" s="1">
        <v>0</v>
      </c>
    </row>
    <row r="3971" spans="1:2" x14ac:dyDescent="0.3">
      <c r="A3971">
        <v>279122</v>
      </c>
      <c r="B3971" s="1">
        <v>0</v>
      </c>
    </row>
    <row r="3972" spans="1:2" x14ac:dyDescent="0.3">
      <c r="A3972">
        <v>247263</v>
      </c>
      <c r="B3972" s="1">
        <v>0</v>
      </c>
    </row>
    <row r="3973" spans="1:2" x14ac:dyDescent="0.3">
      <c r="A3973">
        <v>102788</v>
      </c>
      <c r="B3973" s="1">
        <v>0</v>
      </c>
    </row>
    <row r="3974" spans="1:2" x14ac:dyDescent="0.3">
      <c r="A3974">
        <v>236514</v>
      </c>
      <c r="B3974" s="1">
        <v>0</v>
      </c>
    </row>
    <row r="3975" spans="1:2" x14ac:dyDescent="0.3">
      <c r="A3975">
        <v>258129</v>
      </c>
      <c r="B3975" s="1">
        <v>0</v>
      </c>
    </row>
    <row r="3976" spans="1:2" x14ac:dyDescent="0.3">
      <c r="A3976">
        <v>98600</v>
      </c>
      <c r="B3976" s="1">
        <v>0</v>
      </c>
    </row>
    <row r="3977" spans="1:2" x14ac:dyDescent="0.3">
      <c r="A3977">
        <v>308118</v>
      </c>
      <c r="B3977" s="1">
        <v>0</v>
      </c>
    </row>
    <row r="3978" spans="1:2" x14ac:dyDescent="0.3">
      <c r="A3978">
        <v>245035</v>
      </c>
      <c r="B3978" s="1">
        <v>0</v>
      </c>
    </row>
    <row r="3979" spans="1:2" x14ac:dyDescent="0.3">
      <c r="A3979">
        <v>275945</v>
      </c>
      <c r="B3979" s="1">
        <v>0</v>
      </c>
    </row>
    <row r="3980" spans="1:2" x14ac:dyDescent="0.3">
      <c r="A3980">
        <v>247559</v>
      </c>
      <c r="B3980" s="1">
        <v>0</v>
      </c>
    </row>
    <row r="3981" spans="1:2" x14ac:dyDescent="0.3">
      <c r="A3981">
        <v>762362</v>
      </c>
      <c r="B3981" s="1">
        <v>0</v>
      </c>
    </row>
    <row r="3982" spans="1:2" x14ac:dyDescent="0.3">
      <c r="A3982">
        <v>216543</v>
      </c>
      <c r="B3982" s="1">
        <v>0</v>
      </c>
    </row>
    <row r="3983" spans="1:2" x14ac:dyDescent="0.3">
      <c r="A3983">
        <v>762364</v>
      </c>
      <c r="B3983" s="1">
        <v>0</v>
      </c>
    </row>
    <row r="3984" spans="1:2" x14ac:dyDescent="0.3">
      <c r="A3984">
        <v>282763</v>
      </c>
      <c r="B3984" s="1">
        <v>0</v>
      </c>
    </row>
    <row r="3985" spans="1:2" x14ac:dyDescent="0.3">
      <c r="A3985">
        <v>230936</v>
      </c>
      <c r="B3985" s="1">
        <v>0</v>
      </c>
    </row>
    <row r="3986" spans="1:2" x14ac:dyDescent="0.3">
      <c r="A3986">
        <v>76119</v>
      </c>
      <c r="B3986" s="1">
        <v>0</v>
      </c>
    </row>
    <row r="3987" spans="1:2" x14ac:dyDescent="0.3">
      <c r="A3987">
        <v>215690</v>
      </c>
      <c r="B3987" s="1">
        <v>0</v>
      </c>
    </row>
    <row r="3988" spans="1:2" x14ac:dyDescent="0.3">
      <c r="A3988">
        <v>762327</v>
      </c>
      <c r="B3988" s="1">
        <v>0</v>
      </c>
    </row>
    <row r="3989" spans="1:2" x14ac:dyDescent="0.3">
      <c r="A3989">
        <v>100213</v>
      </c>
      <c r="B3989" s="1">
        <v>0</v>
      </c>
    </row>
    <row r="3990" spans="1:2" x14ac:dyDescent="0.3">
      <c r="A3990">
        <v>237220</v>
      </c>
      <c r="B3990" s="1">
        <v>0</v>
      </c>
    </row>
    <row r="3991" spans="1:2" x14ac:dyDescent="0.3">
      <c r="A3991">
        <v>259978</v>
      </c>
      <c r="B3991" s="1">
        <v>0</v>
      </c>
    </row>
    <row r="3992" spans="1:2" x14ac:dyDescent="0.3">
      <c r="A3992">
        <v>93652</v>
      </c>
      <c r="B3992" s="1">
        <v>0</v>
      </c>
    </row>
  </sheetData>
  <autoFilter ref="A1:B10855" xr:uid="{CDFFE13C-C26E-43D2-8B13-7B520E3EF4A6}">
    <sortState xmlns:xlrd2="http://schemas.microsoft.com/office/spreadsheetml/2017/richdata2" ref="A2:B10855">
      <sortCondition ref="B1:B108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Coût Unitaire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 Maxime</dc:creator>
  <cp:lastModifiedBy>GIRAUDO Maxime</cp:lastModifiedBy>
  <dcterms:created xsi:type="dcterms:W3CDTF">2025-07-29T09:37:08Z</dcterms:created>
  <dcterms:modified xsi:type="dcterms:W3CDTF">2025-07-29T09:37:24Z</dcterms:modified>
</cp:coreProperties>
</file>