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\Experiments\2024-02 tgiif\results_ifd_sid\ifl_results_summary_f1\"/>
    </mc:Choice>
  </mc:AlternateContent>
  <xr:revisionPtr revIDLastSave="0" documentId="13_ncr:1_{EB8924E7-4831-4C73-B3C4-3533C85B624E}" xr6:coauthVersionLast="47" xr6:coauthVersionMax="47" xr10:uidLastSave="{00000000-0000-0000-0000-000000000000}"/>
  <bookViews>
    <workbookView xWindow="-28920" yWindow="-120" windowWidth="29040" windowHeight="15720" xr2:uid="{A651FD97-E1D2-4143-AD02-38286191D863}"/>
  </bookViews>
  <sheets>
    <sheet name="test_all_methods_summary" sheetId="1" r:id="rId1"/>
  </sheets>
  <calcPr calcId="0"/>
</workbook>
</file>

<file path=xl/sharedStrings.xml><?xml version="1.0" encoding="utf-8"?>
<sst xmlns="http://schemas.openxmlformats.org/spreadsheetml/2006/main" count="100" uniqueCount="48">
  <si>
    <t>real</t>
  </si>
  <si>
    <t>fake</t>
  </si>
  <si>
    <t>all</t>
  </si>
  <si>
    <t>psccnet_auc</t>
  </si>
  <si>
    <t>span_auc</t>
  </si>
  <si>
    <t>mantranet_auc</t>
  </si>
  <si>
    <t>ifosn_auc</t>
  </si>
  <si>
    <t>mvssnetplus_auc</t>
  </si>
  <si>
    <t>catnetv2_auc</t>
  </si>
  <si>
    <t>trufor_auc</t>
  </si>
  <si>
    <t>mmfusion_auc</t>
  </si>
  <si>
    <t>psccnet_f1</t>
  </si>
  <si>
    <t>span_f1</t>
  </si>
  <si>
    <t>mantranet_f1</t>
  </si>
  <si>
    <t>ifosn_f1</t>
  </si>
  <si>
    <t>mvssnetplus_f1</t>
  </si>
  <si>
    <t>catnetv2_f1</t>
  </si>
  <si>
    <t>trufor_f1</t>
  </si>
  <si>
    <t>mmfusion_f1</t>
  </si>
  <si>
    <t>psccnet_precision</t>
  </si>
  <si>
    <t>span_precision</t>
  </si>
  <si>
    <t>mantranet_precision</t>
  </si>
  <si>
    <t>ifosn_precision</t>
  </si>
  <si>
    <t>mvssnetplus_precision</t>
  </si>
  <si>
    <t>catnetv2_precision</t>
  </si>
  <si>
    <t>trufor_precision</t>
  </si>
  <si>
    <t>mmfusion_precision</t>
  </si>
  <si>
    <t>psccnet_recall</t>
  </si>
  <si>
    <t>span_recall</t>
  </si>
  <si>
    <t>mantranet_recall</t>
  </si>
  <si>
    <t>ifosn_recall</t>
  </si>
  <si>
    <t>mvssnetplus_recall</t>
  </si>
  <si>
    <t>catnetv2_recall</t>
  </si>
  <si>
    <t>trufor_recall</t>
  </si>
  <si>
    <t>mmfusion_recall</t>
  </si>
  <si>
    <t>sd2</t>
  </si>
  <si>
    <t>sdxl</t>
  </si>
  <si>
    <t>ps</t>
  </si>
  <si>
    <t>sd2-512</t>
  </si>
  <si>
    <t>sdxl-1024</t>
  </si>
  <si>
    <t>sd2 jpeg80</t>
  </si>
  <si>
    <t>ps jpeg80</t>
  </si>
  <si>
    <t>sd2 jpeg60</t>
  </si>
  <si>
    <t>ps jpeg60</t>
  </si>
  <si>
    <t>sd2 webp80</t>
  </si>
  <si>
    <t>ps webp80</t>
  </si>
  <si>
    <t>sd2 webp60</t>
  </si>
  <si>
    <t>ps webp60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</si>
</sst>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BA9B-38C1-4BEF-88B7-333A4CB5C2CF}">
  <dimension ref="A1:AP37"/>
  <sheetViews>
    <sheetView tabSelected="1" workbookViewId="0">
      <selection activeCell="R10" sqref="R10"/>
    </sheetView>
  </sheetViews>
  <sheetFormatPr defaultRowHeight="15" x14ac:dyDescent="0.25"/>
  <cols>
    <col min="1" max="1" width="21.7109375" style="1" bestFit="1" customWidth="1"/>
    <col min="5" max="7" width="0" hidden="1" customWidth="1"/>
    <col min="18" max="18" width="19.5703125" style="1" bestFit="1" customWidth="1"/>
  </cols>
  <sheetData>
    <row r="1" spans="1:42" s="1" customFormat="1" x14ac:dyDescent="0.25">
      <c r="B1" s="1" t="s">
        <v>35</v>
      </c>
      <c r="E1" s="1" t="s">
        <v>36</v>
      </c>
      <c r="H1" s="1" t="s">
        <v>37</v>
      </c>
      <c r="K1" s="1" t="s">
        <v>38</v>
      </c>
      <c r="N1" s="1" t="s">
        <v>39</v>
      </c>
      <c r="S1" s="1" t="s">
        <v>40</v>
      </c>
      <c r="V1" s="1" t="s">
        <v>41</v>
      </c>
      <c r="Y1" s="1" t="s">
        <v>42</v>
      </c>
      <c r="AB1" s="1" t="s">
        <v>43</v>
      </c>
      <c r="AE1" s="1" t="s">
        <v>44</v>
      </c>
      <c r="AH1" s="1" t="s">
        <v>45</v>
      </c>
      <c r="AK1" s="1" t="s">
        <v>46</v>
      </c>
      <c r="AN1" s="1" t="s">
        <v>47</v>
      </c>
    </row>
    <row r="2" spans="1:42" s="1" customFormat="1" x14ac:dyDescent="0.25"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S2" s="1" t="s">
        <v>0</v>
      </c>
      <c r="T2" s="1" t="s">
        <v>1</v>
      </c>
      <c r="U2" s="1" t="s">
        <v>2</v>
      </c>
      <c r="V2" s="1" t="s">
        <v>0</v>
      </c>
      <c r="W2" s="1" t="s">
        <v>1</v>
      </c>
      <c r="X2" s="1" t="s">
        <v>2</v>
      </c>
      <c r="Y2" s="1" t="s">
        <v>0</v>
      </c>
      <c r="Z2" s="1" t="s">
        <v>1</v>
      </c>
      <c r="AA2" s="1" t="s">
        <v>2</v>
      </c>
      <c r="AB2" s="1" t="s">
        <v>0</v>
      </c>
      <c r="AC2" s="1" t="s">
        <v>1</v>
      </c>
      <c r="AD2" s="1" t="s">
        <v>2</v>
      </c>
      <c r="AE2" s="1" t="s">
        <v>0</v>
      </c>
      <c r="AF2" s="1" t="s">
        <v>1</v>
      </c>
      <c r="AG2" s="1" t="s">
        <v>2</v>
      </c>
      <c r="AH2" s="1" t="s">
        <v>0</v>
      </c>
      <c r="AI2" s="1" t="s">
        <v>1</v>
      </c>
      <c r="AJ2" s="1" t="s">
        <v>2</v>
      </c>
      <c r="AK2" s="1" t="s">
        <v>0</v>
      </c>
      <c r="AL2" s="1" t="s">
        <v>1</v>
      </c>
      <c r="AM2" s="1" t="s">
        <v>2</v>
      </c>
      <c r="AN2" s="1" t="s">
        <v>0</v>
      </c>
      <c r="AO2" s="1" t="s">
        <v>1</v>
      </c>
      <c r="AP2" s="1" t="s">
        <v>2</v>
      </c>
    </row>
    <row r="3" spans="1:42" x14ac:dyDescent="0.25">
      <c r="A3" s="1" t="s">
        <v>3</v>
      </c>
      <c r="B3" s="2">
        <v>0</v>
      </c>
      <c r="C3" s="2">
        <v>0.84197172127931996</v>
      </c>
      <c r="D3" s="2">
        <v>0.72169004681084503</v>
      </c>
      <c r="E3" s="2">
        <v>0</v>
      </c>
      <c r="F3" s="2">
        <v>0.95369770605953297</v>
      </c>
      <c r="G3" s="2">
        <v>0.81745517662245704</v>
      </c>
      <c r="H3" s="2">
        <v>0</v>
      </c>
      <c r="I3" s="2">
        <v>0.94037083442258596</v>
      </c>
      <c r="J3" s="2">
        <v>0.80603214379078802</v>
      </c>
      <c r="K3" s="2">
        <v>0</v>
      </c>
      <c r="L3" s="2">
        <v>0.475833139546121</v>
      </c>
      <c r="M3" s="2">
        <v>0.46718162791800999</v>
      </c>
      <c r="N3" s="2">
        <v>0</v>
      </c>
      <c r="O3" s="2">
        <v>0.47262629576161302</v>
      </c>
      <c r="P3" s="2">
        <v>0.46403309038412899</v>
      </c>
    </row>
    <row r="4" spans="1:42" x14ac:dyDescent="0.25">
      <c r="A4" s="1" t="s">
        <v>4</v>
      </c>
      <c r="B4" s="2">
        <v>0</v>
      </c>
      <c r="C4" s="2">
        <v>0.54484505467008204</v>
      </c>
      <c r="D4" s="2">
        <v>0.46701004686007003</v>
      </c>
      <c r="E4" s="2">
        <v>0</v>
      </c>
      <c r="F4" s="2">
        <v>0.63188197638249299</v>
      </c>
      <c r="G4" s="2">
        <v>0.54161312261356598</v>
      </c>
      <c r="H4" s="2">
        <v>0</v>
      </c>
      <c r="I4" s="2">
        <v>0.63635319919552502</v>
      </c>
      <c r="J4" s="2">
        <v>0.54544559931045</v>
      </c>
      <c r="K4" s="2">
        <v>0</v>
      </c>
      <c r="L4" s="2">
        <v>0.55259405597103095</v>
      </c>
      <c r="M4" s="2">
        <v>0.54254689131701195</v>
      </c>
      <c r="N4" s="2">
        <v>0</v>
      </c>
      <c r="O4" s="2">
        <v>0.51098458711474204</v>
      </c>
      <c r="P4" s="2">
        <v>0.50169395825811003</v>
      </c>
    </row>
    <row r="5" spans="1:42" x14ac:dyDescent="0.25">
      <c r="A5" s="1" t="s">
        <v>5</v>
      </c>
      <c r="B5" s="2">
        <v>0</v>
      </c>
      <c r="C5" s="2">
        <v>0.77670457549356897</v>
      </c>
      <c r="D5" s="2">
        <v>0.66574677899448798</v>
      </c>
      <c r="E5" s="2">
        <v>0</v>
      </c>
      <c r="F5" s="2">
        <v>0.92941557697814203</v>
      </c>
      <c r="G5" s="2">
        <v>0.79664192312412097</v>
      </c>
      <c r="H5" s="2">
        <v>0</v>
      </c>
      <c r="I5" s="2">
        <v>0.93671712713755895</v>
      </c>
      <c r="J5" s="2">
        <v>0.80290039468933605</v>
      </c>
      <c r="K5" s="2">
        <v>0</v>
      </c>
      <c r="L5" s="2">
        <v>0.61303246351442198</v>
      </c>
      <c r="M5" s="2">
        <v>0.60188641872325099</v>
      </c>
      <c r="N5" s="2">
        <v>0</v>
      </c>
      <c r="O5" s="2">
        <v>0.56544751978404195</v>
      </c>
      <c r="P5" s="2">
        <v>0.55516665578796798</v>
      </c>
      <c r="R5" s="1" t="s">
        <v>5</v>
      </c>
      <c r="S5" s="2">
        <v>0</v>
      </c>
      <c r="T5" s="2">
        <v>0.70594344602352899</v>
      </c>
      <c r="U5" s="2">
        <v>0.60509438230588197</v>
      </c>
      <c r="V5" s="2">
        <v>0</v>
      </c>
      <c r="W5" s="2">
        <v>0.77941499951687399</v>
      </c>
      <c r="X5" s="2">
        <v>0.66806999958589197</v>
      </c>
      <c r="Y5" s="2">
        <v>0</v>
      </c>
      <c r="Z5" s="2">
        <v>0.60963712461777797</v>
      </c>
      <c r="AA5" s="2">
        <v>0.52254610681523805</v>
      </c>
      <c r="AB5" s="2">
        <v>0.65205684356369698</v>
      </c>
      <c r="AC5" s="2">
        <v>0.54551149514269703</v>
      </c>
      <c r="AD5" s="2">
        <v>0.56073860118786401</v>
      </c>
      <c r="AE5" s="2">
        <v>0</v>
      </c>
      <c r="AF5" s="2">
        <v>0.54993905664120202</v>
      </c>
      <c r="AG5" s="2">
        <v>0.47137633426388698</v>
      </c>
      <c r="AH5" s="2">
        <v>0</v>
      </c>
      <c r="AI5" s="2">
        <v>0.60810538983756302</v>
      </c>
      <c r="AJ5" s="2">
        <v>0.52123319128933898</v>
      </c>
      <c r="AK5" s="2">
        <v>0</v>
      </c>
      <c r="AL5" s="2">
        <v>0.57954238122012303</v>
      </c>
      <c r="AM5" s="2">
        <v>0.49675061247439101</v>
      </c>
      <c r="AN5" s="2">
        <v>0</v>
      </c>
      <c r="AO5" s="2">
        <v>0.60674531942466903</v>
      </c>
      <c r="AP5" s="2">
        <v>0.52006741664971601</v>
      </c>
    </row>
    <row r="6" spans="1:42" x14ac:dyDescent="0.25">
      <c r="A6" s="1" t="s">
        <v>6</v>
      </c>
      <c r="B6" s="2">
        <v>0</v>
      </c>
      <c r="C6" s="2">
        <v>0.75748993034779499</v>
      </c>
      <c r="D6" s="2">
        <v>0.64927708315525301</v>
      </c>
      <c r="E6" s="2">
        <v>0</v>
      </c>
      <c r="F6" s="2">
        <v>0.86560365151472696</v>
      </c>
      <c r="G6" s="2">
        <v>0.74194598701262304</v>
      </c>
      <c r="H6" s="2">
        <v>0</v>
      </c>
      <c r="I6" s="2">
        <v>0.84596557018462004</v>
      </c>
      <c r="J6" s="2">
        <v>0.72511334587253096</v>
      </c>
      <c r="K6" s="2">
        <v>0</v>
      </c>
      <c r="L6" s="2">
        <v>0.70942480751359405</v>
      </c>
      <c r="M6" s="2">
        <v>0.69652617464971001</v>
      </c>
      <c r="N6" s="2">
        <v>0</v>
      </c>
      <c r="O6" s="2">
        <v>0.70751164053124105</v>
      </c>
      <c r="P6" s="2">
        <v>0.69464779252158204</v>
      </c>
    </row>
    <row r="7" spans="1:42" x14ac:dyDescent="0.25">
      <c r="A7" s="1" t="s">
        <v>7</v>
      </c>
      <c r="B7" s="2">
        <v>0</v>
      </c>
      <c r="C7" s="2">
        <v>0.69214561094319005</v>
      </c>
      <c r="D7" s="2">
        <v>0.59326766652273399</v>
      </c>
      <c r="E7" s="2">
        <v>0</v>
      </c>
      <c r="F7" s="2">
        <v>0.82320463850703196</v>
      </c>
      <c r="G7" s="2">
        <v>0.70560397586317003</v>
      </c>
      <c r="H7" s="2">
        <v>0</v>
      </c>
      <c r="I7" s="2">
        <v>0.72029399603199795</v>
      </c>
      <c r="J7" s="2">
        <v>0.61739485374171199</v>
      </c>
      <c r="K7" s="2">
        <v>0</v>
      </c>
      <c r="L7" s="2">
        <v>0.67432669665306</v>
      </c>
      <c r="M7" s="2">
        <v>0.66206621125936804</v>
      </c>
      <c r="N7" s="2">
        <v>0</v>
      </c>
      <c r="O7" s="2">
        <v>0.67734863468607798</v>
      </c>
      <c r="P7" s="2">
        <v>0.66503320496451301</v>
      </c>
    </row>
    <row r="8" spans="1:42" x14ac:dyDescent="0.25">
      <c r="A8" s="1" t="s">
        <v>8</v>
      </c>
      <c r="B8" s="2">
        <v>0</v>
      </c>
      <c r="C8" s="2">
        <v>0.99393026607492996</v>
      </c>
      <c r="D8" s="2">
        <v>0.85194022806422598</v>
      </c>
      <c r="E8" s="2">
        <v>0</v>
      </c>
      <c r="F8" s="2">
        <v>0.99728469311669599</v>
      </c>
      <c r="G8" s="2">
        <v>0.85481545124288305</v>
      </c>
      <c r="H8" s="2">
        <v>0</v>
      </c>
      <c r="I8" s="2">
        <v>0.99021038943059903</v>
      </c>
      <c r="J8" s="2">
        <v>0.84875176236908501</v>
      </c>
      <c r="K8" s="2">
        <v>0</v>
      </c>
      <c r="L8" s="2">
        <v>0.58149647168214103</v>
      </c>
      <c r="M8" s="2">
        <v>0.57092380856064795</v>
      </c>
      <c r="N8" s="2">
        <v>0</v>
      </c>
      <c r="O8" s="2">
        <v>0.56815962332678205</v>
      </c>
      <c r="P8" s="2">
        <v>0.55782944835720405</v>
      </c>
      <c r="R8" s="1" t="s">
        <v>8</v>
      </c>
      <c r="S8" s="2">
        <v>0.30791484861247298</v>
      </c>
      <c r="T8" s="2">
        <v>0.562546533372562</v>
      </c>
      <c r="U8" s="2">
        <v>0.52615524284403403</v>
      </c>
      <c r="V8" s="2">
        <v>0</v>
      </c>
      <c r="W8" s="2">
        <v>0.62890999444893403</v>
      </c>
      <c r="X8" s="2">
        <v>0.53906570952765798</v>
      </c>
      <c r="Y8" s="2">
        <v>0</v>
      </c>
      <c r="Z8" s="2">
        <v>0.65542491924368795</v>
      </c>
      <c r="AA8" s="2">
        <v>0.56179278792316101</v>
      </c>
      <c r="AB8" s="2">
        <v>0</v>
      </c>
      <c r="AC8" s="2">
        <v>0.64447116143675598</v>
      </c>
      <c r="AD8" s="2">
        <v>0.55240385266007697</v>
      </c>
      <c r="AE8" s="2">
        <v>0</v>
      </c>
      <c r="AF8" s="2">
        <v>0.67390367380036498</v>
      </c>
      <c r="AG8" s="2">
        <v>0.57763172040031296</v>
      </c>
      <c r="AH8" s="2">
        <v>0</v>
      </c>
      <c r="AI8" s="2">
        <v>0.685131438025811</v>
      </c>
      <c r="AJ8" s="2">
        <v>0.58725551830783795</v>
      </c>
      <c r="AK8" s="2">
        <v>0</v>
      </c>
      <c r="AL8" s="2">
        <v>0.61448017033531999</v>
      </c>
      <c r="AM8" s="2">
        <v>0.52669728885884504</v>
      </c>
      <c r="AN8" s="2">
        <v>0</v>
      </c>
      <c r="AO8" s="2">
        <v>0.62046026634694995</v>
      </c>
      <c r="AP8" s="2">
        <v>0.53182308544024204</v>
      </c>
    </row>
    <row r="9" spans="1:42" x14ac:dyDescent="0.25">
      <c r="A9" s="1" t="s">
        <v>9</v>
      </c>
      <c r="B9" s="2">
        <v>0</v>
      </c>
      <c r="C9" s="2">
        <v>0.98430456335505201</v>
      </c>
      <c r="D9" s="2">
        <v>0.84368962573290096</v>
      </c>
      <c r="E9" s="2">
        <v>0</v>
      </c>
      <c r="F9" s="2">
        <v>0.99735627212607803</v>
      </c>
      <c r="G9" s="2">
        <v>0.85487680467949501</v>
      </c>
      <c r="H9" s="2">
        <v>0</v>
      </c>
      <c r="I9" s="2">
        <v>0.97296338688411999</v>
      </c>
      <c r="J9" s="2">
        <v>0.83396861732924599</v>
      </c>
      <c r="K9" s="2">
        <v>0</v>
      </c>
      <c r="L9" s="2">
        <v>0.728616760136782</v>
      </c>
      <c r="M9" s="2">
        <v>0.71536918267974903</v>
      </c>
      <c r="N9" s="2">
        <v>0</v>
      </c>
      <c r="O9" s="2">
        <v>0.72795309535109098</v>
      </c>
      <c r="P9" s="2">
        <v>0.71471758452652601</v>
      </c>
      <c r="R9" s="1" t="s">
        <v>9</v>
      </c>
      <c r="S9" s="2">
        <v>0</v>
      </c>
      <c r="T9" s="2">
        <v>0.81188055410242599</v>
      </c>
      <c r="U9" s="2">
        <v>0.69589761780207904</v>
      </c>
      <c r="V9" s="2">
        <v>0</v>
      </c>
      <c r="W9" s="2">
        <v>0.88280236710901905</v>
      </c>
      <c r="X9" s="2">
        <v>0.75668774323630195</v>
      </c>
      <c r="Y9" s="2">
        <v>0</v>
      </c>
      <c r="Z9" s="2">
        <v>0.77664904410075597</v>
      </c>
      <c r="AA9" s="2">
        <v>0.66569918065779099</v>
      </c>
      <c r="AB9" s="2">
        <v>0</v>
      </c>
      <c r="AC9" s="2">
        <v>0.82067829362533995</v>
      </c>
      <c r="AD9" s="2">
        <v>0.70343853739314799</v>
      </c>
      <c r="AE9" s="2">
        <v>0</v>
      </c>
      <c r="AF9" s="2">
        <v>0.77266319467531297</v>
      </c>
      <c r="AG9" s="2">
        <v>0.66228273829312501</v>
      </c>
      <c r="AH9" s="2">
        <v>0</v>
      </c>
      <c r="AI9" s="2">
        <v>0.80338777028263098</v>
      </c>
      <c r="AJ9" s="2">
        <v>0.68861808881368403</v>
      </c>
      <c r="AK9" s="2">
        <v>0</v>
      </c>
      <c r="AL9" s="2">
        <v>0.73845366564505999</v>
      </c>
      <c r="AM9" s="2">
        <v>0.63296028483862199</v>
      </c>
      <c r="AN9" s="2">
        <v>0</v>
      </c>
      <c r="AO9" s="2">
        <v>0.77443358263017104</v>
      </c>
      <c r="AP9" s="2">
        <v>0.66380021368300401</v>
      </c>
    </row>
    <row r="10" spans="1:42" x14ac:dyDescent="0.25">
      <c r="A10" s="1" t="s">
        <v>10</v>
      </c>
      <c r="B10" s="2">
        <v>0</v>
      </c>
      <c r="C10" s="2">
        <v>0.91817285646155</v>
      </c>
      <c r="D10" s="2">
        <v>0.78700530553847103</v>
      </c>
      <c r="E10" s="2">
        <v>0</v>
      </c>
      <c r="F10" s="2">
        <v>0.98617533335880303</v>
      </c>
      <c r="G10" s="2">
        <v>0.84529314287897395</v>
      </c>
      <c r="H10" s="2">
        <v>0</v>
      </c>
      <c r="I10" s="2">
        <v>0.90292633451572002</v>
      </c>
      <c r="J10" s="2">
        <v>0.77393685815633195</v>
      </c>
      <c r="K10" s="2">
        <v>0</v>
      </c>
      <c r="L10" s="2">
        <v>0.62526793696847904</v>
      </c>
      <c r="M10" s="2">
        <v>0.61389942902359695</v>
      </c>
      <c r="N10" s="2">
        <v>1.9295030674976298E-2</v>
      </c>
      <c r="O10" s="2">
        <v>0.692672078266244</v>
      </c>
      <c r="P10" s="2">
        <v>0.68041709757410396</v>
      </c>
      <c r="R10" s="1" t="s">
        <v>10</v>
      </c>
      <c r="S10" s="2">
        <v>0</v>
      </c>
      <c r="T10" s="2">
        <v>0.75060804962995997</v>
      </c>
      <c r="U10" s="2">
        <v>0.64337832825425101</v>
      </c>
      <c r="V10" s="2">
        <v>0</v>
      </c>
      <c r="W10" s="2">
        <v>0.82039241384139205</v>
      </c>
      <c r="X10" s="2">
        <v>0.70319349757833605</v>
      </c>
      <c r="Y10" s="2">
        <v>0</v>
      </c>
      <c r="Z10" s="2">
        <v>0.68338285860821801</v>
      </c>
      <c r="AA10" s="2">
        <v>0.58575673594990096</v>
      </c>
      <c r="AB10" s="2">
        <v>0</v>
      </c>
      <c r="AC10" s="2">
        <v>0.73905360765313499</v>
      </c>
      <c r="AD10" s="2">
        <v>0.63347452084554401</v>
      </c>
      <c r="AE10" s="2">
        <v>0</v>
      </c>
      <c r="AF10" s="2">
        <v>0.67893598344542605</v>
      </c>
      <c r="AG10" s="2">
        <v>0.58194512866750803</v>
      </c>
      <c r="AH10" s="2">
        <v>0</v>
      </c>
      <c r="AI10" s="2">
        <v>0.74258331958823498</v>
      </c>
      <c r="AJ10" s="2">
        <v>0.63649998821848697</v>
      </c>
      <c r="AK10" s="2">
        <v>0</v>
      </c>
      <c r="AL10" s="2">
        <v>0.66781232107441502</v>
      </c>
      <c r="AM10" s="2">
        <v>0.57241056092092701</v>
      </c>
      <c r="AN10" s="2">
        <v>0</v>
      </c>
      <c r="AO10" s="2">
        <v>0.720551516089599</v>
      </c>
      <c r="AP10" s="2">
        <v>0.61761558521965598</v>
      </c>
    </row>
    <row r="11" spans="1:4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42" x14ac:dyDescent="0.25">
      <c r="A12" s="1" t="s">
        <v>11</v>
      </c>
      <c r="B12" s="2">
        <v>0.98320324440233198</v>
      </c>
      <c r="C12" s="2">
        <v>0.15124015335527199</v>
      </c>
      <c r="D12" s="2">
        <v>0.27009202350485201</v>
      </c>
      <c r="E12" s="2">
        <v>0.98320324440233198</v>
      </c>
      <c r="F12" s="2">
        <v>0.42494738193675902</v>
      </c>
      <c r="G12" s="2">
        <v>0.50469821943184101</v>
      </c>
      <c r="H12" s="2">
        <v>0.98320324440233198</v>
      </c>
      <c r="I12" s="2">
        <v>0.38166550002600103</v>
      </c>
      <c r="J12" s="2">
        <v>0.46759946350833398</v>
      </c>
      <c r="K12" s="2">
        <v>0.92743170256696805</v>
      </c>
      <c r="L12" s="2">
        <v>4.5808117102178303E-2</v>
      </c>
      <c r="M12" s="2">
        <v>6.1837636837901701E-2</v>
      </c>
      <c r="N12" s="2">
        <v>0.93763518205791596</v>
      </c>
      <c r="O12" s="2">
        <v>5.2044101170568999E-2</v>
      </c>
      <c r="P12" s="2">
        <v>6.8145757186702502E-2</v>
      </c>
    </row>
    <row r="13" spans="1:42" x14ac:dyDescent="0.25">
      <c r="A13" s="1" t="s">
        <v>12</v>
      </c>
      <c r="B13" s="2">
        <v>0.99996825790087396</v>
      </c>
      <c r="C13" s="2">
        <v>9.5121215761515996E-4</v>
      </c>
      <c r="D13" s="2">
        <v>0.14366793297808</v>
      </c>
      <c r="E13" s="2">
        <v>0.99996825790087396</v>
      </c>
      <c r="F13" s="2">
        <v>1.98717001058114E-2</v>
      </c>
      <c r="G13" s="2">
        <v>0.15988549407653399</v>
      </c>
      <c r="H13" s="2">
        <v>0.99996825790087396</v>
      </c>
      <c r="I13" s="2">
        <v>1.53044548002915E-3</v>
      </c>
      <c r="J13" s="2">
        <v>0.144164418683007</v>
      </c>
      <c r="K13" s="2">
        <v>0.99992019813411004</v>
      </c>
      <c r="L13" s="2">
        <v>1.1583194398751199E-3</v>
      </c>
      <c r="M13" s="2">
        <v>1.9317626325224799E-2</v>
      </c>
      <c r="N13" s="2">
        <v>0.99996950530612205</v>
      </c>
      <c r="O13" s="2">
        <v>2.0022688449951401E-4</v>
      </c>
      <c r="P13" s="2">
        <v>1.8377850128529001E-2</v>
      </c>
      <c r="R13" s="1" t="s">
        <v>13</v>
      </c>
      <c r="S13" s="2">
        <v>0.99735381524781297</v>
      </c>
      <c r="T13" s="2">
        <v>7.9205513476222497E-2</v>
      </c>
      <c r="U13" s="2">
        <v>0.21036955658644901</v>
      </c>
      <c r="V13" s="2">
        <v>0.99735381499999998</v>
      </c>
      <c r="W13" s="2">
        <v>0.13029285400000001</v>
      </c>
      <c r="X13" s="2">
        <v>0.25415870600000001</v>
      </c>
      <c r="Y13" s="2">
        <v>0.99700650400000002</v>
      </c>
      <c r="Z13" s="2">
        <v>3.3147044000000001E-2</v>
      </c>
      <c r="AA13" s="2">
        <v>0.170841252</v>
      </c>
      <c r="AB13" s="2">
        <v>0.97489820800000004</v>
      </c>
      <c r="AC13" s="2">
        <v>3.5532123999999998E-2</v>
      </c>
      <c r="AD13" s="2">
        <v>0.169783194</v>
      </c>
      <c r="AE13" s="2">
        <v>0.96868565900000003</v>
      </c>
      <c r="AF13" s="2">
        <v>8.2635160999999999E-2</v>
      </c>
      <c r="AG13" s="2">
        <v>0.209213803</v>
      </c>
      <c r="AH13" s="2">
        <v>0.96868565900000003</v>
      </c>
      <c r="AI13" s="2">
        <v>0.11260991400000001</v>
      </c>
      <c r="AJ13" s="2">
        <v>0.23490644899999999</v>
      </c>
      <c r="AK13" s="2">
        <v>0.96281821700000003</v>
      </c>
      <c r="AL13" s="2">
        <v>9.4411354000000003E-2</v>
      </c>
      <c r="AM13" s="2">
        <v>0.21846947799999999</v>
      </c>
      <c r="AN13" s="2">
        <v>0.96281821700000003</v>
      </c>
      <c r="AO13" s="2">
        <v>0.110477437</v>
      </c>
      <c r="AP13" s="2">
        <v>0.23224040500000001</v>
      </c>
    </row>
    <row r="14" spans="1:42" x14ac:dyDescent="0.25">
      <c r="A14" s="1" t="s">
        <v>13</v>
      </c>
      <c r="B14" s="2">
        <v>0.99616575932944595</v>
      </c>
      <c r="C14" s="2">
        <v>0.153737571597063</v>
      </c>
      <c r="D14" s="2">
        <v>0.27408445555883199</v>
      </c>
      <c r="E14" s="2">
        <v>0.99616575932944595</v>
      </c>
      <c r="F14" s="2">
        <v>0.450593936245552</v>
      </c>
      <c r="G14" s="2">
        <v>0.52853276811467997</v>
      </c>
      <c r="H14" s="2">
        <v>0.99616575932944595</v>
      </c>
      <c r="I14" s="2">
        <v>0.55717828808056302</v>
      </c>
      <c r="J14" s="2">
        <v>0.61989078397326103</v>
      </c>
      <c r="K14" s="2">
        <v>0.99648874626822104</v>
      </c>
      <c r="L14" s="2">
        <v>3.0297867598008201E-2</v>
      </c>
      <c r="M14" s="2">
        <v>4.7864974482921201E-2</v>
      </c>
      <c r="N14" s="2">
        <v>0.99630598489795896</v>
      </c>
      <c r="O14" s="2">
        <v>5.0513266715844503E-2</v>
      </c>
      <c r="P14" s="2">
        <v>6.7709497955519296E-2</v>
      </c>
    </row>
    <row r="15" spans="1:42" x14ac:dyDescent="0.25">
      <c r="A15" s="1" t="s">
        <v>14</v>
      </c>
      <c r="B15" s="2">
        <v>0.97061680183673404</v>
      </c>
      <c r="C15" s="2">
        <v>0.230782418889772</v>
      </c>
      <c r="D15" s="2">
        <v>0.33647304502505199</v>
      </c>
      <c r="E15" s="2">
        <v>0.97061680183673404</v>
      </c>
      <c r="F15" s="2">
        <v>0.39684140797049899</v>
      </c>
      <c r="G15" s="2">
        <v>0.47880932137996102</v>
      </c>
      <c r="H15" s="2">
        <v>0.97061680183673404</v>
      </c>
      <c r="I15" s="2">
        <v>0.36411396406008001</v>
      </c>
      <c r="J15" s="2">
        <v>0.45075722659960199</v>
      </c>
      <c r="K15" s="2">
        <v>0.96540162510203997</v>
      </c>
      <c r="L15" s="2">
        <v>0.19893421456904001</v>
      </c>
      <c r="M15" s="2">
        <v>0.21286998566963999</v>
      </c>
      <c r="N15" s="2">
        <v>0.97330303206997004</v>
      </c>
      <c r="O15" s="2">
        <v>0.18065869144284999</v>
      </c>
      <c r="P15" s="2">
        <v>0.19507040672697901</v>
      </c>
    </row>
    <row r="16" spans="1:42" x14ac:dyDescent="0.25">
      <c r="A16" s="1" t="s">
        <v>15</v>
      </c>
      <c r="B16" s="2">
        <v>0.98763518994169097</v>
      </c>
      <c r="C16" s="2">
        <v>6.68918186759003E-2</v>
      </c>
      <c r="D16" s="2">
        <v>0.19842658599958399</v>
      </c>
      <c r="E16" s="2">
        <v>0.98763518994169097</v>
      </c>
      <c r="F16" s="2">
        <v>0.26296094593700398</v>
      </c>
      <c r="G16" s="2">
        <v>0.36648583793767298</v>
      </c>
      <c r="H16" s="2">
        <v>0.98763518994169097</v>
      </c>
      <c r="I16" s="2">
        <v>7.8739470991123897E-2</v>
      </c>
      <c r="J16" s="2">
        <v>0.20858171655548999</v>
      </c>
      <c r="K16" s="2">
        <v>0.98142773702623898</v>
      </c>
      <c r="L16" s="2">
        <v>5.5226494997559702E-2</v>
      </c>
      <c r="M16" s="2">
        <v>7.2066517579899306E-2</v>
      </c>
      <c r="N16" s="2">
        <v>0.98900671218658898</v>
      </c>
      <c r="O16" s="2">
        <v>9.07803978770515E-2</v>
      </c>
      <c r="P16" s="2">
        <v>0.107111785409952</v>
      </c>
    </row>
    <row r="17" spans="1:42" x14ac:dyDescent="0.25">
      <c r="A17" s="1" t="s">
        <v>16</v>
      </c>
      <c r="B17" s="2">
        <v>0.99697660845480995</v>
      </c>
      <c r="C17" s="2">
        <v>0.87332323582847404</v>
      </c>
      <c r="D17" s="2">
        <v>0.89098800334652195</v>
      </c>
      <c r="E17" s="2">
        <v>0.99697689915451904</v>
      </c>
      <c r="F17" s="2">
        <v>0.91189357205101995</v>
      </c>
      <c r="G17" s="2">
        <v>0.92404833306580603</v>
      </c>
      <c r="H17" s="2">
        <v>0.99697681994169096</v>
      </c>
      <c r="I17" s="2">
        <v>0.84797905672205998</v>
      </c>
      <c r="J17" s="2">
        <v>0.86926445146772102</v>
      </c>
      <c r="K17" s="2">
        <v>0.99652946428571398</v>
      </c>
      <c r="L17" s="2">
        <v>4.4873677123032002E-2</v>
      </c>
      <c r="M17" s="2">
        <v>6.2176509616899002E-2</v>
      </c>
      <c r="N17" s="2">
        <v>0.99712870119533503</v>
      </c>
      <c r="O17" s="2">
        <v>2.87229004858406E-2</v>
      </c>
      <c r="P17" s="2">
        <v>4.6330278680558702E-2</v>
      </c>
      <c r="R17" s="1" t="s">
        <v>16</v>
      </c>
      <c r="S17" s="2">
        <v>0.98518151513274299</v>
      </c>
      <c r="T17" s="2">
        <v>5.0206110457604501E-2</v>
      </c>
      <c r="U17" s="2">
        <v>0.18383033566201901</v>
      </c>
      <c r="V17" s="2">
        <v>0.99614851800000004</v>
      </c>
      <c r="W17" s="2">
        <v>6.6782811999999997E-2</v>
      </c>
      <c r="X17" s="2">
        <v>0.19954934099999999</v>
      </c>
      <c r="Y17" s="2">
        <v>0.99063569100000004</v>
      </c>
      <c r="Z17" s="2">
        <v>9.1939128999999994E-2</v>
      </c>
      <c r="AA17" s="2">
        <v>0.220324352</v>
      </c>
      <c r="AB17" s="2">
        <v>0.99063546899999999</v>
      </c>
      <c r="AC17" s="2">
        <v>7.9322484999999998E-2</v>
      </c>
      <c r="AD17" s="2">
        <v>0.209510054</v>
      </c>
      <c r="AE17" s="2">
        <v>0.99705078499999999</v>
      </c>
      <c r="AF17" s="2">
        <v>0.12733088200000001</v>
      </c>
      <c r="AG17" s="2">
        <v>0.25157658199999999</v>
      </c>
      <c r="AH17" s="2">
        <v>0.99705078499999999</v>
      </c>
      <c r="AI17" s="2">
        <v>0.12775745199999999</v>
      </c>
      <c r="AJ17" s="2">
        <v>0.25194221300000003</v>
      </c>
      <c r="AK17" s="2">
        <v>0.99658709700000003</v>
      </c>
      <c r="AL17" s="2">
        <v>7.1182076999999996E-2</v>
      </c>
      <c r="AM17" s="2">
        <v>0.20338279400000001</v>
      </c>
      <c r="AN17" s="2">
        <v>0.99658716999999997</v>
      </c>
      <c r="AO17" s="2">
        <v>7.3668620000000004E-2</v>
      </c>
      <c r="AP17" s="2">
        <v>0.20551412699999999</v>
      </c>
    </row>
    <row r="18" spans="1:42" x14ac:dyDescent="0.25">
      <c r="A18" s="1" t="s">
        <v>17</v>
      </c>
      <c r="B18" s="2">
        <v>0.97872218090379004</v>
      </c>
      <c r="C18" s="2">
        <v>0.83072703674590598</v>
      </c>
      <c r="D18" s="2">
        <v>0.85186920019703205</v>
      </c>
      <c r="E18" s="2">
        <v>0.97872218090379004</v>
      </c>
      <c r="F18" s="2">
        <v>0.92622258352332298</v>
      </c>
      <c r="G18" s="2">
        <v>0.93372252600624694</v>
      </c>
      <c r="H18" s="2">
        <v>0.97872218090379004</v>
      </c>
      <c r="I18" s="2">
        <v>0.79383772207288605</v>
      </c>
      <c r="J18" s="2">
        <v>0.82024978762015799</v>
      </c>
      <c r="K18" s="2">
        <v>0.97794195102040804</v>
      </c>
      <c r="L18" s="2">
        <v>0.18646894598028799</v>
      </c>
      <c r="M18" s="2">
        <v>0.20085936425374501</v>
      </c>
      <c r="N18" s="2">
        <v>0.98250605778425604</v>
      </c>
      <c r="O18" s="2">
        <v>0.17791135584517101</v>
      </c>
      <c r="P18" s="2">
        <v>0.192540350425881</v>
      </c>
      <c r="R18" s="1" t="s">
        <v>17</v>
      </c>
      <c r="S18" s="2">
        <v>0.98491342600583098</v>
      </c>
      <c r="T18" s="2">
        <v>0.321563102819724</v>
      </c>
      <c r="U18" s="2">
        <v>0.41632743470345401</v>
      </c>
      <c r="V18" s="2">
        <v>0.98491342599999998</v>
      </c>
      <c r="W18" s="2">
        <v>0.44460876599999999</v>
      </c>
      <c r="X18" s="2">
        <v>0.52179514599999999</v>
      </c>
      <c r="Y18" s="2">
        <v>0.97892942599999999</v>
      </c>
      <c r="Z18" s="2">
        <v>0.25227325900000003</v>
      </c>
      <c r="AA18" s="2">
        <v>0.35608128300000003</v>
      </c>
      <c r="AB18" s="2">
        <v>0.97892942599999999</v>
      </c>
      <c r="AC18" s="2">
        <v>0.31681357300000001</v>
      </c>
      <c r="AD18" s="2">
        <v>0.411401552</v>
      </c>
      <c r="AE18" s="2">
        <v>0.97926916200000003</v>
      </c>
      <c r="AF18" s="2">
        <v>0.243871214</v>
      </c>
      <c r="AG18" s="2">
        <v>0.34892806399999998</v>
      </c>
      <c r="AH18" s="2">
        <v>0.97926916200000003</v>
      </c>
      <c r="AI18" s="2">
        <v>0.28801859099999999</v>
      </c>
      <c r="AJ18" s="2">
        <v>0.38676867300000001</v>
      </c>
      <c r="AK18" s="2">
        <v>0.97511627599999995</v>
      </c>
      <c r="AL18" s="2">
        <v>0.197893138</v>
      </c>
      <c r="AM18" s="2">
        <v>0.30892501500000003</v>
      </c>
      <c r="AN18" s="2">
        <v>0.97511627599999995</v>
      </c>
      <c r="AO18" s="2">
        <v>0.233530719</v>
      </c>
      <c r="AP18" s="2">
        <v>0.339471513</v>
      </c>
    </row>
    <row r="19" spans="1:42" x14ac:dyDescent="0.25">
      <c r="A19" s="1" t="s">
        <v>18</v>
      </c>
      <c r="B19" s="2">
        <v>0.985324930291545</v>
      </c>
      <c r="C19" s="2">
        <v>0.74524681080177302</v>
      </c>
      <c r="D19" s="2">
        <v>0.77954368501459803</v>
      </c>
      <c r="E19" s="2">
        <v>0.985324930291545</v>
      </c>
      <c r="F19" s="2">
        <v>0.91149634844718097</v>
      </c>
      <c r="G19" s="2">
        <v>0.92204328871066199</v>
      </c>
      <c r="H19" s="2">
        <v>0.985324930291545</v>
      </c>
      <c r="I19" s="2">
        <v>0.73935634976885301</v>
      </c>
      <c r="J19" s="2">
        <v>0.77449471841495199</v>
      </c>
      <c r="K19" s="2">
        <v>0.98380988195335195</v>
      </c>
      <c r="L19" s="2">
        <v>0.148593248967753</v>
      </c>
      <c r="M19" s="2">
        <v>0.16377900593112801</v>
      </c>
      <c r="N19" s="2">
        <v>0.98745755542521896</v>
      </c>
      <c r="O19" s="2">
        <v>0.18186808388881601</v>
      </c>
      <c r="P19" s="2">
        <v>0.19652923614338699</v>
      </c>
      <c r="R19" s="1" t="s">
        <v>18</v>
      </c>
      <c r="S19" s="2">
        <v>0.98788412746355603</v>
      </c>
      <c r="T19" s="2">
        <v>0.348717447061066</v>
      </c>
      <c r="U19" s="2">
        <v>0.44002697283285003</v>
      </c>
      <c r="V19" s="2">
        <v>0.98788412699999995</v>
      </c>
      <c r="W19" s="2">
        <v>0.492779195</v>
      </c>
      <c r="X19" s="2">
        <v>0.56350847100000001</v>
      </c>
      <c r="Y19" s="2">
        <v>0.97881147199999996</v>
      </c>
      <c r="Z19" s="2">
        <v>0.22413619900000001</v>
      </c>
      <c r="AA19" s="2">
        <v>0.33194695299999999</v>
      </c>
      <c r="AB19" s="2">
        <v>0.97881147199999996</v>
      </c>
      <c r="AC19" s="2">
        <v>0.31875599100000002</v>
      </c>
      <c r="AD19" s="2">
        <v>0.41304963099999997</v>
      </c>
      <c r="AE19" s="2">
        <v>0.98718946500000004</v>
      </c>
      <c r="AF19" s="2">
        <v>0.21698659300000001</v>
      </c>
      <c r="AG19" s="2">
        <v>0.327015575</v>
      </c>
      <c r="AH19" s="2">
        <v>0.98718946500000004</v>
      </c>
      <c r="AI19" s="2">
        <v>0.33041326100000001</v>
      </c>
      <c r="AJ19" s="2">
        <v>0.42423843300000003</v>
      </c>
      <c r="AK19" s="2">
        <v>0.97895135600000005</v>
      </c>
      <c r="AL19" s="2">
        <v>0.19260088</v>
      </c>
      <c r="AM19" s="2">
        <v>0.30493666200000002</v>
      </c>
      <c r="AN19" s="2">
        <v>0.97895135600000005</v>
      </c>
      <c r="AO19" s="2">
        <v>0.27790419199999999</v>
      </c>
      <c r="AP19" s="2">
        <v>0.37805378699999997</v>
      </c>
    </row>
    <row r="20" spans="1:4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42" x14ac:dyDescent="0.25">
      <c r="A21" s="1" t="s">
        <v>19</v>
      </c>
      <c r="B21" s="2">
        <v>1</v>
      </c>
      <c r="C21" s="2">
        <v>0.82626920363724898</v>
      </c>
      <c r="D21" s="2">
        <v>0.85108788883192799</v>
      </c>
      <c r="E21" s="2">
        <v>1</v>
      </c>
      <c r="F21" s="2">
        <v>0.82207983230075798</v>
      </c>
      <c r="G21" s="2">
        <v>0.84749699911493503</v>
      </c>
      <c r="H21" s="2">
        <v>1</v>
      </c>
      <c r="I21" s="2">
        <v>0.89480146298488805</v>
      </c>
      <c r="J21" s="2">
        <v>0.90982982541561797</v>
      </c>
      <c r="K21" s="2">
        <v>1</v>
      </c>
      <c r="L21" s="2">
        <v>0.57689989699987798</v>
      </c>
      <c r="M21" s="2">
        <v>0.58459262614533503</v>
      </c>
      <c r="N21" s="2">
        <v>1</v>
      </c>
      <c r="O21" s="2">
        <v>0.49137343150622198</v>
      </c>
      <c r="P21" s="2">
        <v>0.50062118729701799</v>
      </c>
    </row>
    <row r="22" spans="1:42" x14ac:dyDescent="0.25">
      <c r="A22" s="1" t="s">
        <v>20</v>
      </c>
      <c r="B22" s="2">
        <v>1</v>
      </c>
      <c r="C22" s="2">
        <v>0.95976359467444095</v>
      </c>
      <c r="D22" s="2">
        <v>0.96551165257809202</v>
      </c>
      <c r="E22" s="2">
        <v>1</v>
      </c>
      <c r="F22" s="2">
        <v>0.94976663551360496</v>
      </c>
      <c r="G22" s="2">
        <v>0.95694283044023298</v>
      </c>
      <c r="H22" s="2">
        <v>1</v>
      </c>
      <c r="I22" s="2">
        <v>0.96745947492857098</v>
      </c>
      <c r="J22" s="2">
        <v>0.97210812136734603</v>
      </c>
      <c r="K22" s="2">
        <v>1</v>
      </c>
      <c r="L22" s="2">
        <v>0.95081455033381901</v>
      </c>
      <c r="M22" s="2">
        <v>0.95170883123684002</v>
      </c>
      <c r="N22" s="2">
        <v>1</v>
      </c>
      <c r="O22" s="2">
        <v>0.97415026169727903</v>
      </c>
      <c r="P22" s="2">
        <v>0.974620256939146</v>
      </c>
    </row>
    <row r="23" spans="1:42" x14ac:dyDescent="0.25">
      <c r="A23" s="1" t="s">
        <v>21</v>
      </c>
      <c r="B23" s="2">
        <v>1</v>
      </c>
      <c r="C23" s="2">
        <v>0.39393153553636001</v>
      </c>
      <c r="D23" s="2">
        <v>0.48051274474545103</v>
      </c>
      <c r="E23" s="2">
        <v>1</v>
      </c>
      <c r="F23" s="2">
        <v>0.65159994410330402</v>
      </c>
      <c r="G23" s="2">
        <v>0.70137138065997495</v>
      </c>
      <c r="H23" s="2">
        <v>1</v>
      </c>
      <c r="I23" s="2">
        <v>0.70884555430892604</v>
      </c>
      <c r="J23" s="2">
        <v>0.75043904655050797</v>
      </c>
      <c r="K23" s="2">
        <v>1</v>
      </c>
      <c r="L23" s="2">
        <v>0.30291472727719099</v>
      </c>
      <c r="M23" s="2">
        <v>0.31558900496306003</v>
      </c>
      <c r="N23" s="2">
        <v>1</v>
      </c>
      <c r="O23" s="2">
        <v>0.13469806629187001</v>
      </c>
      <c r="P23" s="2">
        <v>0.15043082872292701</v>
      </c>
      <c r="R23" s="1" t="s">
        <v>21</v>
      </c>
      <c r="S23" s="2">
        <v>1</v>
      </c>
      <c r="T23" s="2">
        <v>0.28964568182570399</v>
      </c>
      <c r="U23" s="2">
        <v>0.39112487013631803</v>
      </c>
      <c r="V23" s="2">
        <v>1</v>
      </c>
      <c r="W23" s="2">
        <v>0.39960318900000003</v>
      </c>
      <c r="X23" s="2">
        <v>0.485374162</v>
      </c>
      <c r="Y23" s="2">
        <v>1</v>
      </c>
      <c r="Z23" s="2">
        <v>0.174005362</v>
      </c>
      <c r="AA23" s="2">
        <v>0.29200459600000001</v>
      </c>
      <c r="AB23" s="2">
        <v>0.95764121700000004</v>
      </c>
      <c r="AC23" s="2">
        <v>0.20550516499999999</v>
      </c>
      <c r="AD23" s="2">
        <v>0.31299794199999997</v>
      </c>
      <c r="AE23" s="2">
        <v>1</v>
      </c>
      <c r="AF23" s="2">
        <v>0.12484656199999999</v>
      </c>
      <c r="AG23" s="2">
        <v>0.249868482</v>
      </c>
      <c r="AH23" s="2">
        <v>1</v>
      </c>
      <c r="AI23" s="2">
        <v>0.163552478</v>
      </c>
      <c r="AJ23" s="2">
        <v>0.28304498099999997</v>
      </c>
      <c r="AK23" s="2">
        <v>1</v>
      </c>
      <c r="AL23" s="2">
        <v>0.120272961</v>
      </c>
      <c r="AM23" s="2">
        <v>0.24594825200000001</v>
      </c>
      <c r="AN23" s="2">
        <v>1</v>
      </c>
      <c r="AO23" s="2">
        <v>0.13923930900000001</v>
      </c>
      <c r="AP23" s="2">
        <v>0.26220512200000001</v>
      </c>
    </row>
    <row r="24" spans="1:42" x14ac:dyDescent="0.25">
      <c r="A24" s="1" t="s">
        <v>22</v>
      </c>
      <c r="B24" s="2">
        <v>1</v>
      </c>
      <c r="C24" s="2">
        <v>0.36156753607814601</v>
      </c>
      <c r="D24" s="2">
        <v>0.45277217378126799</v>
      </c>
      <c r="E24" s="2">
        <v>1</v>
      </c>
      <c r="F24" s="2">
        <v>0.41588543658308602</v>
      </c>
      <c r="G24" s="2">
        <v>0.499330374214074</v>
      </c>
      <c r="H24" s="2">
        <v>1</v>
      </c>
      <c r="I24" s="2">
        <v>0.48582273829498401</v>
      </c>
      <c r="J24" s="2">
        <v>0.55927663282427198</v>
      </c>
      <c r="K24" s="2">
        <v>1</v>
      </c>
      <c r="L24" s="2">
        <v>0.44076947748795497</v>
      </c>
      <c r="M24" s="2">
        <v>0.45093730516999198</v>
      </c>
      <c r="N24" s="2">
        <v>1</v>
      </c>
      <c r="O24" s="2">
        <v>0.232176377318741</v>
      </c>
      <c r="P24" s="2">
        <v>0.24613680682203701</v>
      </c>
    </row>
    <row r="25" spans="1:42" x14ac:dyDescent="0.25">
      <c r="A25" s="1" t="s">
        <v>23</v>
      </c>
      <c r="B25" s="2">
        <v>1</v>
      </c>
      <c r="C25" s="2">
        <v>0.59111262005297804</v>
      </c>
      <c r="D25" s="2">
        <v>0.64952510290255305</v>
      </c>
      <c r="E25" s="2">
        <v>1</v>
      </c>
      <c r="F25" s="2">
        <v>0.66531093200681202</v>
      </c>
      <c r="G25" s="2">
        <v>0.71312365600583905</v>
      </c>
      <c r="H25" s="2">
        <v>1</v>
      </c>
      <c r="I25" s="2">
        <v>0.60547336607410396</v>
      </c>
      <c r="J25" s="2">
        <v>0.661834313777803</v>
      </c>
      <c r="K25" s="2">
        <v>1</v>
      </c>
      <c r="L25" s="2">
        <v>0.78173280396867095</v>
      </c>
      <c r="M25" s="2">
        <v>0.78570129844196701</v>
      </c>
      <c r="N25" s="2">
        <v>1</v>
      </c>
      <c r="O25" s="2">
        <v>0.496927828259349</v>
      </c>
      <c r="P25" s="2">
        <v>0.50607459501827001</v>
      </c>
    </row>
    <row r="26" spans="1:42" x14ac:dyDescent="0.25">
      <c r="A26" s="1" t="s">
        <v>24</v>
      </c>
      <c r="B26" s="2">
        <v>1</v>
      </c>
      <c r="C26" s="2">
        <v>0.88946694024149597</v>
      </c>
      <c r="D26" s="2">
        <v>0.90525737734985401</v>
      </c>
      <c r="E26" s="2">
        <v>1</v>
      </c>
      <c r="F26" s="2">
        <v>0.88820659278279801</v>
      </c>
      <c r="G26" s="2">
        <v>0.90417707952811299</v>
      </c>
      <c r="H26" s="2">
        <v>1</v>
      </c>
      <c r="I26" s="2">
        <v>0.88814677848736601</v>
      </c>
      <c r="J26" s="2">
        <v>0.90412581013202797</v>
      </c>
      <c r="K26" s="2">
        <v>1</v>
      </c>
      <c r="L26" s="2">
        <v>0.81630457595634598</v>
      </c>
      <c r="M26" s="2">
        <v>0.81964449275713902</v>
      </c>
      <c r="N26" s="2">
        <v>1</v>
      </c>
      <c r="O26" s="2">
        <v>0.74555532905230804</v>
      </c>
      <c r="P26" s="2">
        <v>0.75018159579681098</v>
      </c>
      <c r="R26" s="1" t="s">
        <v>24</v>
      </c>
      <c r="S26" s="2">
        <v>0.97856217817109103</v>
      </c>
      <c r="T26" s="2">
        <v>0.42869937739031899</v>
      </c>
      <c r="U26" s="2">
        <v>0.50728432235856602</v>
      </c>
      <c r="V26" s="2">
        <v>1</v>
      </c>
      <c r="W26" s="2">
        <v>0.44164026499999998</v>
      </c>
      <c r="X26" s="2">
        <v>0.52140594100000004</v>
      </c>
      <c r="Y26" s="2">
        <v>1</v>
      </c>
      <c r="Z26" s="2">
        <v>0.29230775399999998</v>
      </c>
      <c r="AA26" s="2">
        <v>0.39340664600000003</v>
      </c>
      <c r="AB26" s="2">
        <v>1</v>
      </c>
      <c r="AC26" s="2">
        <v>0.279235393</v>
      </c>
      <c r="AD26" s="2">
        <v>0.38220176500000003</v>
      </c>
      <c r="AE26" s="2">
        <v>1</v>
      </c>
      <c r="AF26" s="2">
        <v>0.70861585400000004</v>
      </c>
      <c r="AG26" s="2">
        <v>0.75024216099999996</v>
      </c>
      <c r="AH26" s="2">
        <v>1</v>
      </c>
      <c r="AI26" s="2">
        <v>0.70433318300000003</v>
      </c>
      <c r="AJ26" s="2">
        <v>0.74657130000000005</v>
      </c>
      <c r="AK26" s="2">
        <v>1</v>
      </c>
      <c r="AL26" s="2">
        <v>0.65752387099999998</v>
      </c>
      <c r="AM26" s="2">
        <v>0.70644903199999998</v>
      </c>
      <c r="AN26" s="2">
        <v>1</v>
      </c>
      <c r="AO26" s="2">
        <v>0.66497510800000004</v>
      </c>
      <c r="AP26" s="2">
        <v>0.71283580700000004</v>
      </c>
    </row>
    <row r="27" spans="1:42" x14ac:dyDescent="0.25">
      <c r="A27" s="1" t="s">
        <v>25</v>
      </c>
      <c r="B27" s="2">
        <v>1</v>
      </c>
      <c r="C27" s="2">
        <v>0.91076556727013303</v>
      </c>
      <c r="D27" s="2">
        <v>0.92351334337440005</v>
      </c>
      <c r="E27" s="2">
        <v>1</v>
      </c>
      <c r="F27" s="2">
        <v>0.92797068660981497</v>
      </c>
      <c r="G27" s="2">
        <v>0.938260588522698</v>
      </c>
      <c r="H27" s="2">
        <v>1</v>
      </c>
      <c r="I27" s="2">
        <v>0.92129852999611195</v>
      </c>
      <c r="J27" s="2">
        <v>0.932541597139525</v>
      </c>
      <c r="K27" s="2">
        <v>1</v>
      </c>
      <c r="L27" s="2">
        <v>0.41977500780467902</v>
      </c>
      <c r="M27" s="2">
        <v>0.43032455311732098</v>
      </c>
      <c r="N27" s="2">
        <v>1</v>
      </c>
      <c r="O27" s="2">
        <v>0.28107104266198801</v>
      </c>
      <c r="P27" s="2">
        <v>0.29414247824995199</v>
      </c>
      <c r="R27" s="1" t="s">
        <v>25</v>
      </c>
      <c r="S27" s="2">
        <v>1</v>
      </c>
      <c r="T27" s="2">
        <v>0.42310465783057599</v>
      </c>
      <c r="U27" s="2">
        <v>0.50551827814049399</v>
      </c>
      <c r="V27" s="2">
        <v>1</v>
      </c>
      <c r="W27" s="2">
        <v>0.56965800499999997</v>
      </c>
      <c r="X27" s="2">
        <v>0.63113543299999997</v>
      </c>
      <c r="Y27" s="2">
        <v>1</v>
      </c>
      <c r="Z27" s="2">
        <v>0.36721459099999998</v>
      </c>
      <c r="AA27" s="2">
        <v>0.457612507</v>
      </c>
      <c r="AB27" s="2">
        <v>1</v>
      </c>
      <c r="AC27" s="2">
        <v>0.45249466500000002</v>
      </c>
      <c r="AD27" s="2">
        <v>0.53070971300000003</v>
      </c>
      <c r="AE27" s="2">
        <v>1</v>
      </c>
      <c r="AF27" s="2">
        <v>0.35425082899999999</v>
      </c>
      <c r="AG27" s="2">
        <v>0.44650071000000002</v>
      </c>
      <c r="AH27" s="2">
        <v>1</v>
      </c>
      <c r="AI27" s="2">
        <v>0.41639793400000003</v>
      </c>
      <c r="AJ27" s="2">
        <v>0.49976965800000001</v>
      </c>
      <c r="AK27" s="2">
        <v>1</v>
      </c>
      <c r="AL27" s="2">
        <v>0.28119681299999999</v>
      </c>
      <c r="AM27" s="2">
        <v>0.38388298300000001</v>
      </c>
      <c r="AN27" s="2">
        <v>1</v>
      </c>
      <c r="AO27" s="2">
        <v>0.34335250899999997</v>
      </c>
      <c r="AP27" s="2">
        <v>0.437159293</v>
      </c>
    </row>
    <row r="28" spans="1:42" x14ac:dyDescent="0.25">
      <c r="A28" s="1" t="s">
        <v>26</v>
      </c>
      <c r="B28" s="2">
        <v>1</v>
      </c>
      <c r="C28" s="2">
        <v>0.86838801313224401</v>
      </c>
      <c r="D28" s="2">
        <v>0.88718972554192399</v>
      </c>
      <c r="E28" s="2">
        <v>1</v>
      </c>
      <c r="F28" s="2">
        <v>0.91796687114645203</v>
      </c>
      <c r="G28" s="2">
        <v>0.92968588955410203</v>
      </c>
      <c r="H28" s="2">
        <v>1</v>
      </c>
      <c r="I28" s="2">
        <v>0.88542617438469295</v>
      </c>
      <c r="J28" s="2">
        <v>0.90179386375830894</v>
      </c>
      <c r="K28" s="2">
        <v>1</v>
      </c>
      <c r="L28" s="2">
        <v>0.43067850414112002</v>
      </c>
      <c r="M28" s="2">
        <v>0.44102980406582698</v>
      </c>
      <c r="N28" s="2">
        <v>0.99898336099706697</v>
      </c>
      <c r="O28" s="2">
        <v>0.32329877009312402</v>
      </c>
      <c r="P28" s="2">
        <v>0.33559574642328599</v>
      </c>
      <c r="R28" s="1" t="s">
        <v>26</v>
      </c>
      <c r="S28" s="2">
        <v>1</v>
      </c>
      <c r="T28" s="2">
        <v>0.50526988953200302</v>
      </c>
      <c r="U28" s="2">
        <v>0.57594561959886004</v>
      </c>
      <c r="V28" s="2">
        <v>1</v>
      </c>
      <c r="W28" s="2">
        <v>0.67913178799999996</v>
      </c>
      <c r="X28" s="2">
        <v>0.72497010399999995</v>
      </c>
      <c r="Y28" s="2">
        <v>1</v>
      </c>
      <c r="Z28" s="2">
        <v>0.35989026600000001</v>
      </c>
      <c r="AA28" s="2">
        <v>0.45133451400000002</v>
      </c>
      <c r="AB28" s="2">
        <v>1</v>
      </c>
      <c r="AC28" s="2">
        <v>0.486883222</v>
      </c>
      <c r="AD28" s="2">
        <v>0.56018561899999997</v>
      </c>
      <c r="AE28" s="2">
        <v>1</v>
      </c>
      <c r="AF28" s="2">
        <v>0.383369287</v>
      </c>
      <c r="AG28" s="2">
        <v>0.47145938900000001</v>
      </c>
      <c r="AH28" s="2">
        <v>1</v>
      </c>
      <c r="AI28" s="2">
        <v>0.54720020999999996</v>
      </c>
      <c r="AJ28" s="2">
        <v>0.61188589500000001</v>
      </c>
      <c r="AK28" s="2">
        <v>1</v>
      </c>
      <c r="AL28" s="2">
        <v>0.33170597899999998</v>
      </c>
      <c r="AM28" s="2">
        <v>0.42717655300000001</v>
      </c>
      <c r="AN28" s="2">
        <v>1</v>
      </c>
      <c r="AO28" s="2">
        <v>0.457097172</v>
      </c>
      <c r="AP28" s="2">
        <v>0.53465471899999994</v>
      </c>
    </row>
    <row r="29" spans="1:4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42" x14ac:dyDescent="0.25">
      <c r="A30" s="1" t="s">
        <v>27</v>
      </c>
      <c r="B30" s="2">
        <v>0.97879487979883295</v>
      </c>
      <c r="C30" s="2">
        <v>0.14580388436383299</v>
      </c>
      <c r="D30" s="2">
        <v>0.26480259799740502</v>
      </c>
      <c r="E30" s="2">
        <v>0.97879487979883295</v>
      </c>
      <c r="F30" s="2">
        <v>0.44233084113376597</v>
      </c>
      <c r="G30" s="2">
        <v>0.51896856094306099</v>
      </c>
      <c r="H30" s="2">
        <v>0.97879487979883295</v>
      </c>
      <c r="I30" s="2">
        <v>0.33807687665372599</v>
      </c>
      <c r="J30" s="2">
        <v>0.42960801996017001</v>
      </c>
      <c r="K30" s="2">
        <v>0.91702011379075798</v>
      </c>
      <c r="L30" s="2">
        <v>0.15665225073830499</v>
      </c>
      <c r="M30" s="2">
        <v>0.17047712097562201</v>
      </c>
      <c r="N30" s="2">
        <v>0.93093392553555998</v>
      </c>
      <c r="O30" s="2">
        <v>0.40149037484273198</v>
      </c>
      <c r="P30" s="2">
        <v>0.41111662121896497</v>
      </c>
    </row>
    <row r="31" spans="1:42" x14ac:dyDescent="0.25">
      <c r="A31" s="1" t="s">
        <v>28</v>
      </c>
      <c r="B31" s="2">
        <v>0.99993672647230303</v>
      </c>
      <c r="C31" s="2">
        <v>7.2848175725655901E-4</v>
      </c>
      <c r="D31" s="2">
        <v>0.14347251671654801</v>
      </c>
      <c r="E31" s="2">
        <v>0.99993672647230303</v>
      </c>
      <c r="F31" s="2">
        <v>1.6125943008005302E-2</v>
      </c>
      <c r="G31" s="2">
        <v>0.15667034064576199</v>
      </c>
      <c r="H31" s="2">
        <v>0.99993672647230303</v>
      </c>
      <c r="I31" s="2">
        <v>8.6236952438289603E-4</v>
      </c>
      <c r="J31" s="2">
        <v>0.14358727765980001</v>
      </c>
      <c r="K31" s="2">
        <v>0.99984109483965</v>
      </c>
      <c r="L31" s="2">
        <v>6.8260795954907605E-4</v>
      </c>
      <c r="M31" s="2">
        <v>1.8849125902823598E-2</v>
      </c>
      <c r="N31" s="2">
        <v>0.99993922655976597</v>
      </c>
      <c r="O31" s="2">
        <v>1.07079645724003E-4</v>
      </c>
      <c r="P31" s="2">
        <v>1.8285845953252E-2</v>
      </c>
    </row>
    <row r="32" spans="1:42" x14ac:dyDescent="0.25">
      <c r="A32" s="1" t="s">
        <v>29</v>
      </c>
      <c r="B32" s="2">
        <v>0.99242644927113699</v>
      </c>
      <c r="C32" s="2">
        <v>0.12525616136034801</v>
      </c>
      <c r="D32" s="2">
        <v>0.24913763106188899</v>
      </c>
      <c r="E32" s="2">
        <v>0.99242644927113699</v>
      </c>
      <c r="F32" s="2">
        <v>0.430702689922006</v>
      </c>
      <c r="G32" s="2">
        <v>0.51094894125759605</v>
      </c>
      <c r="H32" s="2">
        <v>0.99242644927113699</v>
      </c>
      <c r="I32" s="2">
        <v>0.51348265679154004</v>
      </c>
      <c r="J32" s="2">
        <v>0.58190319857433903</v>
      </c>
      <c r="K32" s="2">
        <v>0.99306093221574299</v>
      </c>
      <c r="L32" s="2">
        <v>1.93638178809197E-2</v>
      </c>
      <c r="M32" s="2">
        <v>3.7067401777916502E-2</v>
      </c>
      <c r="N32" s="2">
        <v>0.99269805714285697</v>
      </c>
      <c r="O32" s="2">
        <v>4.8209830289130201E-2</v>
      </c>
      <c r="P32" s="2">
        <v>6.5382343504652496E-2</v>
      </c>
      <c r="R32" s="1" t="s">
        <v>29</v>
      </c>
      <c r="S32" s="2">
        <v>0.99476420265306098</v>
      </c>
      <c r="T32" s="2">
        <v>5.8244334168944999E-2</v>
      </c>
      <c r="U32" s="2">
        <v>0.19203288680953301</v>
      </c>
      <c r="V32" s="2">
        <v>0.99476420300000001</v>
      </c>
      <c r="W32" s="2">
        <v>9.9906728E-2</v>
      </c>
      <c r="X32" s="2">
        <v>0.22774351000000001</v>
      </c>
      <c r="Y32" s="2">
        <v>0.99408693400000003</v>
      </c>
      <c r="Z32" s="2">
        <v>2.4970626999999999E-2</v>
      </c>
      <c r="AA32" s="2">
        <v>0.16341581399999999</v>
      </c>
      <c r="AB32" s="2">
        <v>0.99452591599999995</v>
      </c>
      <c r="AC32" s="2">
        <v>2.9172532000000001E-2</v>
      </c>
      <c r="AD32" s="2">
        <v>0.18990855600000001</v>
      </c>
      <c r="AE32" s="2">
        <v>0.93996611900000004</v>
      </c>
      <c r="AF32" s="2">
        <v>0.102828744</v>
      </c>
      <c r="AG32" s="2">
        <v>0.222419798</v>
      </c>
      <c r="AH32" s="2">
        <v>0.93996611900000004</v>
      </c>
      <c r="AI32" s="2">
        <v>0.129506074</v>
      </c>
      <c r="AJ32" s="2">
        <v>0.24528608099999999</v>
      </c>
      <c r="AK32" s="2">
        <v>0.92889601899999996</v>
      </c>
      <c r="AL32" s="2">
        <v>0.13052465399999999</v>
      </c>
      <c r="AM32" s="2">
        <v>0.24457770600000001</v>
      </c>
      <c r="AN32" s="2">
        <v>0.92889601899999996</v>
      </c>
      <c r="AO32" s="2">
        <v>0.14442021999999999</v>
      </c>
      <c r="AP32" s="2">
        <v>0.25648819099999998</v>
      </c>
    </row>
    <row r="33" spans="1:42" x14ac:dyDescent="0.25">
      <c r="A33" s="1" t="s">
        <v>30</v>
      </c>
      <c r="B33" s="2">
        <v>0.94630865717201096</v>
      </c>
      <c r="C33" s="2">
        <v>0.29361886801501902</v>
      </c>
      <c r="D33" s="2">
        <v>0.38686026646601801</v>
      </c>
      <c r="E33" s="2">
        <v>0.94630865717201096</v>
      </c>
      <c r="F33" s="2">
        <v>0.58992921873851401</v>
      </c>
      <c r="G33" s="2">
        <v>0.640840567086157</v>
      </c>
      <c r="H33" s="2">
        <v>0.94630865717201096</v>
      </c>
      <c r="I33" s="2">
        <v>0.434186070704973</v>
      </c>
      <c r="J33" s="2">
        <v>0.50734644020026398</v>
      </c>
      <c r="K33" s="2">
        <v>0.93819279600583005</v>
      </c>
      <c r="L33" s="2">
        <v>0.23890154434045199</v>
      </c>
      <c r="M33" s="2">
        <v>0.251615930734368</v>
      </c>
      <c r="N33" s="2">
        <v>0.95062821944606402</v>
      </c>
      <c r="O33" s="2">
        <v>0.328897404627914</v>
      </c>
      <c r="P33" s="2">
        <v>0.34020160126097099</v>
      </c>
    </row>
    <row r="34" spans="1:42" x14ac:dyDescent="0.25">
      <c r="A34" s="1" t="s">
        <v>31</v>
      </c>
      <c r="B34" s="2">
        <v>0.97736368559766695</v>
      </c>
      <c r="C34" s="2">
        <v>6.8872495869124806E-2</v>
      </c>
      <c r="D34" s="2">
        <v>0.19865695154463001</v>
      </c>
      <c r="E34" s="2">
        <v>0.97736368559766695</v>
      </c>
      <c r="F34" s="2">
        <v>0.26263106760924199</v>
      </c>
      <c r="G34" s="2">
        <v>0.36473572732187398</v>
      </c>
      <c r="H34" s="2">
        <v>0.97736368559766695</v>
      </c>
      <c r="I34" s="2">
        <v>7.3696874541053906E-2</v>
      </c>
      <c r="J34" s="2">
        <v>0.20279213326342699</v>
      </c>
      <c r="K34" s="2">
        <v>0.96771875335276902</v>
      </c>
      <c r="L34" s="2">
        <v>4.37400194100524E-2</v>
      </c>
      <c r="M34" s="2">
        <v>6.05396327544655E-2</v>
      </c>
      <c r="N34" s="2">
        <v>0.97980895516034905</v>
      </c>
      <c r="O34" s="2">
        <v>0.114623892124077</v>
      </c>
      <c r="P34" s="2">
        <v>0.13035452963382699</v>
      </c>
    </row>
    <row r="35" spans="1:42" x14ac:dyDescent="0.25">
      <c r="A35" s="1" t="s">
        <v>32</v>
      </c>
      <c r="B35" s="2">
        <v>0.99405599513119502</v>
      </c>
      <c r="C35" s="2">
        <v>0.88590191750485903</v>
      </c>
      <c r="D35" s="2">
        <v>0.90135250002290701</v>
      </c>
      <c r="E35" s="2">
        <v>0.99405655965014506</v>
      </c>
      <c r="F35" s="2">
        <v>0.95582625244412001</v>
      </c>
      <c r="G35" s="2">
        <v>0.961287724902124</v>
      </c>
      <c r="H35" s="2">
        <v>0.99405640924198202</v>
      </c>
      <c r="I35" s="2">
        <v>0.84469466936151605</v>
      </c>
      <c r="J35" s="2">
        <v>0.86603206077301098</v>
      </c>
      <c r="K35" s="2">
        <v>0.99327794766763799</v>
      </c>
      <c r="L35" s="2">
        <v>4.2505027004392598E-2</v>
      </c>
      <c r="M35" s="2">
        <v>5.9791807380087998E-2</v>
      </c>
      <c r="N35" s="2">
        <v>0.99434201221574303</v>
      </c>
      <c r="O35" s="2">
        <v>2.86388972904081E-2</v>
      </c>
      <c r="P35" s="2">
        <v>4.6197135743595998E-2</v>
      </c>
      <c r="R35" s="1" t="s">
        <v>32</v>
      </c>
      <c r="S35" s="2">
        <v>0.99315197528023502</v>
      </c>
      <c r="T35" s="2">
        <v>5.8884363701457602E-2</v>
      </c>
      <c r="U35" s="2">
        <v>0.202520064529215</v>
      </c>
      <c r="V35" s="2">
        <v>0.99243895400000004</v>
      </c>
      <c r="W35" s="2">
        <v>6.7735146999999996E-2</v>
      </c>
      <c r="X35" s="2">
        <v>0.19983569100000001</v>
      </c>
      <c r="Y35" s="2">
        <v>0.98174280700000005</v>
      </c>
      <c r="Z35" s="2">
        <v>9.7862214000000003E-2</v>
      </c>
      <c r="AA35" s="2">
        <v>0.22413087100000001</v>
      </c>
      <c r="AB35" s="2">
        <v>0.98174236800000003</v>
      </c>
      <c r="AC35" s="2">
        <v>7.9285809999999998E-2</v>
      </c>
      <c r="AD35" s="2">
        <v>0.208208175</v>
      </c>
      <c r="AE35" s="2">
        <v>0.99420748699999995</v>
      </c>
      <c r="AF35" s="2">
        <v>0.118888095</v>
      </c>
      <c r="AG35" s="2">
        <v>0.24393372199999999</v>
      </c>
      <c r="AH35" s="2">
        <v>0.99420748699999995</v>
      </c>
      <c r="AI35" s="2">
        <v>0.108832968</v>
      </c>
      <c r="AJ35" s="2">
        <v>0.235315042</v>
      </c>
      <c r="AK35" s="2">
        <v>0.99330621799999996</v>
      </c>
      <c r="AL35" s="2">
        <v>6.8786258000000003E-2</v>
      </c>
      <c r="AM35" s="2">
        <v>0.20086053800000001</v>
      </c>
      <c r="AN35" s="2">
        <v>0.99330636000000005</v>
      </c>
      <c r="AO35" s="2">
        <v>6.5960876000000002E-2</v>
      </c>
      <c r="AP35" s="2">
        <v>0.198438802</v>
      </c>
    </row>
    <row r="36" spans="1:42" x14ac:dyDescent="0.25">
      <c r="A36" s="1" t="s">
        <v>33</v>
      </c>
      <c r="B36" s="2">
        <v>0.96041188113702602</v>
      </c>
      <c r="C36" s="2">
        <v>0.79391555596157903</v>
      </c>
      <c r="D36" s="2">
        <v>0.81770074527235703</v>
      </c>
      <c r="E36" s="2">
        <v>0.96041188113702602</v>
      </c>
      <c r="F36" s="2">
        <v>0.93848113456617999</v>
      </c>
      <c r="G36" s="2">
        <v>0.94161409836201504</v>
      </c>
      <c r="H36" s="2">
        <v>0.96041188113702602</v>
      </c>
      <c r="I36" s="2">
        <v>0.73104532287171997</v>
      </c>
      <c r="J36" s="2">
        <v>0.76381197405247803</v>
      </c>
      <c r="K36" s="2">
        <v>0.95924733291545095</v>
      </c>
      <c r="L36" s="2">
        <v>0.164774974873725</v>
      </c>
      <c r="M36" s="2">
        <v>0.17921992683812099</v>
      </c>
      <c r="N36" s="2">
        <v>0.96711411530612201</v>
      </c>
      <c r="O36" s="2">
        <v>0.18706754281789401</v>
      </c>
      <c r="P36" s="2">
        <v>0.20125020777222499</v>
      </c>
      <c r="R36" s="1" t="s">
        <v>33</v>
      </c>
      <c r="S36" s="2">
        <v>0.97135658495626798</v>
      </c>
      <c r="T36" s="2">
        <v>0.31705747321227101</v>
      </c>
      <c r="U36" s="2">
        <v>0.41052877488998502</v>
      </c>
      <c r="V36" s="2">
        <v>0.97135658499999999</v>
      </c>
      <c r="W36" s="2">
        <v>0.43127559500000001</v>
      </c>
      <c r="X36" s="2">
        <v>0.50843002199999998</v>
      </c>
      <c r="Y36" s="2">
        <v>0.96165560299999997</v>
      </c>
      <c r="Z36" s="2">
        <v>0.25398441900000002</v>
      </c>
      <c r="AA36" s="2">
        <v>0.35508030200000001</v>
      </c>
      <c r="AB36" s="2">
        <v>0.96165560299999997</v>
      </c>
      <c r="AC36" s="2">
        <v>0.31039473000000001</v>
      </c>
      <c r="AD36" s="2">
        <v>0.40343199699999999</v>
      </c>
      <c r="AE36" s="2">
        <v>0.96198669299999995</v>
      </c>
      <c r="AF36" s="2">
        <v>0.24784752700000001</v>
      </c>
      <c r="AG36" s="2">
        <v>0.34986740799999999</v>
      </c>
      <c r="AH36" s="2">
        <v>0.96198669299999995</v>
      </c>
      <c r="AI36" s="2">
        <v>0.28304523100000001</v>
      </c>
      <c r="AJ36" s="2">
        <v>0.38003686800000003</v>
      </c>
      <c r="AK36" s="2">
        <v>0.95539444399999995</v>
      </c>
      <c r="AL36" s="2">
        <v>0.21667061800000001</v>
      </c>
      <c r="AM36" s="2">
        <v>0.32220259400000001</v>
      </c>
      <c r="AN36" s="2">
        <v>0.95539444399999995</v>
      </c>
      <c r="AO36" s="2">
        <v>0.23935800600000001</v>
      </c>
      <c r="AP36" s="2">
        <v>0.34164892499999999</v>
      </c>
    </row>
    <row r="37" spans="1:42" x14ac:dyDescent="0.25">
      <c r="A37" s="1" t="s">
        <v>34</v>
      </c>
      <c r="B37" s="2">
        <v>0.97236918002915396</v>
      </c>
      <c r="C37" s="2">
        <v>0.70116234845777403</v>
      </c>
      <c r="D37" s="2">
        <v>0.73990618153940002</v>
      </c>
      <c r="E37" s="2">
        <v>0.97236918002915396</v>
      </c>
      <c r="F37" s="2">
        <v>0.92364262904596695</v>
      </c>
      <c r="G37" s="2">
        <v>0.93060356490070695</v>
      </c>
      <c r="H37" s="2">
        <v>0.97236918002915396</v>
      </c>
      <c r="I37" s="2">
        <v>0.67948279153027202</v>
      </c>
      <c r="J37" s="2">
        <v>0.72132370417296898</v>
      </c>
      <c r="K37" s="2">
        <v>0.97113550830903705</v>
      </c>
      <c r="L37" s="2">
        <v>0.13283160945887201</v>
      </c>
      <c r="M37" s="2">
        <v>0.148073498528875</v>
      </c>
      <c r="N37" s="2">
        <v>0.97729939263929599</v>
      </c>
      <c r="O37" s="2">
        <v>0.18575503903195301</v>
      </c>
      <c r="P37" s="2">
        <v>0.20016058018475699</v>
      </c>
      <c r="R37" s="1" t="s">
        <v>34</v>
      </c>
      <c r="S37" s="2">
        <v>0.97712077201166103</v>
      </c>
      <c r="T37" s="2">
        <v>0.32897079962710601</v>
      </c>
      <c r="U37" s="2">
        <v>0.42156365282489999</v>
      </c>
      <c r="V37" s="2">
        <v>0.97712077200000003</v>
      </c>
      <c r="W37" s="2">
        <v>0.45465638200000003</v>
      </c>
      <c r="X37" s="2">
        <v>0.52929415199999996</v>
      </c>
      <c r="Y37" s="2">
        <v>0.96229619799999999</v>
      </c>
      <c r="Z37" s="2">
        <v>0.22444530600000001</v>
      </c>
      <c r="AA37" s="2">
        <v>0.32985257600000001</v>
      </c>
      <c r="AB37" s="2">
        <v>0.96229619799999999</v>
      </c>
      <c r="AC37" s="2">
        <v>0.307489236</v>
      </c>
      <c r="AD37" s="2">
        <v>0.40103308799999998</v>
      </c>
      <c r="AE37" s="2">
        <v>0.97597765700000005</v>
      </c>
      <c r="AF37" s="2">
        <v>0.20337097300000001</v>
      </c>
      <c r="AG37" s="2">
        <v>0.313743357</v>
      </c>
      <c r="AH37" s="2">
        <v>0.97597765700000005</v>
      </c>
      <c r="AI37" s="2">
        <v>0.29879809699999998</v>
      </c>
      <c r="AJ37" s="2">
        <v>0.39553803399999998</v>
      </c>
      <c r="AK37" s="2">
        <v>0.96289563899999997</v>
      </c>
      <c r="AL37" s="2">
        <v>0.19116068999999999</v>
      </c>
      <c r="AM37" s="2">
        <v>0.30140854</v>
      </c>
      <c r="AN37" s="2">
        <v>0.96289563899999997</v>
      </c>
      <c r="AO37" s="2">
        <v>0.26615620000000001</v>
      </c>
      <c r="AP37" s="2">
        <v>0.36569040600000002</v>
      </c>
    </row>
  </sheetData>
  <conditionalFormatting sqref="C3:D11 I3:J11 L3:M11 O3:P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D20 F12:G20 I12:J20 L12:M20 O12:P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C19 I12:I19 L12:L19 O12:O19 T13 T17:T19 W13 W17:W19 Z13 Z17:Z19 AC13 AC17:AC19 AF13 AF17:AF19 AI13 AI17:AI19 AL13 AL17:AL19 AO13 AO17:AO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:T10 T5 W5 W8:W10 Z5 Z8:Z10 AC5 AC8:AC10 AF5 AF8:AF10 AI5 AI8:AI10 AL5 AL8:AL10 AO5 AO8:AO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test_all_methods_summary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Mareen (UGent-imec)</cp:lastModifiedBy>
  <dcterms:created xsi:type="dcterms:W3CDTF">2024-07-15T09:21:22Z</dcterms:created>
  <dcterms:modified xsi:type="dcterms:W3CDTF">2024-07-15T16:06:46Z</dcterms:modified>
</cp:coreProperties>
</file>