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\Experiments\2024-02 tgiif\results_ifd_sid\train_val_test_split_v2_summary\"/>
    </mc:Choice>
  </mc:AlternateContent>
  <xr:revisionPtr revIDLastSave="0" documentId="13_ncr:9_{F024D029-8895-4AFD-88DC-D216D23B6AC1}" xr6:coauthVersionLast="47" xr6:coauthVersionMax="47" xr10:uidLastSave="{00000000-0000-0000-0000-000000000000}"/>
  <bookViews>
    <workbookView xWindow="-120" yWindow="-120" windowWidth="29040" windowHeight="15720" xr2:uid="{5F1E2798-5C6B-4608-84AD-156977436B93}"/>
  </bookViews>
  <sheets>
    <sheet name="test_sd2-512_bbox_segm_all_resu" sheetId="1" r:id="rId1"/>
  </sheets>
  <calcPr calcId="0"/>
</workbook>
</file>

<file path=xl/sharedStrings.xml><?xml version="1.0" encoding="utf-8"?>
<sst xmlns="http://schemas.openxmlformats.org/spreadsheetml/2006/main" count="61" uniqueCount="37">
  <si>
    <t>f1_score</t>
  </si>
  <si>
    <t>auc</t>
  </si>
  <si>
    <t>recall</t>
  </si>
  <si>
    <t>precision</t>
  </si>
  <si>
    <t>mean_real</t>
  </si>
  <si>
    <t>mean_fake</t>
  </si>
  <si>
    <t>CNNDetect_blur_jpg_prob0.1</t>
  </si>
  <si>
    <t>CNNDetect_blur_jpg_prob0.5</t>
  </si>
  <si>
    <t>DIMD_corvi22_latent_model</t>
  </si>
  <si>
    <t>DIMD_corvi22_progan_model</t>
  </si>
  <si>
    <t>DIMD_gandetection_resnet50nodown_progan</t>
  </si>
  <si>
    <t>DIMD_gandetection_resnet50nodown_stylegan2</t>
  </si>
  <si>
    <t>Dire_lsun_adm</t>
  </si>
  <si>
    <t>Dire_lsun_iddpm</t>
  </si>
  <si>
    <t>Dire_lsun_pndm</t>
  </si>
  <si>
    <t>Dire_lsun_stylegan</t>
  </si>
  <si>
    <t>FreqDetect_DCTAnalysis</t>
  </si>
  <si>
    <t>UnivFD_fc_weights</t>
  </si>
  <si>
    <t>Fusing_PSM</t>
  </si>
  <si>
    <t>GramNet_Gram</t>
  </si>
  <si>
    <t>LGrad_LGrad</t>
  </si>
  <si>
    <t>LGrad_LGrad-1class-Trainon-Progan_horse</t>
  </si>
  <si>
    <t>LGrad_LGrad-2class-Trainon-Progan_chair_horse</t>
  </si>
  <si>
    <t>LGrad_LGrad-4class-Trainon-Progan_car_cat_chair_horse</t>
  </si>
  <si>
    <t>NPR_NPR</t>
  </si>
  <si>
    <t>Rine_model_1class_trainable</t>
  </si>
  <si>
    <t>Rine_model_2class_trainable</t>
  </si>
  <si>
    <t>Rine_model_4class_trainable</t>
  </si>
  <si>
    <t>Rine_model_ldm_trainable</t>
  </si>
  <si>
    <t>DeFake_clip_linear</t>
  </si>
  <si>
    <t>RPTC_RPTC</t>
  </si>
  <si>
    <t>uncompressed</t>
  </si>
  <si>
    <t>jpeg_q80</t>
  </si>
  <si>
    <t>jpeg_q60</t>
  </si>
  <si>
    <t>webp_q80</t>
  </si>
  <si>
    <t>webp_q60</t>
  </si>
  <si>
    <t>sd2-512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</si>
</sst>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7B7E-49A7-4214-91EE-6DC0674711E8}">
  <dimension ref="A1:AE27"/>
  <sheetViews>
    <sheetView tabSelected="1" workbookViewId="0">
      <selection sqref="A1:AE27"/>
    </sheetView>
  </sheetViews>
  <sheetFormatPr defaultRowHeight="15" x14ac:dyDescent="0.25"/>
  <cols>
    <col min="1" max="1" width="53.140625" bestFit="1" customWidth="1"/>
    <col min="2" max="2" width="0" hidden="1" customWidth="1"/>
    <col min="4" max="8" width="0" hidden="1" customWidth="1"/>
    <col min="10" max="14" width="0" hidden="1" customWidth="1"/>
    <col min="16" max="20" width="0" hidden="1" customWidth="1"/>
    <col min="22" max="26" width="0" hidden="1" customWidth="1"/>
    <col min="28" max="31" width="0" hidden="1" customWidth="1"/>
  </cols>
  <sheetData>
    <row r="1" spans="1:31" x14ac:dyDescent="0.25">
      <c r="A1" s="2" t="s">
        <v>36</v>
      </c>
      <c r="B1" s="3" t="s">
        <v>31</v>
      </c>
      <c r="C1" s="3"/>
      <c r="D1" s="3"/>
      <c r="E1" s="3"/>
      <c r="F1" s="3"/>
      <c r="G1" s="3"/>
      <c r="H1" s="3" t="s">
        <v>32</v>
      </c>
      <c r="I1" s="3"/>
      <c r="J1" s="3"/>
      <c r="K1" s="3"/>
      <c r="L1" s="3"/>
      <c r="M1" s="3"/>
      <c r="N1" s="3" t="s">
        <v>33</v>
      </c>
      <c r="O1" s="3"/>
      <c r="P1" s="3"/>
      <c r="Q1" s="3"/>
      <c r="R1" s="3"/>
      <c r="S1" s="3"/>
      <c r="T1" s="3" t="s">
        <v>34</v>
      </c>
      <c r="U1" s="3"/>
      <c r="V1" s="3"/>
      <c r="W1" s="3"/>
      <c r="X1" s="3"/>
      <c r="Y1" s="3"/>
      <c r="Z1" s="3" t="s">
        <v>35</v>
      </c>
      <c r="AA1" s="3"/>
      <c r="AB1" s="3"/>
      <c r="AC1" s="3"/>
      <c r="AD1" s="3"/>
      <c r="AE1" s="3"/>
    </row>
    <row r="2" spans="1:31" x14ac:dyDescent="0.2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0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</row>
    <row r="3" spans="1:31" x14ac:dyDescent="0.25">
      <c r="A3" s="2" t="s">
        <v>6</v>
      </c>
      <c r="B3" s="1">
        <v>7.6607954396988198E-2</v>
      </c>
      <c r="C3" s="1">
        <v>0.53041958141024004</v>
      </c>
      <c r="D3" s="1">
        <v>0.15951686797167799</v>
      </c>
      <c r="E3" s="1">
        <v>0.725346410199325</v>
      </c>
      <c r="F3" s="1">
        <v>3.4816615886150697E-2</v>
      </c>
      <c r="G3" s="1">
        <v>2.7105153417113999E-2</v>
      </c>
      <c r="H3" s="1">
        <v>5.3005351996706397E-2</v>
      </c>
      <c r="I3" s="1">
        <v>0.49851181622169899</v>
      </c>
      <c r="J3" s="1">
        <v>0.15035401915868299</v>
      </c>
      <c r="K3" s="1">
        <v>0.77043392030770996</v>
      </c>
      <c r="L3" s="1">
        <v>1.50552077281969E-2</v>
      </c>
      <c r="M3" s="1">
        <v>1.29225078418487E-2</v>
      </c>
      <c r="N3" s="1">
        <v>6.3707142057357502E-2</v>
      </c>
      <c r="O3" s="1">
        <v>0.48787353342003098</v>
      </c>
      <c r="P3" s="1">
        <v>0.155768429820907</v>
      </c>
      <c r="Q3" s="1">
        <v>0.80819107722660999</v>
      </c>
      <c r="R3" s="1">
        <v>1.6107224050192999E-2</v>
      </c>
      <c r="S3" s="1">
        <v>2.20043085520778E-2</v>
      </c>
      <c r="T3" s="1">
        <v>3.9091905000000003E-2</v>
      </c>
      <c r="U3" s="1">
        <v>0.47323110800000001</v>
      </c>
      <c r="V3" s="1">
        <v>0.14452311500000001</v>
      </c>
      <c r="W3" s="1">
        <v>0.87758507699999999</v>
      </c>
      <c r="X3" s="1">
        <v>7.7896200000000001E-4</v>
      </c>
      <c r="Y3" s="1">
        <v>2.0569149999999999E-3</v>
      </c>
      <c r="Z3" s="1">
        <v>3.5714285714285698E-2</v>
      </c>
      <c r="AA3" s="1">
        <v>0.48008199531374401</v>
      </c>
      <c r="AB3" s="1">
        <v>0.14285714285714199</v>
      </c>
      <c r="AC3" s="1">
        <v>2.04081632653061E-2</v>
      </c>
      <c r="AD3" s="1">
        <v>6.0001911648461799E-4</v>
      </c>
      <c r="AE3" s="1">
        <v>1.46662164622521E-3</v>
      </c>
    </row>
    <row r="4" spans="1:31" x14ac:dyDescent="0.25">
      <c r="A4" s="2" t="s">
        <v>7</v>
      </c>
      <c r="B4" s="1">
        <v>5.63120148772163E-2</v>
      </c>
      <c r="C4" s="1">
        <v>0.57116365913295697</v>
      </c>
      <c r="D4" s="1">
        <v>0.15201999167013699</v>
      </c>
      <c r="E4" s="1">
        <v>0.78577448678586403</v>
      </c>
      <c r="F4" s="1">
        <v>8.3228308507853795E-3</v>
      </c>
      <c r="G4" s="1">
        <v>1.34518443382929E-2</v>
      </c>
      <c r="H4" s="1">
        <v>5.0813859019152502E-2</v>
      </c>
      <c r="I4" s="1">
        <v>0.56518684108378803</v>
      </c>
      <c r="J4" s="1">
        <v>0.15035401915868299</v>
      </c>
      <c r="K4" s="1">
        <v>0.87770517355074595</v>
      </c>
      <c r="L4" s="1">
        <v>2.33657857287474E-3</v>
      </c>
      <c r="M4" s="1">
        <v>9.1907853447591396E-3</v>
      </c>
      <c r="N4" s="1">
        <v>5.8783935823673299E-2</v>
      </c>
      <c r="O4" s="1">
        <v>0.56083774617718796</v>
      </c>
      <c r="P4" s="1">
        <v>0.15326947105372701</v>
      </c>
      <c r="Q4" s="1">
        <v>0.79468782204592703</v>
      </c>
      <c r="R4" s="1">
        <v>8.4226386505279905E-3</v>
      </c>
      <c r="S4" s="1">
        <v>1.52932028977297E-2</v>
      </c>
      <c r="T4" s="1">
        <v>4.7480447000000002E-2</v>
      </c>
      <c r="U4" s="1">
        <v>0.55061241500000002</v>
      </c>
      <c r="V4" s="1">
        <v>0.14868804699999999</v>
      </c>
      <c r="W4" s="1">
        <v>0.87767071600000002</v>
      </c>
      <c r="X4" s="1">
        <v>1.268454E-3</v>
      </c>
      <c r="Y4" s="1">
        <v>7.858383E-3</v>
      </c>
      <c r="Z4" s="1">
        <v>4.4876306878980497E-2</v>
      </c>
      <c r="AA4" s="1">
        <v>0.55016900554474102</v>
      </c>
      <c r="AB4" s="1">
        <v>0.147022074135776</v>
      </c>
      <c r="AC4" s="1">
        <v>0.80616516175327302</v>
      </c>
      <c r="AD4" s="1">
        <v>2.4976865659852498E-3</v>
      </c>
      <c r="AE4" s="1">
        <v>7.1386007865068902E-3</v>
      </c>
    </row>
    <row r="5" spans="1:31" x14ac:dyDescent="0.25">
      <c r="A5" s="2" t="s">
        <v>8</v>
      </c>
      <c r="B5" s="1">
        <v>0.97933893006427997</v>
      </c>
      <c r="C5" s="1">
        <v>0.99943759261305498</v>
      </c>
      <c r="D5" s="1">
        <v>0.97875885047896705</v>
      </c>
      <c r="E5" s="1">
        <v>0.98135177415914099</v>
      </c>
      <c r="F5" s="1">
        <v>8.0163782690049895E-3</v>
      </c>
      <c r="G5" s="1">
        <v>0.97396520044044999</v>
      </c>
      <c r="H5" s="1">
        <v>0.92809701081672402</v>
      </c>
      <c r="I5" s="1">
        <v>0.99622039569680398</v>
      </c>
      <c r="J5" s="1">
        <v>0.92169929196168199</v>
      </c>
      <c r="K5" s="1">
        <v>0.94828916641283301</v>
      </c>
      <c r="L5" s="1">
        <v>1.7897555240796299E-2</v>
      </c>
      <c r="M5" s="1">
        <v>0.87183024083452798</v>
      </c>
      <c r="N5" s="1">
        <v>0.89517652955152904</v>
      </c>
      <c r="O5" s="1">
        <v>0.99012032968122599</v>
      </c>
      <c r="P5" s="1">
        <v>0.88254893794252398</v>
      </c>
      <c r="Q5" s="1">
        <v>0.93416743012865699</v>
      </c>
      <c r="R5" s="1">
        <v>3.9564587447146603E-2</v>
      </c>
      <c r="S5" s="1">
        <v>0.81216696779724695</v>
      </c>
      <c r="T5" s="1">
        <v>0.48935123200000002</v>
      </c>
      <c r="U5" s="1">
        <v>0.95764661500000003</v>
      </c>
      <c r="V5" s="1">
        <v>0.43981674300000001</v>
      </c>
      <c r="W5" s="1">
        <v>0.88617129299999997</v>
      </c>
      <c r="X5" s="1">
        <v>2.8683199999999999E-4</v>
      </c>
      <c r="Y5" s="1">
        <v>0.35143996300000002</v>
      </c>
      <c r="Z5" s="1">
        <v>0.238433761190013</v>
      </c>
      <c r="AA5" s="1">
        <v>0.89934891074297196</v>
      </c>
      <c r="AB5" s="1">
        <v>0.25531028738025802</v>
      </c>
      <c r="AC5" s="1">
        <v>0.88013675672052005</v>
      </c>
      <c r="AD5" s="1">
        <v>9.2572895511416493E-5</v>
      </c>
      <c r="AE5" s="1">
        <v>0.13756548375873101</v>
      </c>
    </row>
    <row r="6" spans="1:31" x14ac:dyDescent="0.25">
      <c r="A6" s="2" t="s">
        <v>9</v>
      </c>
      <c r="B6" s="1">
        <v>5.1446737454816698E-2</v>
      </c>
      <c r="C6" s="1">
        <v>0.65293655988009502</v>
      </c>
      <c r="D6" s="1">
        <v>0.14993752603082</v>
      </c>
      <c r="E6" s="1">
        <v>0.79597839135654203</v>
      </c>
      <c r="F6" s="1">
        <v>1.0526253066255599E-2</v>
      </c>
      <c r="G6" s="1">
        <v>1.7292391035277001E-2</v>
      </c>
      <c r="H6" s="1">
        <v>5.0715046086104297E-2</v>
      </c>
      <c r="I6" s="1">
        <v>0.65667366488452905</v>
      </c>
      <c r="J6" s="1">
        <v>0.14993752603082</v>
      </c>
      <c r="K6" s="1">
        <v>0.83254105035889403</v>
      </c>
      <c r="L6" s="1">
        <v>1.0287305849734399E-2</v>
      </c>
      <c r="M6" s="1">
        <v>2.07931341401245E-2</v>
      </c>
      <c r="N6" s="1">
        <v>5.1446737454816698E-2</v>
      </c>
      <c r="O6" s="1">
        <v>0.63060601166747399</v>
      </c>
      <c r="P6" s="1">
        <v>0.14993752603082</v>
      </c>
      <c r="Q6" s="1">
        <v>0.79597839135654203</v>
      </c>
      <c r="R6" s="1">
        <v>1.62502739979455E-2</v>
      </c>
      <c r="S6" s="1">
        <v>3.05005163023063E-2</v>
      </c>
      <c r="T6" s="1">
        <v>3.5714285999999998E-2</v>
      </c>
      <c r="U6" s="1">
        <v>0.61027293000000005</v>
      </c>
      <c r="V6" s="1">
        <v>0.14285714299999999</v>
      </c>
      <c r="W6" s="1">
        <v>2.0408163E-2</v>
      </c>
      <c r="X6" s="1">
        <v>2.94E-5</v>
      </c>
      <c r="Y6" s="1">
        <v>1.0210200000000001E-4</v>
      </c>
      <c r="Z6" s="1">
        <v>3.5714285714285698E-2</v>
      </c>
      <c r="AA6" s="1">
        <v>0.61063842446599603</v>
      </c>
      <c r="AB6" s="1">
        <v>0.14285714285714199</v>
      </c>
      <c r="AC6" s="1">
        <v>2.04081632653061E-2</v>
      </c>
      <c r="AD6" s="1">
        <v>6.30412931527065E-6</v>
      </c>
      <c r="AE6" s="1">
        <v>4.63862658178671E-5</v>
      </c>
    </row>
    <row r="7" spans="1:31" x14ac:dyDescent="0.25">
      <c r="A7" s="2" t="s">
        <v>10</v>
      </c>
      <c r="B7" s="1">
        <v>6.4630963328144594E-2</v>
      </c>
      <c r="C7" s="1">
        <v>0.66941778793983198</v>
      </c>
      <c r="D7" s="1">
        <v>0.156601416076634</v>
      </c>
      <c r="E7" s="1">
        <v>0.83141753065610902</v>
      </c>
      <c r="F7" s="1">
        <v>1.1143207923595E-2</v>
      </c>
      <c r="G7" s="1">
        <v>2.4589979332227799E-2</v>
      </c>
      <c r="H7" s="1">
        <v>3.8248695953387202E-2</v>
      </c>
      <c r="I7" s="1">
        <v>0.63407395444641801</v>
      </c>
      <c r="J7" s="1">
        <v>0.14410662224073301</v>
      </c>
      <c r="K7" s="1">
        <v>0.87757655188847805</v>
      </c>
      <c r="L7" s="1">
        <v>1.875970873627E-3</v>
      </c>
      <c r="M7" s="1">
        <v>4.6440516258898501E-3</v>
      </c>
      <c r="N7" s="1">
        <v>4.2456799468823699E-2</v>
      </c>
      <c r="O7" s="1">
        <v>0.61510935069571304</v>
      </c>
      <c r="P7" s="1">
        <v>0.146189087880049</v>
      </c>
      <c r="Q7" s="1">
        <v>0.87761924661214197</v>
      </c>
      <c r="R7" s="1">
        <v>6.09010818206299E-3</v>
      </c>
      <c r="S7" s="1">
        <v>1.19872251868201E-2</v>
      </c>
      <c r="T7" s="1">
        <v>3.5714285999999998E-2</v>
      </c>
      <c r="U7" s="1">
        <v>0.58587975000000003</v>
      </c>
      <c r="V7" s="1">
        <v>0.14285714299999999</v>
      </c>
      <c r="W7" s="1">
        <v>2.0408163E-2</v>
      </c>
      <c r="X7" s="1">
        <v>4.0500000000000002E-6</v>
      </c>
      <c r="Y7" s="1">
        <v>2.0499999999999999E-6</v>
      </c>
      <c r="Z7" s="1">
        <v>3.5714285714285698E-2</v>
      </c>
      <c r="AA7" s="1">
        <v>0.57984343258336202</v>
      </c>
      <c r="AB7" s="1">
        <v>0.14285714285714199</v>
      </c>
      <c r="AC7" s="1">
        <v>2.04081632653061E-2</v>
      </c>
      <c r="AD7" s="1">
        <v>2.0598072709414802E-6</v>
      </c>
      <c r="AE7" s="1">
        <v>2.0298323279857101E-6</v>
      </c>
    </row>
    <row r="8" spans="1:31" x14ac:dyDescent="0.25">
      <c r="A8" s="2" t="s">
        <v>11</v>
      </c>
      <c r="B8" s="1">
        <v>0.10628808670977299</v>
      </c>
      <c r="C8" s="1">
        <v>0.718447812277764</v>
      </c>
      <c r="D8" s="1">
        <v>0.17867555185339401</v>
      </c>
      <c r="E8" s="1">
        <v>0.86852544342816695</v>
      </c>
      <c r="F8" s="1">
        <v>5.1733143837597601E-3</v>
      </c>
      <c r="G8" s="1">
        <v>4.9574848261278899E-2</v>
      </c>
      <c r="H8" s="1">
        <v>4.0682212457569603E-2</v>
      </c>
      <c r="I8" s="1">
        <v>0.71537298801236404</v>
      </c>
      <c r="J8" s="1">
        <v>0.14493960849645901</v>
      </c>
      <c r="K8" s="1">
        <v>0.75510204081632604</v>
      </c>
      <c r="L8" s="1">
        <v>5.12056420971668E-3</v>
      </c>
      <c r="M8" s="1">
        <v>1.06273161447501E-2</v>
      </c>
      <c r="N8" s="1">
        <v>3.8156259197414E-2</v>
      </c>
      <c r="O8" s="1">
        <v>0.65947720195950099</v>
      </c>
      <c r="P8" s="1">
        <v>0.14369012911286899</v>
      </c>
      <c r="Q8" s="1">
        <v>0.66323976399070195</v>
      </c>
      <c r="R8" s="1">
        <v>7.7916749440802898E-3</v>
      </c>
      <c r="S8" s="1">
        <v>1.3799576012615901E-2</v>
      </c>
      <c r="T8" s="1">
        <v>3.5714285999999998E-2</v>
      </c>
      <c r="U8" s="1">
        <v>0.614857188</v>
      </c>
      <c r="V8" s="1">
        <v>0.14285714299999999</v>
      </c>
      <c r="W8" s="1">
        <v>2.0408163E-2</v>
      </c>
      <c r="X8" s="1">
        <v>1.6799999999999998E-5</v>
      </c>
      <c r="Y8" s="1">
        <v>1.00004E-4</v>
      </c>
      <c r="Z8" s="1">
        <v>3.5714285714285698E-2</v>
      </c>
      <c r="AA8" s="1">
        <v>0.58679773450404704</v>
      </c>
      <c r="AB8" s="1">
        <v>0.14285714285714199</v>
      </c>
      <c r="AC8" s="1">
        <v>2.04081632653061E-2</v>
      </c>
      <c r="AD8" s="1">
        <v>4.1718920513886398E-6</v>
      </c>
      <c r="AE8" s="1">
        <v>3.7554534840594901E-5</v>
      </c>
    </row>
    <row r="9" spans="1:31" x14ac:dyDescent="0.25">
      <c r="A9" s="2" t="s">
        <v>12</v>
      </c>
      <c r="B9" s="1">
        <v>0.78592366941794001</v>
      </c>
      <c r="C9" s="1">
        <v>0.49377951930459801</v>
      </c>
      <c r="D9" s="1">
        <v>0.82382340691378597</v>
      </c>
      <c r="E9" s="1">
        <v>0.75957704432057704</v>
      </c>
      <c r="F9" s="1">
        <v>0.94557202675715102</v>
      </c>
      <c r="G9" s="1">
        <v>0.94999107620350298</v>
      </c>
      <c r="H9" s="1">
        <v>0.784978850864401</v>
      </c>
      <c r="I9" s="1">
        <v>0.48731041771144101</v>
      </c>
      <c r="J9" s="1">
        <v>0.82132444814660499</v>
      </c>
      <c r="K9" s="1">
        <v>0.75915492819433095</v>
      </c>
      <c r="L9" s="1">
        <v>0.93929737499737198</v>
      </c>
      <c r="M9" s="1">
        <v>0.94339650614391402</v>
      </c>
      <c r="N9" s="1">
        <v>0.78302277492702799</v>
      </c>
      <c r="O9" s="1">
        <v>0.488503939684995</v>
      </c>
      <c r="P9" s="1">
        <v>0.81799250312369798</v>
      </c>
      <c r="Q9" s="1">
        <v>0.75734737603650704</v>
      </c>
      <c r="R9" s="1">
        <v>0.94082745753923303</v>
      </c>
      <c r="S9" s="1">
        <v>0.94017658544042504</v>
      </c>
      <c r="T9" s="1">
        <v>0.77736391900000001</v>
      </c>
      <c r="U9" s="1">
        <v>0.49699529999999997</v>
      </c>
      <c r="V9" s="1">
        <v>0.80674718899999998</v>
      </c>
      <c r="W9" s="1">
        <v>0.75403994399999996</v>
      </c>
      <c r="X9" s="1">
        <v>0.93553440300000001</v>
      </c>
      <c r="Y9" s="1">
        <v>0.92740148700000002</v>
      </c>
      <c r="Z9" s="1">
        <v>0.77394819099629897</v>
      </c>
      <c r="AA9" s="1">
        <v>0.47546090489506898</v>
      </c>
      <c r="AB9" s="1">
        <v>0.80174927113702599</v>
      </c>
      <c r="AC9" s="1">
        <v>0.75118379872373198</v>
      </c>
      <c r="AD9" s="1">
        <v>0.93297279063996197</v>
      </c>
      <c r="AE9" s="1">
        <v>0.92041146563352005</v>
      </c>
    </row>
    <row r="10" spans="1:31" x14ac:dyDescent="0.25">
      <c r="A10" s="2" t="s">
        <v>13</v>
      </c>
      <c r="B10" s="1">
        <v>0.61023951510855701</v>
      </c>
      <c r="C10" s="1">
        <v>0.47598081298325201</v>
      </c>
      <c r="D10" s="1">
        <v>0.54144106622240695</v>
      </c>
      <c r="E10" s="1">
        <v>0.74766882015243796</v>
      </c>
      <c r="F10" s="1">
        <v>0.59375866845955805</v>
      </c>
      <c r="G10" s="1">
        <v>0.56745131637633195</v>
      </c>
      <c r="H10" s="1">
        <v>0.593554942904023</v>
      </c>
      <c r="I10" s="1">
        <v>0.46391809535142597</v>
      </c>
      <c r="J10" s="1">
        <v>0.52186588921282795</v>
      </c>
      <c r="K10" s="1">
        <v>0.74117288989500296</v>
      </c>
      <c r="L10" s="1">
        <v>0.597222758250193</v>
      </c>
      <c r="M10" s="1">
        <v>0.54389819736849498</v>
      </c>
      <c r="N10" s="1">
        <v>0.60281638475647004</v>
      </c>
      <c r="O10" s="1">
        <v>0.47773461737881301</v>
      </c>
      <c r="P10" s="1">
        <v>0.53269471053727602</v>
      </c>
      <c r="Q10" s="1">
        <v>0.74637137039031798</v>
      </c>
      <c r="R10" s="1">
        <v>0.58463884862389404</v>
      </c>
      <c r="S10" s="1">
        <v>0.55086761248197302</v>
      </c>
      <c r="T10" s="1">
        <v>0.57787082000000001</v>
      </c>
      <c r="U10" s="1">
        <v>0.47884809900000003</v>
      </c>
      <c r="V10" s="1">
        <v>0.50478967100000005</v>
      </c>
      <c r="W10" s="1">
        <v>0.75089313599999996</v>
      </c>
      <c r="X10" s="1">
        <v>0.52644289300000002</v>
      </c>
      <c r="Y10" s="1">
        <v>0.50760037800000002</v>
      </c>
      <c r="Z10" s="1">
        <v>0.556118293038388</v>
      </c>
      <c r="AA10" s="1">
        <v>0.47152901143797799</v>
      </c>
      <c r="AB10" s="1">
        <v>0.48104956268221499</v>
      </c>
      <c r="AC10" s="1">
        <v>0.74444663521217802</v>
      </c>
      <c r="AD10" s="1">
        <v>0.523589935632504</v>
      </c>
      <c r="AE10" s="1">
        <v>0.48462734573961302</v>
      </c>
    </row>
    <row r="11" spans="1:31" x14ac:dyDescent="0.25">
      <c r="A11" s="2" t="s">
        <v>14</v>
      </c>
      <c r="B11" s="1">
        <v>0.79120879120879095</v>
      </c>
      <c r="C11" s="1">
        <v>0.48700867269023301</v>
      </c>
      <c r="D11" s="1">
        <v>0.85714285714285698</v>
      </c>
      <c r="E11" s="1">
        <v>0.73469387755102</v>
      </c>
      <c r="F11" s="1">
        <v>0.99998452260264803</v>
      </c>
      <c r="G11" s="1">
        <v>0.99995743510095203</v>
      </c>
      <c r="H11" s="1">
        <v>0.79120879120879095</v>
      </c>
      <c r="I11" s="1">
        <v>0.48598373126843403</v>
      </c>
      <c r="J11" s="1">
        <v>0.85714285714285698</v>
      </c>
      <c r="K11" s="1">
        <v>0.73469387755102</v>
      </c>
      <c r="L11" s="1">
        <v>0.999994203926175</v>
      </c>
      <c r="M11" s="1">
        <v>0.99971982801968395</v>
      </c>
      <c r="N11" s="1">
        <v>0.79120879120879095</v>
      </c>
      <c r="O11" s="1">
        <v>0.49448500766404002</v>
      </c>
      <c r="P11" s="1">
        <v>0.85714285714285698</v>
      </c>
      <c r="Q11" s="1">
        <v>0.73469387755102</v>
      </c>
      <c r="R11" s="1">
        <v>0.99996762876955403</v>
      </c>
      <c r="S11" s="1">
        <v>0.99954618265955497</v>
      </c>
      <c r="T11" s="1">
        <v>0.79120879099999997</v>
      </c>
      <c r="U11" s="1">
        <v>0.48318444399999999</v>
      </c>
      <c r="V11" s="1">
        <v>0.85714285700000004</v>
      </c>
      <c r="W11" s="1">
        <v>0.73469387799999997</v>
      </c>
      <c r="X11" s="1">
        <v>0.99988266299999995</v>
      </c>
      <c r="Y11" s="1">
        <v>0.99955419899999998</v>
      </c>
      <c r="Z11" s="1">
        <v>0.79100173043645405</v>
      </c>
      <c r="AA11" s="1">
        <v>0.49437167620067501</v>
      </c>
      <c r="AB11" s="1">
        <v>0.85672636401499302</v>
      </c>
      <c r="AC11" s="1">
        <v>0.73464285714285704</v>
      </c>
      <c r="AD11" s="1">
        <v>0.99980541116642097</v>
      </c>
      <c r="AE11" s="1">
        <v>0.99931538832691602</v>
      </c>
    </row>
    <row r="12" spans="1:31" x14ac:dyDescent="0.25">
      <c r="A12" s="2" t="s">
        <v>15</v>
      </c>
      <c r="B12" s="1">
        <v>0.49850267059803499</v>
      </c>
      <c r="C12" s="1">
        <v>0.465476402972684</v>
      </c>
      <c r="D12" s="1">
        <v>0.42399000416493099</v>
      </c>
      <c r="E12" s="1">
        <v>0.73922802691293499</v>
      </c>
      <c r="F12" s="1">
        <v>0.45008604792593498</v>
      </c>
      <c r="G12" s="1">
        <v>0.405937333905728</v>
      </c>
      <c r="H12" s="1">
        <v>0.477601111317566</v>
      </c>
      <c r="I12" s="1">
        <v>0.454102882302442</v>
      </c>
      <c r="J12" s="1">
        <v>0.40524781341107802</v>
      </c>
      <c r="K12" s="1">
        <v>0.73903430098473399</v>
      </c>
      <c r="L12" s="1">
        <v>0.433249961826423</v>
      </c>
      <c r="M12" s="1">
        <v>0.37908991464533298</v>
      </c>
      <c r="N12" s="1">
        <v>0.46141208884052898</v>
      </c>
      <c r="O12" s="1">
        <v>0.44831660277605401</v>
      </c>
      <c r="P12" s="1">
        <v>0.389837567680133</v>
      </c>
      <c r="Q12" s="1">
        <v>0.73144933415428004</v>
      </c>
      <c r="R12" s="1">
        <v>0.43166540961167699</v>
      </c>
      <c r="S12" s="1">
        <v>0.36453518719875899</v>
      </c>
      <c r="T12" s="1">
        <v>0.40526157200000001</v>
      </c>
      <c r="U12" s="1">
        <v>0.44097768199999998</v>
      </c>
      <c r="V12" s="1">
        <v>0.34277384399999999</v>
      </c>
      <c r="W12" s="1">
        <v>0.72085489300000005</v>
      </c>
      <c r="X12" s="1">
        <v>0.39576924299999999</v>
      </c>
      <c r="Y12" s="1">
        <v>0.307868327</v>
      </c>
      <c r="Z12" s="1">
        <v>0.39166255559461199</v>
      </c>
      <c r="AA12" s="1">
        <v>0.44549677430322399</v>
      </c>
      <c r="AB12" s="1">
        <v>0.33319450229071201</v>
      </c>
      <c r="AC12" s="1">
        <v>0.72313714870657497</v>
      </c>
      <c r="AD12" s="1">
        <v>0.35695118655424601</v>
      </c>
      <c r="AE12" s="1">
        <v>0.28956415646118899</v>
      </c>
    </row>
    <row r="13" spans="1:31" x14ac:dyDescent="0.25">
      <c r="A13" s="2" t="s">
        <v>16</v>
      </c>
      <c r="B13" s="1">
        <v>0.52297771952817795</v>
      </c>
      <c r="C13" s="1">
        <v>0.50230629527946102</v>
      </c>
      <c r="D13" s="1">
        <v>0.45189504373177802</v>
      </c>
      <c r="E13" s="1">
        <v>0.77052363934852897</v>
      </c>
      <c r="F13" s="1">
        <v>0.399360898546746</v>
      </c>
      <c r="G13" s="1">
        <v>0.4269287044324</v>
      </c>
      <c r="H13" s="1">
        <v>0.50662729641186899</v>
      </c>
      <c r="I13" s="1">
        <v>0.72389480573570497</v>
      </c>
      <c r="J13" s="1">
        <v>0.44773011245314398</v>
      </c>
      <c r="K13" s="1">
        <v>0.83816708430028097</v>
      </c>
      <c r="L13" s="1">
        <v>0.205275924231381</v>
      </c>
      <c r="M13" s="1">
        <v>0.41120172848134601</v>
      </c>
      <c r="N13" s="1">
        <v>0.42469308231965203</v>
      </c>
      <c r="O13" s="1">
        <v>0.71146092756136103</v>
      </c>
      <c r="P13" s="1">
        <v>0.38109121199500201</v>
      </c>
      <c r="Q13" s="1">
        <v>0.84822779309367202</v>
      </c>
      <c r="R13" s="1">
        <v>0.18375110713282899</v>
      </c>
      <c r="S13" s="1">
        <v>0.35498466219038699</v>
      </c>
      <c r="T13" s="1">
        <v>0.64174865599999997</v>
      </c>
      <c r="U13" s="1">
        <v>0.662666066</v>
      </c>
      <c r="V13" s="1">
        <v>0.57934194100000003</v>
      </c>
      <c r="W13" s="1">
        <v>0.81727567400000001</v>
      </c>
      <c r="X13" s="1">
        <v>0.34282086499999997</v>
      </c>
      <c r="Y13" s="1">
        <v>0.54105200499999995</v>
      </c>
      <c r="Z13" s="1">
        <v>0.64062050298978102</v>
      </c>
      <c r="AA13" s="1">
        <v>0.62192269660883903</v>
      </c>
      <c r="AB13" s="1">
        <v>0.57725947521865895</v>
      </c>
      <c r="AC13" s="1">
        <v>0.79453080878220905</v>
      </c>
      <c r="AD13" s="1">
        <v>0.410233254735829</v>
      </c>
      <c r="AE13" s="1">
        <v>0.55755674890524798</v>
      </c>
    </row>
    <row r="14" spans="1:31" x14ac:dyDescent="0.25">
      <c r="A14" s="2" t="s">
        <v>17</v>
      </c>
      <c r="B14" s="1">
        <v>0.42487455089370202</v>
      </c>
      <c r="C14" s="1">
        <v>0.82386448956925495</v>
      </c>
      <c r="D14" s="1">
        <v>0.385256143273636</v>
      </c>
      <c r="E14" s="1">
        <v>0.87512727081072395</v>
      </c>
      <c r="F14" s="1">
        <v>3.4681675888522501E-2</v>
      </c>
      <c r="G14" s="1">
        <v>0.305199485477404</v>
      </c>
      <c r="H14" s="1">
        <v>0.28991494519551902</v>
      </c>
      <c r="I14" s="1">
        <v>0.72999770503786698</v>
      </c>
      <c r="J14" s="1">
        <v>0.28571428571428498</v>
      </c>
      <c r="K14" s="1">
        <v>0.856872318510288</v>
      </c>
      <c r="L14" s="1">
        <v>4.6990303610623903E-2</v>
      </c>
      <c r="M14" s="1">
        <v>0.20220626847488399</v>
      </c>
      <c r="N14" s="1">
        <v>0.29773109169335998</v>
      </c>
      <c r="O14" s="1">
        <v>0.70021986303892603</v>
      </c>
      <c r="P14" s="1">
        <v>0.28987921699291902</v>
      </c>
      <c r="Q14" s="1">
        <v>0.84891412088340401</v>
      </c>
      <c r="R14" s="1">
        <v>6.7897261419379906E-2</v>
      </c>
      <c r="S14" s="1">
        <v>0.215485203194865</v>
      </c>
      <c r="T14" s="1">
        <v>0.18791206999999999</v>
      </c>
      <c r="U14" s="1">
        <v>0.71118326499999995</v>
      </c>
      <c r="V14" s="1">
        <v>0.224073303</v>
      </c>
      <c r="W14" s="1">
        <v>0.87065110199999995</v>
      </c>
      <c r="X14" s="1">
        <v>1.5938585000000002E-2</v>
      </c>
      <c r="Y14" s="1">
        <v>0.116015281</v>
      </c>
      <c r="Z14" s="1">
        <v>0.166388522651334</v>
      </c>
      <c r="AA14" s="1">
        <v>0.68689491623388199</v>
      </c>
      <c r="AB14" s="1">
        <v>0.21157850895460201</v>
      </c>
      <c r="AC14" s="1">
        <v>0.868824551516859</v>
      </c>
      <c r="AD14" s="1">
        <v>1.47310178866066E-2</v>
      </c>
      <c r="AE14" s="1">
        <v>0.100318002325955</v>
      </c>
    </row>
    <row r="15" spans="1:31" x14ac:dyDescent="0.25">
      <c r="A15" s="2" t="s">
        <v>18</v>
      </c>
      <c r="B15" s="1">
        <v>6.7788939409960794E-2</v>
      </c>
      <c r="C15" s="1">
        <v>0.54613015551910005</v>
      </c>
      <c r="D15" s="1">
        <v>0.15785089546022399</v>
      </c>
      <c r="E15" s="1">
        <v>0.81650820565614901</v>
      </c>
      <c r="F15" s="1">
        <v>1.22020556447681E-2</v>
      </c>
      <c r="G15" s="1">
        <v>2.4893586332737101E-2</v>
      </c>
      <c r="H15" s="1">
        <v>3.9841021770625699E-2</v>
      </c>
      <c r="I15" s="1">
        <v>0.52032458131107495</v>
      </c>
      <c r="J15" s="1">
        <v>0.14452311536859599</v>
      </c>
      <c r="K15" s="1">
        <v>0.73468535639725596</v>
      </c>
      <c r="L15" s="1">
        <v>4.8190645916862699E-3</v>
      </c>
      <c r="M15" s="1">
        <v>4.6193159829781101E-3</v>
      </c>
      <c r="N15" s="1">
        <v>4.4039065294236103E-2</v>
      </c>
      <c r="O15" s="1">
        <v>0.52774212558826095</v>
      </c>
      <c r="P15" s="1">
        <v>0.14660558100791299</v>
      </c>
      <c r="Q15" s="1">
        <v>0.79966309840786798</v>
      </c>
      <c r="R15" s="1">
        <v>6.2604211574362701E-3</v>
      </c>
      <c r="S15" s="1">
        <v>1.17987846845955E-2</v>
      </c>
      <c r="T15" s="1">
        <v>3.6559887999999999E-2</v>
      </c>
      <c r="U15" s="1">
        <v>0.50167305600000001</v>
      </c>
      <c r="V15" s="1">
        <v>0.14327363600000001</v>
      </c>
      <c r="W15" s="1">
        <v>0.87755952400000004</v>
      </c>
      <c r="X15" s="1">
        <v>1.47551E-3</v>
      </c>
      <c r="Y15" s="1">
        <v>2.8621419999999998E-3</v>
      </c>
      <c r="Z15" s="1">
        <v>3.7404690583930401E-2</v>
      </c>
      <c r="AA15" s="1">
        <v>0.50392551856227696</v>
      </c>
      <c r="AB15" s="1">
        <v>0.14369012911286899</v>
      </c>
      <c r="AC15" s="1">
        <v>0.87756803430000596</v>
      </c>
      <c r="AD15" s="1">
        <v>8.8570838132147605E-4</v>
      </c>
      <c r="AE15" s="1">
        <v>2.41131940786838E-3</v>
      </c>
    </row>
    <row r="16" spans="1:31" x14ac:dyDescent="0.25">
      <c r="A16" s="2" t="s">
        <v>19</v>
      </c>
      <c r="B16" s="1">
        <v>0.44997970652028901</v>
      </c>
      <c r="C16" s="1">
        <v>0.82205472776365796</v>
      </c>
      <c r="D16" s="1">
        <v>0.403165347771761</v>
      </c>
      <c r="E16" s="1">
        <v>0.86048468633632103</v>
      </c>
      <c r="F16" s="1">
        <v>5.3991484310906897E-2</v>
      </c>
      <c r="G16" s="1">
        <v>0.31247322905160801</v>
      </c>
      <c r="H16" s="1">
        <v>3.56231446278839E-2</v>
      </c>
      <c r="I16" s="1">
        <v>0.483353024675092</v>
      </c>
      <c r="J16" s="1">
        <v>0.142440649729279</v>
      </c>
      <c r="K16" s="1">
        <v>2.0357142857142799E-2</v>
      </c>
      <c r="L16" s="1">
        <v>3.1349493182177899E-3</v>
      </c>
      <c r="M16" s="1">
        <v>1.0053198057951701E-6</v>
      </c>
      <c r="N16" s="1">
        <v>3.5714285714285698E-2</v>
      </c>
      <c r="O16" s="1">
        <v>0.47376447455283599</v>
      </c>
      <c r="P16" s="1">
        <v>0.14285714285714199</v>
      </c>
      <c r="Q16" s="1">
        <v>2.04081632653061E-2</v>
      </c>
      <c r="R16" s="1">
        <v>4.5435349128013797E-18</v>
      </c>
      <c r="S16" s="1">
        <v>3.8858620652931902E-11</v>
      </c>
      <c r="T16" s="1">
        <v>3.5714285999999998E-2</v>
      </c>
      <c r="U16" s="1">
        <v>0.494524674</v>
      </c>
      <c r="V16" s="1">
        <v>0.14285714299999999</v>
      </c>
      <c r="W16" s="1">
        <v>2.0408163E-2</v>
      </c>
      <c r="X16" s="1">
        <v>1.1599999999999999E-9</v>
      </c>
      <c r="Y16" s="1">
        <v>3.7100000000000001E-10</v>
      </c>
      <c r="Z16" s="1">
        <v>3.5714285714285698E-2</v>
      </c>
      <c r="AA16" s="1">
        <v>0.50190963515768605</v>
      </c>
      <c r="AB16" s="1">
        <v>0.14285714285714199</v>
      </c>
      <c r="AC16" s="1">
        <v>2.04081632653061E-2</v>
      </c>
      <c r="AD16" s="1">
        <v>7.21614547415301E-13</v>
      </c>
      <c r="AE16" s="1">
        <v>2.9990427480825798E-5</v>
      </c>
    </row>
    <row r="17" spans="1:31" x14ac:dyDescent="0.25">
      <c r="A17" s="2" t="s">
        <v>20</v>
      </c>
      <c r="B17" s="1">
        <v>0.37451413467272798</v>
      </c>
      <c r="C17" s="1">
        <v>0.66127350565382303</v>
      </c>
      <c r="D17" s="1">
        <v>0.33777592669720902</v>
      </c>
      <c r="E17" s="1">
        <v>0.81381736911926295</v>
      </c>
      <c r="F17" s="1">
        <v>0.122475580185335</v>
      </c>
      <c r="G17" s="1">
        <v>0.25265808618239799</v>
      </c>
      <c r="H17" s="1">
        <v>0.192727379154503</v>
      </c>
      <c r="I17" s="1">
        <v>0.52301195363609798</v>
      </c>
      <c r="J17" s="1">
        <v>0.217409412744689</v>
      </c>
      <c r="K17" s="1">
        <v>0.76485592349046105</v>
      </c>
      <c r="L17" s="1">
        <v>9.6385718985053104E-2</v>
      </c>
      <c r="M17" s="1">
        <v>0.106143737891394</v>
      </c>
      <c r="N17" s="1">
        <v>0.36902801631934601</v>
      </c>
      <c r="O17" s="1">
        <v>0.51964955078241204</v>
      </c>
      <c r="P17" s="1">
        <v>0.32778009162848798</v>
      </c>
      <c r="Q17" s="1">
        <v>0.77822394992195498</v>
      </c>
      <c r="R17" s="1">
        <v>0.20873166973114399</v>
      </c>
      <c r="S17" s="1">
        <v>0.25312083054076401</v>
      </c>
      <c r="T17" s="1">
        <v>3.7404690999999997E-2</v>
      </c>
      <c r="U17" s="1">
        <v>0.46986233100000002</v>
      </c>
      <c r="V17" s="1">
        <v>0.143690129</v>
      </c>
      <c r="W17" s="1">
        <v>0.87756803400000005</v>
      </c>
      <c r="X17" s="1">
        <v>3.5800000000000003E-5</v>
      </c>
      <c r="Y17" s="1">
        <v>1.388879E-3</v>
      </c>
      <c r="Z17" s="1">
        <v>3.7404690583930401E-2</v>
      </c>
      <c r="AA17" s="1">
        <v>0.47314327646927101</v>
      </c>
      <c r="AB17" s="1">
        <v>0.14369012911286899</v>
      </c>
      <c r="AC17" s="1">
        <v>0.87756803430000596</v>
      </c>
      <c r="AD17" s="1">
        <v>8.4751053001702598E-5</v>
      </c>
      <c r="AE17" s="1">
        <v>1.2505271976663999E-3</v>
      </c>
    </row>
    <row r="18" spans="1:31" x14ac:dyDescent="0.25">
      <c r="A18" s="2" t="s">
        <v>21</v>
      </c>
      <c r="B18" s="1">
        <v>0.567508430757244</v>
      </c>
      <c r="C18" s="1">
        <v>0.73848906493042799</v>
      </c>
      <c r="D18" s="1">
        <v>0.50312369845897498</v>
      </c>
      <c r="E18" s="1">
        <v>0.830206637207203</v>
      </c>
      <c r="F18" s="1">
        <v>0.17891334052298399</v>
      </c>
      <c r="G18" s="1">
        <v>0.45068477236320598</v>
      </c>
      <c r="H18" s="1">
        <v>0.173312801711454</v>
      </c>
      <c r="I18" s="1">
        <v>0.49202500658739101</v>
      </c>
      <c r="J18" s="1">
        <v>0.206164098292378</v>
      </c>
      <c r="K18" s="1">
        <v>0.75335747159907696</v>
      </c>
      <c r="L18" s="1">
        <v>9.6975332842296702E-2</v>
      </c>
      <c r="M18" s="1">
        <v>9.3034891175450204E-2</v>
      </c>
      <c r="N18" s="1">
        <v>0.26410503493134102</v>
      </c>
      <c r="O18" s="1">
        <v>0.49089523356197901</v>
      </c>
      <c r="P18" s="1">
        <v>0.257809246147438</v>
      </c>
      <c r="Q18" s="1">
        <v>0.76731403860611003</v>
      </c>
      <c r="R18" s="1">
        <v>0.15212897550969601</v>
      </c>
      <c r="S18" s="1">
        <v>0.159929430730678</v>
      </c>
      <c r="T18" s="1">
        <v>8.2090978999999994E-2</v>
      </c>
      <c r="U18" s="1">
        <v>0.45398246799999997</v>
      </c>
      <c r="V18" s="1">
        <v>0.162015827</v>
      </c>
      <c r="W18" s="1">
        <v>0.73048967300000001</v>
      </c>
      <c r="X18" s="1">
        <v>4.0205709999999999E-2</v>
      </c>
      <c r="Y18" s="1">
        <v>2.8348834999999999E-2</v>
      </c>
      <c r="Z18" s="1">
        <v>6.9946107582105593E-2</v>
      </c>
      <c r="AA18" s="1">
        <v>0.46913275930947101</v>
      </c>
      <c r="AB18" s="1">
        <v>0.15535193669304401</v>
      </c>
      <c r="AC18" s="1">
        <v>0.67826682911970704</v>
      </c>
      <c r="AD18" s="1">
        <v>3.8582591877734697E-2</v>
      </c>
      <c r="AE18" s="1">
        <v>2.15422908802342E-2</v>
      </c>
    </row>
    <row r="19" spans="1:31" x14ac:dyDescent="0.25">
      <c r="A19" s="2" t="s">
        <v>22</v>
      </c>
      <c r="B19" s="1">
        <v>0.55226930177254396</v>
      </c>
      <c r="C19" s="1">
        <v>0.75936967873363403</v>
      </c>
      <c r="D19" s="1">
        <v>0.49062890462307301</v>
      </c>
      <c r="E19" s="1">
        <v>0.84608177279187002</v>
      </c>
      <c r="F19" s="1">
        <v>0.13745921524968799</v>
      </c>
      <c r="G19" s="1">
        <v>0.42428634920589497</v>
      </c>
      <c r="H19" s="1">
        <v>0.18439475148624199</v>
      </c>
      <c r="I19" s="1">
        <v>0.53199347210770997</v>
      </c>
      <c r="J19" s="1">
        <v>0.21241149521032901</v>
      </c>
      <c r="K19" s="1">
        <v>0.75887844874019905</v>
      </c>
      <c r="L19" s="1">
        <v>9.2858013397737804E-2</v>
      </c>
      <c r="M19" s="1">
        <v>9.9893441010916101E-2</v>
      </c>
      <c r="N19" s="1">
        <v>0.26618226737730399</v>
      </c>
      <c r="O19" s="1">
        <v>0.51797437008956004</v>
      </c>
      <c r="P19" s="1">
        <v>0.259475218658892</v>
      </c>
      <c r="Q19" s="1">
        <v>0.77028827407538303</v>
      </c>
      <c r="R19" s="1">
        <v>0.14009642081256901</v>
      </c>
      <c r="S19" s="1">
        <v>0.16229237306576799</v>
      </c>
      <c r="T19" s="1">
        <v>6.8873698999999997E-2</v>
      </c>
      <c r="U19" s="1">
        <v>0.48309307099999999</v>
      </c>
      <c r="V19" s="1">
        <v>0.15660141599999999</v>
      </c>
      <c r="W19" s="1">
        <v>0.73754859100000003</v>
      </c>
      <c r="X19" s="1">
        <v>2.4975468000000001E-2</v>
      </c>
      <c r="Y19" s="1">
        <v>2.1900895E-2</v>
      </c>
      <c r="Z19" s="1">
        <v>6.7250280854734404E-2</v>
      </c>
      <c r="AA19" s="1">
        <v>0.48284728301982999</v>
      </c>
      <c r="AB19" s="1">
        <v>0.155768429820907</v>
      </c>
      <c r="AC19" s="1">
        <v>0.73157633776046904</v>
      </c>
      <c r="AD19" s="1">
        <v>2.7236717319412102E-2</v>
      </c>
      <c r="AE19" s="1">
        <v>1.9692701122425899E-2</v>
      </c>
    </row>
    <row r="20" spans="1:31" x14ac:dyDescent="0.25">
      <c r="A20" s="2" t="s">
        <v>23</v>
      </c>
      <c r="B20" s="1">
        <v>0.61756302833005705</v>
      </c>
      <c r="C20" s="1">
        <v>0.85204648289969798</v>
      </c>
      <c r="D20" s="1">
        <v>0.55726780508121598</v>
      </c>
      <c r="E20" s="1">
        <v>0.86434865000322603</v>
      </c>
      <c r="F20" s="1">
        <v>9.4840072807770098E-2</v>
      </c>
      <c r="G20" s="1">
        <v>0.50064881867887201</v>
      </c>
      <c r="H20" s="1">
        <v>0.103616788628143</v>
      </c>
      <c r="I20" s="1">
        <v>0.50526991304643398</v>
      </c>
      <c r="J20" s="1">
        <v>0.17201166180758001</v>
      </c>
      <c r="K20" s="1">
        <v>0.74300846915538699</v>
      </c>
      <c r="L20" s="1">
        <v>4.80595910254807E-2</v>
      </c>
      <c r="M20" s="1">
        <v>4.3878537132526797E-2</v>
      </c>
      <c r="N20" s="1">
        <v>0.22149311533708399</v>
      </c>
      <c r="O20" s="1">
        <v>0.50807274179976003</v>
      </c>
      <c r="P20" s="1">
        <v>0.233236151603498</v>
      </c>
      <c r="Q20" s="1">
        <v>0.76664713006197704</v>
      </c>
      <c r="R20" s="1">
        <v>0.113236211641125</v>
      </c>
      <c r="S20" s="1">
        <v>0.12658279145658699</v>
      </c>
      <c r="T20" s="1">
        <v>5.6312015E-2</v>
      </c>
      <c r="U20" s="1">
        <v>0.46943875400000001</v>
      </c>
      <c r="V20" s="1">
        <v>0.15201999199999999</v>
      </c>
      <c r="W20" s="1">
        <v>0.78577448699999997</v>
      </c>
      <c r="X20" s="1">
        <v>1.0426309999999999E-2</v>
      </c>
      <c r="Y20" s="1">
        <v>1.2107888000000001E-2</v>
      </c>
      <c r="Z20" s="1">
        <v>5.1247972623021797E-2</v>
      </c>
      <c r="AA20" s="1">
        <v>0.47145888759502103</v>
      </c>
      <c r="AB20" s="1">
        <v>0.149104539775093</v>
      </c>
      <c r="AC20" s="1">
        <v>0.72843978707510304</v>
      </c>
      <c r="AD20" s="1">
        <v>1.1697274688601E-2</v>
      </c>
      <c r="AE20" s="1">
        <v>9.1936224109670107E-3</v>
      </c>
    </row>
    <row r="21" spans="1:31" x14ac:dyDescent="0.25">
      <c r="A21" s="2" t="s">
        <v>24</v>
      </c>
      <c r="B21" s="1">
        <v>3.5714285714285698E-2</v>
      </c>
      <c r="C21" s="1">
        <v>0.50957934194085797</v>
      </c>
      <c r="D21" s="1">
        <v>0.14285714285714199</v>
      </c>
      <c r="E21" s="1">
        <v>2.04081632653061E-2</v>
      </c>
      <c r="F21" s="1">
        <v>0.46625275914245001</v>
      </c>
      <c r="G21" s="1">
        <v>0.46797420510223903</v>
      </c>
      <c r="H21" s="1">
        <v>0.78323863696954499</v>
      </c>
      <c r="I21" s="1">
        <v>0.49700734104553901</v>
      </c>
      <c r="J21" s="1">
        <v>0.81424406497292701</v>
      </c>
      <c r="K21" s="1">
        <v>0.76012901584383497</v>
      </c>
      <c r="L21" s="1">
        <v>0.50922427067951204</v>
      </c>
      <c r="M21" s="1">
        <v>0.509171271564545</v>
      </c>
      <c r="N21" s="1">
        <v>3.5714285714285698E-2</v>
      </c>
      <c r="O21" s="1">
        <v>0.50637418649258903</v>
      </c>
      <c r="P21" s="1">
        <v>0.14285714285714199</v>
      </c>
      <c r="Q21" s="1">
        <v>2.04081632653061E-2</v>
      </c>
      <c r="R21" s="1">
        <v>0.46738124293418998</v>
      </c>
      <c r="S21" s="1">
        <v>0.46812022730085401</v>
      </c>
      <c r="T21" s="1">
        <v>0.79120879099999997</v>
      </c>
      <c r="U21" s="1">
        <v>0.488199361</v>
      </c>
      <c r="V21" s="1">
        <v>0.85714285700000004</v>
      </c>
      <c r="W21" s="1">
        <v>0.73469387799999997</v>
      </c>
      <c r="X21" s="1">
        <v>0.52066488399999999</v>
      </c>
      <c r="Y21" s="1">
        <v>0.52003412299999996</v>
      </c>
      <c r="Z21" s="1">
        <v>0.79120879120879095</v>
      </c>
      <c r="AA21" s="1">
        <v>0.49151784828883599</v>
      </c>
      <c r="AB21" s="1">
        <v>0.85714285714285698</v>
      </c>
      <c r="AC21" s="1">
        <v>0.73469387755102</v>
      </c>
      <c r="AD21" s="1">
        <v>0.61616341782728301</v>
      </c>
      <c r="AE21" s="1">
        <v>0.61234785334014297</v>
      </c>
    </row>
    <row r="22" spans="1:31" x14ac:dyDescent="0.25">
      <c r="A22" s="2" t="s">
        <v>25</v>
      </c>
      <c r="B22" s="1">
        <v>0.54615987481955297</v>
      </c>
      <c r="C22" s="1">
        <v>0.84575941996957005</v>
      </c>
      <c r="D22" s="1">
        <v>0.48937942523948302</v>
      </c>
      <c r="E22" s="1">
        <v>0.87883078956921201</v>
      </c>
      <c r="F22" s="1">
        <v>2.0774706074163998E-2</v>
      </c>
      <c r="G22" s="1">
        <v>0.39526084865182698</v>
      </c>
      <c r="H22" s="1">
        <v>0.36188948676731503</v>
      </c>
      <c r="I22" s="1">
        <v>0.79491113396628899</v>
      </c>
      <c r="J22" s="1">
        <v>0.33694294044148199</v>
      </c>
      <c r="K22" s="1">
        <v>0.86962984308767699</v>
      </c>
      <c r="L22" s="1">
        <v>2.06511773878847E-2</v>
      </c>
      <c r="M22" s="1">
        <v>0.22396585294619301</v>
      </c>
      <c r="N22" s="1">
        <v>0.50616441119745603</v>
      </c>
      <c r="O22" s="1">
        <v>0.76690126279583004</v>
      </c>
      <c r="P22" s="1">
        <v>0.45147855060391501</v>
      </c>
      <c r="Q22" s="1">
        <v>0.86587528767331701</v>
      </c>
      <c r="R22" s="1">
        <v>7.3424508167202099E-2</v>
      </c>
      <c r="S22" s="1">
        <v>0.358744784002061</v>
      </c>
      <c r="T22" s="1">
        <v>0.27859349</v>
      </c>
      <c r="U22" s="1">
        <v>0.78471271899999995</v>
      </c>
      <c r="V22" s="1">
        <v>0.27988338200000001</v>
      </c>
      <c r="W22" s="1">
        <v>0.87043250999999999</v>
      </c>
      <c r="X22" s="1">
        <v>9.5534869999999994E-3</v>
      </c>
      <c r="Y22" s="1">
        <v>0.15286662500000001</v>
      </c>
      <c r="Z22" s="1">
        <v>0.24687021129086401</v>
      </c>
      <c r="AA22" s="1">
        <v>0.75415855638381901</v>
      </c>
      <c r="AB22" s="1">
        <v>0.26030820491461798</v>
      </c>
      <c r="AC22" s="1">
        <v>0.87720322882025203</v>
      </c>
      <c r="AD22" s="1">
        <v>8.82592552077896E-3</v>
      </c>
      <c r="AE22" s="1">
        <v>0.13490683729955499</v>
      </c>
    </row>
    <row r="23" spans="1:31" x14ac:dyDescent="0.25">
      <c r="A23" s="2" t="s">
        <v>26</v>
      </c>
      <c r="B23" s="1">
        <v>0.49409257568582199</v>
      </c>
      <c r="C23" s="1">
        <v>0.89488506772971499</v>
      </c>
      <c r="D23" s="1">
        <v>0.44356518117450999</v>
      </c>
      <c r="E23" s="1">
        <v>0.88386473770462903</v>
      </c>
      <c r="F23" s="1">
        <v>9.8843194400976796E-3</v>
      </c>
      <c r="G23" s="1">
        <v>0.36637328191503299</v>
      </c>
      <c r="H23" s="1">
        <v>0.248657556777136</v>
      </c>
      <c r="I23" s="1">
        <v>0.79430622728058298</v>
      </c>
      <c r="J23" s="1">
        <v>0.26114119117034501</v>
      </c>
      <c r="K23" s="1">
        <v>0.87424503639600604</v>
      </c>
      <c r="L23" s="1">
        <v>1.00222714872865E-2</v>
      </c>
      <c r="M23" s="1">
        <v>0.15608941086764899</v>
      </c>
      <c r="N23" s="1">
        <v>0.276893062499809</v>
      </c>
      <c r="O23" s="1">
        <v>0.75379731234434599</v>
      </c>
      <c r="P23" s="1">
        <v>0.27905039566847101</v>
      </c>
      <c r="Q23" s="1">
        <v>0.872908000567575</v>
      </c>
      <c r="R23" s="1">
        <v>2.0964653535962899E-2</v>
      </c>
      <c r="S23" s="1">
        <v>0.186002699179041</v>
      </c>
      <c r="T23" s="1">
        <v>6.4842696000000005E-2</v>
      </c>
      <c r="U23" s="1">
        <v>0.77296732899999998</v>
      </c>
      <c r="V23" s="1">
        <v>0.157434402</v>
      </c>
      <c r="W23" s="1">
        <v>0.87785291600000004</v>
      </c>
      <c r="X23" s="1">
        <v>4.9499999999999997E-5</v>
      </c>
      <c r="Y23" s="1">
        <v>2.0855347E-2</v>
      </c>
      <c r="Z23" s="1">
        <v>5.4134807147297903E-2</v>
      </c>
      <c r="AA23" s="1">
        <v>0.75836457031792304</v>
      </c>
      <c r="AB23" s="1">
        <v>0.15201999167013699</v>
      </c>
      <c r="AC23" s="1">
        <v>0.87773974659220499</v>
      </c>
      <c r="AD23" s="1">
        <v>1.26665880018939E-5</v>
      </c>
      <c r="AE23" s="1">
        <v>1.35584750454245E-2</v>
      </c>
    </row>
    <row r="24" spans="1:31" x14ac:dyDescent="0.25">
      <c r="A24" s="2" t="s">
        <v>27</v>
      </c>
      <c r="B24" s="1">
        <v>0.49839631432987602</v>
      </c>
      <c r="C24" s="1">
        <v>0.84438456765463299</v>
      </c>
      <c r="D24" s="1">
        <v>0.44731361932528102</v>
      </c>
      <c r="E24" s="1">
        <v>0.88405076316240705</v>
      </c>
      <c r="F24" s="1">
        <v>1.1123541607719899E-2</v>
      </c>
      <c r="G24" s="1">
        <v>0.37026213240863198</v>
      </c>
      <c r="H24" s="1">
        <v>0.224625294448729</v>
      </c>
      <c r="I24" s="1">
        <v>0.76917922520945003</v>
      </c>
      <c r="J24" s="1">
        <v>0.24614743856726301</v>
      </c>
      <c r="K24" s="1">
        <v>0.873008486782335</v>
      </c>
      <c r="L24" s="1">
        <v>9.5989588973000601E-3</v>
      </c>
      <c r="M24" s="1">
        <v>0.13154578746591999</v>
      </c>
      <c r="N24" s="1">
        <v>0.22710213041286401</v>
      </c>
      <c r="O24" s="1">
        <v>0.742023589944099</v>
      </c>
      <c r="P24" s="1">
        <v>0.24614743856726301</v>
      </c>
      <c r="Q24" s="1">
        <v>0.85668248649095002</v>
      </c>
      <c r="R24" s="1">
        <v>1.80850305506381E-2</v>
      </c>
      <c r="S24" s="1">
        <v>0.14568355539646799</v>
      </c>
      <c r="T24" s="1">
        <v>0.111085532</v>
      </c>
      <c r="U24" s="1">
        <v>0.74153909799999995</v>
      </c>
      <c r="V24" s="1">
        <v>0.181591004</v>
      </c>
      <c r="W24" s="1">
        <v>0.87837335999999999</v>
      </c>
      <c r="X24" s="1">
        <v>9.4900000000000003E-5</v>
      </c>
      <c r="Y24" s="1">
        <v>4.8469561000000001E-2</v>
      </c>
      <c r="Z24" s="1">
        <v>9.9359510824736597E-2</v>
      </c>
      <c r="AA24" s="1">
        <v>0.72100627006321005</v>
      </c>
      <c r="AB24" s="1">
        <v>0.175343606830487</v>
      </c>
      <c r="AC24" s="1">
        <v>0.87823627083205202</v>
      </c>
      <c r="AD24" s="1">
        <v>2.0692126737015699E-5</v>
      </c>
      <c r="AE24" s="1">
        <v>4.3288181155209902E-2</v>
      </c>
    </row>
    <row r="25" spans="1:31" x14ac:dyDescent="0.25">
      <c r="A25" s="2" t="s">
        <v>28</v>
      </c>
      <c r="B25" s="1">
        <v>0.766557111205043</v>
      </c>
      <c r="C25" s="1">
        <v>0.96752841078122198</v>
      </c>
      <c r="D25" s="1">
        <v>0.725531028738025</v>
      </c>
      <c r="E25" s="1">
        <v>0.90277630145901999</v>
      </c>
      <c r="F25" s="1">
        <v>0.11615582491771299</v>
      </c>
      <c r="G25" s="1">
        <v>0.72467672259549498</v>
      </c>
      <c r="H25" s="1">
        <v>0.46473691517423199</v>
      </c>
      <c r="I25" s="1">
        <v>0.837773093410625</v>
      </c>
      <c r="J25" s="1">
        <v>0.41607663473552597</v>
      </c>
      <c r="K25" s="1">
        <v>0.86572261557684205</v>
      </c>
      <c r="L25" s="1">
        <v>0.17643930233049199</v>
      </c>
      <c r="M25" s="1">
        <v>0.467581662158432</v>
      </c>
      <c r="N25" s="1">
        <v>0.56527295641983699</v>
      </c>
      <c r="O25" s="1">
        <v>0.80325232966989302</v>
      </c>
      <c r="P25" s="1">
        <v>0.505206164098292</v>
      </c>
      <c r="Q25" s="1">
        <v>0.86266035927511897</v>
      </c>
      <c r="R25" s="1">
        <v>0.30090657499165302</v>
      </c>
      <c r="S25" s="1">
        <v>0.53992036774399699</v>
      </c>
      <c r="T25" s="1">
        <v>8.4044704999999997E-2</v>
      </c>
      <c r="U25" s="1">
        <v>0.75281557899999996</v>
      </c>
      <c r="V25" s="1">
        <v>0.166597251</v>
      </c>
      <c r="W25" s="1">
        <v>0.84985788299999998</v>
      </c>
      <c r="X25" s="1">
        <v>9.7744006999999994E-2</v>
      </c>
      <c r="Y25" s="1">
        <v>0.21068404600000001</v>
      </c>
      <c r="Z25" s="1">
        <v>6.6478605869718599E-2</v>
      </c>
      <c r="AA25" s="1">
        <v>0.72014353429834999</v>
      </c>
      <c r="AB25" s="1">
        <v>0.158267388588088</v>
      </c>
      <c r="AC25" s="1">
        <v>0.87787043751510696</v>
      </c>
      <c r="AD25" s="1">
        <v>0.113534663842737</v>
      </c>
      <c r="AE25" s="1">
        <v>0.20957025205112301</v>
      </c>
    </row>
    <row r="26" spans="1:31" x14ac:dyDescent="0.25">
      <c r="A26" s="2" t="s">
        <v>29</v>
      </c>
      <c r="B26" s="1">
        <v>0.63397390470632298</v>
      </c>
      <c r="C26" s="1">
        <v>0.64838630162602295</v>
      </c>
      <c r="D26" s="1">
        <v>0.57017909204498096</v>
      </c>
      <c r="E26" s="1">
        <v>0.80774238838754897</v>
      </c>
      <c r="F26" s="1">
        <v>0.35825098834349001</v>
      </c>
      <c r="G26" s="1">
        <v>0.54660995344532204</v>
      </c>
      <c r="H26" s="1">
        <v>0.64732566968621397</v>
      </c>
      <c r="I26" s="1">
        <v>0.53714155383102802</v>
      </c>
      <c r="J26" s="1">
        <v>0.58600583090378999</v>
      </c>
      <c r="K26" s="1">
        <v>0.76451517788019496</v>
      </c>
      <c r="L26" s="1">
        <v>0.55417282164704995</v>
      </c>
      <c r="M26" s="1">
        <v>0.59006691385419496</v>
      </c>
      <c r="N26" s="1">
        <v>0.64359317940407401</v>
      </c>
      <c r="O26" s="1">
        <v>0.53684264209640498</v>
      </c>
      <c r="P26" s="1">
        <v>0.58142440649729199</v>
      </c>
      <c r="Q26" s="1">
        <v>0.76338252956206998</v>
      </c>
      <c r="R26" s="1">
        <v>0.54705805145339803</v>
      </c>
      <c r="S26" s="1">
        <v>0.58485398434329405</v>
      </c>
      <c r="T26" s="1">
        <v>0.63109810499999996</v>
      </c>
      <c r="U26" s="1">
        <v>0.54403493999999997</v>
      </c>
      <c r="V26" s="1">
        <v>0.56601416100000002</v>
      </c>
      <c r="W26" s="1">
        <v>0.76773438100000002</v>
      </c>
      <c r="X26" s="1">
        <v>0.52399752200000005</v>
      </c>
      <c r="Y26" s="1">
        <v>0.57075636699999999</v>
      </c>
      <c r="Z26" s="1">
        <v>0.62122920510679402</v>
      </c>
      <c r="AA26" s="1">
        <v>0.53304462143041298</v>
      </c>
      <c r="AB26" s="1">
        <v>0.55435235318617204</v>
      </c>
      <c r="AC26" s="1">
        <v>0.76536149638689699</v>
      </c>
      <c r="AD26" s="1">
        <v>0.51759434648539604</v>
      </c>
      <c r="AE26" s="1">
        <v>0.55374583512025199</v>
      </c>
    </row>
    <row r="27" spans="1:31" x14ac:dyDescent="0.25">
      <c r="A27" s="2" t="s">
        <v>30</v>
      </c>
      <c r="B27" s="1">
        <v>0.94268738579931299</v>
      </c>
      <c r="C27" s="1">
        <v>0.97524840840126104</v>
      </c>
      <c r="D27" s="1">
        <v>0.94210745522698802</v>
      </c>
      <c r="E27" s="1">
        <v>0.94342992464011499</v>
      </c>
      <c r="F27" s="1">
        <v>0.20204496621620999</v>
      </c>
      <c r="G27" s="1">
        <v>0.94607955379134001</v>
      </c>
      <c r="H27" s="1">
        <v>0.51920519822958799</v>
      </c>
      <c r="I27" s="1">
        <v>0.66193507807121099</v>
      </c>
      <c r="J27" s="1">
        <v>0.45522698875468498</v>
      </c>
      <c r="K27" s="1">
        <v>0.81380085646974398</v>
      </c>
      <c r="L27" s="1">
        <v>0.236354320750885</v>
      </c>
      <c r="M27" s="1">
        <v>0.41251976938113599</v>
      </c>
      <c r="N27" s="1">
        <v>0.47063069849191003</v>
      </c>
      <c r="O27" s="1">
        <v>0.59584441856709303</v>
      </c>
      <c r="P27" s="1">
        <v>0.40816326530612201</v>
      </c>
      <c r="Q27" s="1">
        <v>0.787304692946173</v>
      </c>
      <c r="R27" s="1">
        <v>0.30061881967221799</v>
      </c>
      <c r="S27" s="1">
        <v>0.38853981632878698</v>
      </c>
      <c r="T27" s="1">
        <v>9.8868414000000002E-2</v>
      </c>
      <c r="U27" s="1">
        <v>0.59849495799999997</v>
      </c>
      <c r="V27" s="1">
        <v>0.173677634</v>
      </c>
      <c r="W27" s="1">
        <v>0.83621439600000003</v>
      </c>
      <c r="X27" s="1">
        <v>3.4410873000000002E-2</v>
      </c>
      <c r="Y27" s="1">
        <v>6.9049089999999994E-2</v>
      </c>
      <c r="Z27" s="1">
        <v>0.18929869497340801</v>
      </c>
      <c r="AA27" s="1">
        <v>0.59345454133340103</v>
      </c>
      <c r="AB27" s="1">
        <v>0.22074135776759601</v>
      </c>
      <c r="AC27" s="1">
        <v>0.81934808662919201</v>
      </c>
      <c r="AD27" s="1">
        <v>8.8280983821994896E-2</v>
      </c>
      <c r="AE27" s="1">
        <v>0.13946547344305399</v>
      </c>
    </row>
  </sheetData>
  <mergeCells count="5">
    <mergeCell ref="B1:G1"/>
    <mergeCell ref="H1:M1"/>
    <mergeCell ref="N1:S1"/>
    <mergeCell ref="T1:Y1"/>
    <mergeCell ref="Z1:AE1"/>
  </mergeCells>
  <conditionalFormatting sqref="C3:C27 I3:I27 O3:O27 U3:U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27 U3:U27 O3:O27 I3:I27 C3:C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27 H3:H27 N3:N27 T3:T27 Z3:Z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test_sd2-512_bbox_segm_all_resu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Hannes Mareen (UGent-imec)</cp:lastModifiedBy>
  <dcterms:created xsi:type="dcterms:W3CDTF">2024-07-10T08:27:09Z</dcterms:created>
  <dcterms:modified xsi:type="dcterms:W3CDTF">2024-07-10T12:24:14Z</dcterms:modified>
</cp:coreProperties>
</file>