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\Experiments\2024-02 tgiif\results_ifd_sid\train_val_test_split_v2_summary\"/>
    </mc:Choice>
  </mc:AlternateContent>
  <xr:revisionPtr revIDLastSave="0" documentId="13_ncr:1_{AE9901AC-4AF1-4B4B-80AE-922A87FC6DEE}" xr6:coauthVersionLast="47" xr6:coauthVersionMax="47" xr10:uidLastSave="{00000000-0000-0000-0000-000000000000}"/>
  <bookViews>
    <workbookView xWindow="-120" yWindow="-120" windowWidth="29040" windowHeight="15720" xr2:uid="{322775A7-6990-47DA-8CD6-A619396CF4BC}"/>
  </bookViews>
  <sheets>
    <sheet name="test_sdxl-1024_bbox_segm_all_re" sheetId="1" r:id="rId1"/>
  </sheets>
  <calcPr calcId="0"/>
</workbook>
</file>

<file path=xl/sharedStrings.xml><?xml version="1.0" encoding="utf-8"?>
<sst xmlns="http://schemas.openxmlformats.org/spreadsheetml/2006/main" count="61" uniqueCount="37">
  <si>
    <t>f1_score</t>
  </si>
  <si>
    <t>auc</t>
  </si>
  <si>
    <t>recall</t>
  </si>
  <si>
    <t>precision</t>
  </si>
  <si>
    <t>mean_real</t>
  </si>
  <si>
    <t>mean_fake</t>
  </si>
  <si>
    <t>CNNDetect_blur_jpg_prob0.1</t>
  </si>
  <si>
    <t>CNNDetect_blur_jpg_prob0.5</t>
  </si>
  <si>
    <t>DIMD_corvi22_latent_model</t>
  </si>
  <si>
    <t>DIMD_corvi22_progan_model</t>
  </si>
  <si>
    <t>DIMD_gandetection_resnet50nodown_progan</t>
  </si>
  <si>
    <t>DIMD_gandetection_resnet50nodown_stylegan2</t>
  </si>
  <si>
    <t>Dire_lsun_adm</t>
  </si>
  <si>
    <t>Dire_lsun_iddpm</t>
  </si>
  <si>
    <t>Dire_lsun_pndm</t>
  </si>
  <si>
    <t>Dire_lsun_stylegan</t>
  </si>
  <si>
    <t>FreqDetect_DCTAnalysis</t>
  </si>
  <si>
    <t>UnivFD_fc_weights</t>
  </si>
  <si>
    <t>Fusing_PSM</t>
  </si>
  <si>
    <t>GramNet_Gram</t>
  </si>
  <si>
    <t>LGrad_LGrad</t>
  </si>
  <si>
    <t>LGrad_LGrad-1class-Trainon-Progan_horse</t>
  </si>
  <si>
    <t>LGrad_LGrad-2class-Trainon-Progan_chair_horse</t>
  </si>
  <si>
    <t>LGrad_LGrad-4class-Trainon-Progan_car_cat_chair_horse</t>
  </si>
  <si>
    <t>NPR_NPR</t>
  </si>
  <si>
    <t>Rine_model_1class_trainable</t>
  </si>
  <si>
    <t>Rine_model_2class_trainable</t>
  </si>
  <si>
    <t>Rine_model_4class_trainable</t>
  </si>
  <si>
    <t>Rine_model_ldm_trainable</t>
  </si>
  <si>
    <t>DeFake_clip_linear</t>
  </si>
  <si>
    <t>RPTC_RPTC</t>
  </si>
  <si>
    <t>uncompressed</t>
  </si>
  <si>
    <t>jpeg_q80</t>
  </si>
  <si>
    <t>jpeg_q60</t>
  </si>
  <si>
    <t>webp_q80</t>
  </si>
  <si>
    <t>webp_q60</t>
  </si>
  <si>
    <t>sdxl-1024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</si>
</sst>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CEB27-E0B8-4F9D-9E1B-500EF7CFA108}">
  <dimension ref="A1:AE27"/>
  <sheetViews>
    <sheetView tabSelected="1" workbookViewId="0">
      <selection activeCell="E18" sqref="E18"/>
    </sheetView>
  </sheetViews>
  <sheetFormatPr defaultRowHeight="15" x14ac:dyDescent="0.25"/>
  <cols>
    <col min="1" max="1" width="53.140625" style="1" bestFit="1" customWidth="1"/>
  </cols>
  <sheetData>
    <row r="1" spans="1:31" x14ac:dyDescent="0.25">
      <c r="A1" s="1" t="s">
        <v>36</v>
      </c>
      <c r="B1" s="2" t="s">
        <v>31</v>
      </c>
      <c r="C1" s="2"/>
      <c r="D1" s="2"/>
      <c r="E1" s="2"/>
      <c r="F1" s="2"/>
      <c r="G1" s="2"/>
      <c r="H1" s="2" t="s">
        <v>32</v>
      </c>
      <c r="I1" s="2"/>
      <c r="J1" s="2"/>
      <c r="K1" s="2"/>
      <c r="L1" s="2"/>
      <c r="M1" s="2"/>
      <c r="N1" s="2" t="s">
        <v>33</v>
      </c>
      <c r="O1" s="2"/>
      <c r="P1" s="2"/>
      <c r="Q1" s="2"/>
      <c r="R1" s="2"/>
      <c r="S1" s="2"/>
      <c r="T1" s="2" t="s">
        <v>34</v>
      </c>
      <c r="U1" s="2"/>
      <c r="V1" s="2"/>
      <c r="W1" s="2"/>
      <c r="X1" s="2"/>
      <c r="Y1" s="2"/>
      <c r="Z1" s="2" t="s">
        <v>35</v>
      </c>
      <c r="AA1" s="2"/>
      <c r="AB1" s="2"/>
      <c r="AC1" s="2"/>
      <c r="AD1" s="2"/>
      <c r="AE1" s="2"/>
    </row>
    <row r="2" spans="1:3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0</v>
      </c>
      <c r="AA2" s="1" t="s">
        <v>1</v>
      </c>
      <c r="AB2" s="1" t="s">
        <v>2</v>
      </c>
      <c r="AC2" s="1" t="s">
        <v>3</v>
      </c>
      <c r="AD2" s="1" t="s">
        <v>4</v>
      </c>
      <c r="AE2" s="1" t="s">
        <v>5</v>
      </c>
    </row>
    <row r="3" spans="1:31" x14ac:dyDescent="0.25">
      <c r="A3" s="1" t="s">
        <v>6</v>
      </c>
      <c r="B3" s="3">
        <v>5.1175745554404697E-2</v>
      </c>
      <c r="C3" s="3">
        <v>0.48354852144939597</v>
      </c>
      <c r="D3" s="3">
        <v>0.14577259475218601</v>
      </c>
      <c r="E3" s="3">
        <v>0.53938882063881999</v>
      </c>
      <c r="F3" s="3">
        <v>3.9220308286183198E-2</v>
      </c>
      <c r="G3" s="3">
        <v>1.3204077601716E-2</v>
      </c>
      <c r="H3" s="3">
        <v>6.0621877938736399E-2</v>
      </c>
      <c r="I3" s="3">
        <v>0.56403227680076595</v>
      </c>
      <c r="J3" s="3">
        <v>0.15201999167013699</v>
      </c>
      <c r="K3" s="3">
        <v>0.68449506867550003</v>
      </c>
      <c r="L3" s="3">
        <v>2.68301589260641E-2</v>
      </c>
      <c r="M3" s="3">
        <v>2.2061594257817702E-2</v>
      </c>
      <c r="N3" s="3">
        <v>7.6833443805068694E-2</v>
      </c>
      <c r="O3" s="3">
        <v>0.576109160865512</v>
      </c>
      <c r="P3" s="3">
        <v>0.160349854227405</v>
      </c>
      <c r="Q3" s="3">
        <v>0.74895343870140896</v>
      </c>
      <c r="R3" s="3">
        <v>3.7287405296605E-2</v>
      </c>
      <c r="S3" s="3">
        <v>3.3728152597453001E-2</v>
      </c>
      <c r="T3" s="3">
        <v>3.7312684951882003E-2</v>
      </c>
      <c r="U3" s="3">
        <v>0.481912298447075</v>
      </c>
      <c r="V3" s="3">
        <v>0.143273635985006</v>
      </c>
      <c r="W3" s="3">
        <v>0.59180269272012298</v>
      </c>
      <c r="X3" s="3">
        <v>3.4210542171169899E-3</v>
      </c>
      <c r="Y3" s="3">
        <v>1.3396126149046699E-3</v>
      </c>
      <c r="Z3" s="3">
        <v>3.6468313823797997E-2</v>
      </c>
      <c r="AA3" s="3">
        <v>0.46723162401153701</v>
      </c>
      <c r="AB3" s="3">
        <v>0.14285714285714199</v>
      </c>
      <c r="AC3" s="3">
        <v>0.448937057107128</v>
      </c>
      <c r="AD3" s="3">
        <v>4.3318241630970504E-3</v>
      </c>
      <c r="AE3" s="3">
        <v>8.4697814920426902E-4</v>
      </c>
    </row>
    <row r="4" spans="1:31" x14ac:dyDescent="0.25">
      <c r="A4" s="1" t="s">
        <v>7</v>
      </c>
      <c r="B4" s="3">
        <v>6.2069119991985798E-2</v>
      </c>
      <c r="C4" s="3">
        <v>0.61454835995206003</v>
      </c>
      <c r="D4" s="3">
        <v>0.15493544356518099</v>
      </c>
      <c r="E4" s="3">
        <v>0.804202391015577</v>
      </c>
      <c r="F4" s="3">
        <v>1.3485333632504599E-2</v>
      </c>
      <c r="G4" s="3">
        <v>1.8387954710158898E-2</v>
      </c>
      <c r="H4" s="3">
        <v>5.1977035918033897E-2</v>
      </c>
      <c r="I4" s="3">
        <v>0.62036651395251896</v>
      </c>
      <c r="J4" s="3">
        <v>0.149104539775093</v>
      </c>
      <c r="K4" s="3">
        <v>0.70603655603655602</v>
      </c>
      <c r="L4" s="3">
        <v>1.3704150437704499E-2</v>
      </c>
      <c r="M4" s="3">
        <v>1.3387503515592701E-2</v>
      </c>
      <c r="N4" s="3">
        <v>5.7034436776768997E-2</v>
      </c>
      <c r="O4" s="3">
        <v>0.61469710749772599</v>
      </c>
      <c r="P4" s="3">
        <v>0.15201999167013699</v>
      </c>
      <c r="Q4" s="3">
        <v>0.76328252093751803</v>
      </c>
      <c r="R4" s="3">
        <v>1.37798691380542E-2</v>
      </c>
      <c r="S4" s="3">
        <v>1.6648304799748999E-2</v>
      </c>
      <c r="T4" s="3">
        <v>4.5712762147508801E-2</v>
      </c>
      <c r="U4" s="3">
        <v>0.60154499117431204</v>
      </c>
      <c r="V4" s="3">
        <v>0.14743856726363999</v>
      </c>
      <c r="W4" s="3">
        <v>0.81166823126622101</v>
      </c>
      <c r="X4" s="3">
        <v>5.8371206091160296E-3</v>
      </c>
      <c r="Y4" s="3">
        <v>9.2060835375647708E-3</v>
      </c>
      <c r="Z4" s="3">
        <v>4.4972165279307599E-2</v>
      </c>
      <c r="AA4" s="3">
        <v>0.60046267569918399</v>
      </c>
      <c r="AB4" s="3">
        <v>0.14743856726363999</v>
      </c>
      <c r="AC4" s="3">
        <v>0.87764494919306602</v>
      </c>
      <c r="AD4" s="3">
        <v>2.1447659803406501E-3</v>
      </c>
      <c r="AE4" s="3">
        <v>7.5277547685005898E-3</v>
      </c>
    </row>
    <row r="5" spans="1:31" x14ac:dyDescent="0.25">
      <c r="A5" s="1" t="s">
        <v>8</v>
      </c>
      <c r="B5" s="3">
        <v>0.51238341700962398</v>
      </c>
      <c r="C5" s="3">
        <v>0.93881234292967497</v>
      </c>
      <c r="D5" s="3">
        <v>0.45980841316118198</v>
      </c>
      <c r="E5" s="3">
        <v>0.88584678755058799</v>
      </c>
      <c r="F5" s="3">
        <v>1.37473860516149E-2</v>
      </c>
      <c r="G5" s="3">
        <v>0.373414864897677</v>
      </c>
      <c r="H5" s="3">
        <v>0.40780771447415198</v>
      </c>
      <c r="I5" s="3">
        <v>0.94639705111532302</v>
      </c>
      <c r="J5" s="3">
        <v>0.373177842565597</v>
      </c>
      <c r="K5" s="3">
        <v>0.88365800865800803</v>
      </c>
      <c r="L5" s="3">
        <v>2.0104126169874899E-2</v>
      </c>
      <c r="M5" s="3">
        <v>0.32684650950669902</v>
      </c>
      <c r="N5" s="3">
        <v>0.43243221277620902</v>
      </c>
      <c r="O5" s="3">
        <v>0.91563464202840605</v>
      </c>
      <c r="P5" s="3">
        <v>0.39150354019158601</v>
      </c>
      <c r="Q5" s="3">
        <v>0.87699748619453499</v>
      </c>
      <c r="R5" s="3">
        <v>5.4683210082351899E-2</v>
      </c>
      <c r="S5" s="3">
        <v>0.36955969049218501</v>
      </c>
      <c r="T5" s="3">
        <v>3.5714285714285698E-2</v>
      </c>
      <c r="U5" s="3">
        <v>0.71321685692185999</v>
      </c>
      <c r="V5" s="3">
        <v>0.14285714285714199</v>
      </c>
      <c r="W5" s="3">
        <v>2.04081632653061E-2</v>
      </c>
      <c r="X5" s="3">
        <v>2.6626066070406301E-3</v>
      </c>
      <c r="Y5" s="3">
        <v>6.73448885148431E-4</v>
      </c>
      <c r="Z5" s="3">
        <v>3.5714285714285698E-2</v>
      </c>
      <c r="AA5" s="3">
        <v>0.60728239650712401</v>
      </c>
      <c r="AB5" s="3">
        <v>0.14285714285714199</v>
      </c>
      <c r="AC5" s="3">
        <v>2.04081632653061E-2</v>
      </c>
      <c r="AD5" s="3">
        <v>2.22360757436854E-3</v>
      </c>
      <c r="AE5" s="3">
        <v>1.21810665966819E-4</v>
      </c>
    </row>
    <row r="6" spans="1:31" x14ac:dyDescent="0.25">
      <c r="A6" s="1" t="s">
        <v>9</v>
      </c>
      <c r="B6" s="3">
        <v>4.1888356174070399E-2</v>
      </c>
      <c r="C6" s="3">
        <v>0.38962223789974099</v>
      </c>
      <c r="D6" s="3">
        <v>0.14369012911286899</v>
      </c>
      <c r="E6" s="3">
        <v>0.50996468968819197</v>
      </c>
      <c r="F6" s="3">
        <v>3.1871300605734301E-2</v>
      </c>
      <c r="G6" s="3">
        <v>8.6309912594824106E-3</v>
      </c>
      <c r="H6" s="3">
        <v>5.1877085866738899E-2</v>
      </c>
      <c r="I6" s="3">
        <v>0.65469178091894797</v>
      </c>
      <c r="J6" s="3">
        <v>0.14868804664723001</v>
      </c>
      <c r="K6" s="3">
        <v>0.67961133603238799</v>
      </c>
      <c r="L6" s="3">
        <v>3.4208818315942698E-2</v>
      </c>
      <c r="M6" s="3">
        <v>3.1354841653040401E-2</v>
      </c>
      <c r="N6" s="3">
        <v>5.6108144474978E-2</v>
      </c>
      <c r="O6" s="3">
        <v>0.67424570827914598</v>
      </c>
      <c r="P6" s="3">
        <v>0.15118700541440999</v>
      </c>
      <c r="Q6" s="3">
        <v>0.73465084051334495</v>
      </c>
      <c r="R6" s="3">
        <v>3.68917461669305E-2</v>
      </c>
      <c r="S6" s="3">
        <v>5.9168184074556603E-2</v>
      </c>
      <c r="T6" s="3">
        <v>3.5714285714285698E-2</v>
      </c>
      <c r="U6" s="3">
        <v>0.42861251122689797</v>
      </c>
      <c r="V6" s="3">
        <v>0.14285714285714199</v>
      </c>
      <c r="W6" s="3">
        <v>2.04081632653061E-2</v>
      </c>
      <c r="X6" s="3">
        <v>7.11495462526083E-4</v>
      </c>
      <c r="Y6" s="3">
        <v>4.5117097741921099E-5</v>
      </c>
      <c r="Z6" s="3">
        <v>3.5714285714285698E-2</v>
      </c>
      <c r="AA6" s="3">
        <v>0.50041932641444697</v>
      </c>
      <c r="AB6" s="3">
        <v>0.14285714285714199</v>
      </c>
      <c r="AC6" s="3">
        <v>2.04081632653061E-2</v>
      </c>
      <c r="AD6" s="3">
        <v>4.7412800967747902E-4</v>
      </c>
      <c r="AE6" s="3">
        <v>1.0172899186082499E-5</v>
      </c>
    </row>
    <row r="7" spans="1:31" x14ac:dyDescent="0.25">
      <c r="A7" s="1" t="s">
        <v>10</v>
      </c>
      <c r="B7" s="3">
        <v>4.67992447426894E-2</v>
      </c>
      <c r="C7" s="3">
        <v>0.45451300053549099</v>
      </c>
      <c r="D7" s="3">
        <v>0.14577259475218601</v>
      </c>
      <c r="E7" s="3">
        <v>0.59159663865546197</v>
      </c>
      <c r="F7" s="3">
        <v>2.5517154655302601E-2</v>
      </c>
      <c r="G7" s="3">
        <v>1.07610580637064E-2</v>
      </c>
      <c r="H7" s="3">
        <v>3.6376673950376803E-2</v>
      </c>
      <c r="I7" s="3">
        <v>0.63662107908552801</v>
      </c>
      <c r="J7" s="3">
        <v>0.142440649729279</v>
      </c>
      <c r="K7" s="3">
        <v>0.30602883355176902</v>
      </c>
      <c r="L7" s="3">
        <v>1.23488884889761E-2</v>
      </c>
      <c r="M7" s="3">
        <v>5.5476623834258103E-3</v>
      </c>
      <c r="N7" s="3">
        <v>3.9654234003854399E-2</v>
      </c>
      <c r="O7" s="3">
        <v>0.66150583515371997</v>
      </c>
      <c r="P7" s="3">
        <v>0.14369012911286899</v>
      </c>
      <c r="Q7" s="3">
        <v>0.55601158139812501</v>
      </c>
      <c r="R7" s="3">
        <v>1.53675410162161E-2</v>
      </c>
      <c r="S7" s="3">
        <v>1.5376742146487999E-2</v>
      </c>
      <c r="T7" s="3">
        <v>3.5714285714285698E-2</v>
      </c>
      <c r="U7" s="3">
        <v>0.50401618373296797</v>
      </c>
      <c r="V7" s="3">
        <v>0.14285714285714199</v>
      </c>
      <c r="W7" s="3">
        <v>2.04081632653061E-2</v>
      </c>
      <c r="X7" s="3">
        <v>5.5863979300681699E-4</v>
      </c>
      <c r="Y7" s="3">
        <v>1.29167383072563E-6</v>
      </c>
      <c r="Z7" s="3">
        <v>3.5714285714285698E-2</v>
      </c>
      <c r="AA7" s="3">
        <v>0.52453767846163801</v>
      </c>
      <c r="AB7" s="3">
        <v>0.14285714285714199</v>
      </c>
      <c r="AC7" s="3">
        <v>2.04081632653061E-2</v>
      </c>
      <c r="AD7" s="3">
        <v>6.88002125135123E-5</v>
      </c>
      <c r="AE7" s="3">
        <v>1.15441122349785E-7</v>
      </c>
    </row>
    <row r="8" spans="1:31" x14ac:dyDescent="0.25">
      <c r="A8" s="1" t="s">
        <v>11</v>
      </c>
      <c r="B8" s="3">
        <v>8.2213709953923797E-2</v>
      </c>
      <c r="C8" s="3">
        <v>0.483374274324473</v>
      </c>
      <c r="D8" s="3">
        <v>0.164931278633902</v>
      </c>
      <c r="E8" s="3">
        <v>0.82163273884585297</v>
      </c>
      <c r="F8" s="3">
        <v>1.85775973130171E-2</v>
      </c>
      <c r="G8" s="3">
        <v>3.54312027865641E-2</v>
      </c>
      <c r="H8" s="3">
        <v>5.33057345396677E-2</v>
      </c>
      <c r="I8" s="3">
        <v>0.77048820361130699</v>
      </c>
      <c r="J8" s="3">
        <v>0.15160349854227401</v>
      </c>
      <c r="K8" s="3">
        <v>0.877731092436974</v>
      </c>
      <c r="L8" s="3">
        <v>7.7011211178590402E-3</v>
      </c>
      <c r="M8" s="3">
        <v>2.8796562742927301E-2</v>
      </c>
      <c r="N8" s="3">
        <v>5.90930207272835E-2</v>
      </c>
      <c r="O8" s="3">
        <v>0.75202650822928097</v>
      </c>
      <c r="P8" s="3">
        <v>0.154518950437317</v>
      </c>
      <c r="Q8" s="3">
        <v>0.87779182469447903</v>
      </c>
      <c r="R8" s="3">
        <v>1.46085253991776E-2</v>
      </c>
      <c r="S8" s="3">
        <v>4.9054481674171299E-2</v>
      </c>
      <c r="T8" s="3">
        <v>3.5714285714285698E-2</v>
      </c>
      <c r="U8" s="3">
        <v>0.486693469557752</v>
      </c>
      <c r="V8" s="3">
        <v>0.14285714285714199</v>
      </c>
      <c r="W8" s="3">
        <v>2.04081632653061E-2</v>
      </c>
      <c r="X8" s="3">
        <v>1.4912797372962599E-4</v>
      </c>
      <c r="Y8" s="3">
        <v>2.1855581760159401E-5</v>
      </c>
      <c r="Z8" s="3">
        <v>3.5714285714285698E-2</v>
      </c>
      <c r="AA8" s="3">
        <v>0.51566240823692999</v>
      </c>
      <c r="AB8" s="3">
        <v>0.14285714285714199</v>
      </c>
      <c r="AC8" s="3">
        <v>2.04081632653061E-2</v>
      </c>
      <c r="AD8" s="3">
        <v>1.12642021946657E-4</v>
      </c>
      <c r="AE8" s="3">
        <v>5.0415364763930797E-6</v>
      </c>
    </row>
    <row r="9" spans="1:31" x14ac:dyDescent="0.25">
      <c r="A9" s="1" t="s">
        <v>12</v>
      </c>
      <c r="B9" s="3">
        <v>0.80111530706143197</v>
      </c>
      <c r="C9" s="3">
        <v>0.61677461488552099</v>
      </c>
      <c r="D9" s="3">
        <v>0.86005830903790004</v>
      </c>
      <c r="E9" s="3">
        <v>0.84263760827046597</v>
      </c>
      <c r="F9" s="3">
        <v>0.96455267021649205</v>
      </c>
      <c r="G9" s="3">
        <v>0.99768838360299195</v>
      </c>
      <c r="H9" s="3">
        <v>0.80229914451939999</v>
      </c>
      <c r="I9" s="3">
        <v>0.61412761689432105</v>
      </c>
      <c r="J9" s="3">
        <v>0.86089129529362696</v>
      </c>
      <c r="K9" s="3">
        <v>0.85252065620883699</v>
      </c>
      <c r="L9" s="3">
        <v>0.96693962176653503</v>
      </c>
      <c r="M9" s="3">
        <v>0.99806818054795299</v>
      </c>
      <c r="N9" s="3">
        <v>0.798240488580233</v>
      </c>
      <c r="O9" s="3">
        <v>0.59924932071954096</v>
      </c>
      <c r="P9" s="3">
        <v>0.85880882965431005</v>
      </c>
      <c r="Q9" s="3">
        <v>0.83218720723952999</v>
      </c>
      <c r="R9" s="3">
        <v>0.96676595557900802</v>
      </c>
      <c r="S9" s="3">
        <v>0.99731958132016296</v>
      </c>
      <c r="T9" s="3">
        <v>0.80792258665174299</v>
      </c>
      <c r="U9" s="3">
        <v>0.59907507359461898</v>
      </c>
      <c r="V9" s="3">
        <v>0.86339025406080805</v>
      </c>
      <c r="W9" s="3">
        <v>0.86254501800720196</v>
      </c>
      <c r="X9" s="3">
        <v>0.94575951419636295</v>
      </c>
      <c r="Y9" s="3">
        <v>0.99706760888278401</v>
      </c>
      <c r="Z9" s="3">
        <v>0.80669291369527396</v>
      </c>
      <c r="AA9" s="3">
        <v>0.60319467228790702</v>
      </c>
      <c r="AB9" s="3">
        <v>0.86130778842149103</v>
      </c>
      <c r="AC9" s="3">
        <v>0.83875072296124897</v>
      </c>
      <c r="AD9" s="3">
        <v>0.94878515976723699</v>
      </c>
      <c r="AE9" s="3">
        <v>0.99468100832212203</v>
      </c>
    </row>
    <row r="10" spans="1:31" x14ac:dyDescent="0.25">
      <c r="A10" s="1" t="s">
        <v>13</v>
      </c>
      <c r="B10" s="3">
        <v>0.76360281412884001</v>
      </c>
      <c r="C10" s="3">
        <v>0.593693245728112</v>
      </c>
      <c r="D10" s="3">
        <v>0.74302374010828798</v>
      </c>
      <c r="E10" s="3">
        <v>0.79068343936764995</v>
      </c>
      <c r="F10" s="3">
        <v>0.63988941914907105</v>
      </c>
      <c r="G10" s="3">
        <v>0.80059476062956603</v>
      </c>
      <c r="H10" s="3">
        <v>0.72713095710679598</v>
      </c>
      <c r="I10" s="3">
        <v>0.57788775651868396</v>
      </c>
      <c r="J10" s="3">
        <v>0.69221157850895398</v>
      </c>
      <c r="K10" s="3">
        <v>0.77831418667331898</v>
      </c>
      <c r="L10" s="3">
        <v>0.61637742662127204</v>
      </c>
      <c r="M10" s="3">
        <v>0.74110101069870604</v>
      </c>
      <c r="N10" s="3">
        <v>0.713194769365456</v>
      </c>
      <c r="O10" s="3">
        <v>0.568198624722692</v>
      </c>
      <c r="P10" s="3">
        <v>0.67138692211578499</v>
      </c>
      <c r="Q10" s="3">
        <v>0.77979383115008205</v>
      </c>
      <c r="R10" s="3">
        <v>0.59897754646282997</v>
      </c>
      <c r="S10" s="3">
        <v>0.712600058696787</v>
      </c>
      <c r="T10" s="3">
        <v>0.66960145110154801</v>
      </c>
      <c r="U10" s="3">
        <v>0.55374673817882003</v>
      </c>
      <c r="V10" s="3">
        <v>0.61391087047063697</v>
      </c>
      <c r="W10" s="3">
        <v>0.77022638563622103</v>
      </c>
      <c r="X10" s="3">
        <v>0.57527602513987497</v>
      </c>
      <c r="Y10" s="3">
        <v>0.64279444426174503</v>
      </c>
      <c r="Z10" s="3">
        <v>0.63831717535849897</v>
      </c>
      <c r="AA10" s="3">
        <v>0.52383289842384195</v>
      </c>
      <c r="AB10" s="3">
        <v>0.57517700957934104</v>
      </c>
      <c r="AC10" s="3">
        <v>0.75860896387691401</v>
      </c>
      <c r="AD10" s="3">
        <v>0.56626824301511203</v>
      </c>
      <c r="AE10" s="3">
        <v>0.60035225716198504</v>
      </c>
    </row>
    <row r="11" spans="1:31" x14ac:dyDescent="0.25">
      <c r="A11" s="1" t="s">
        <v>14</v>
      </c>
      <c r="B11" s="3">
        <v>0.79120879120879095</v>
      </c>
      <c r="C11" s="3">
        <v>0.57942764777714495</v>
      </c>
      <c r="D11" s="3">
        <v>0.85714285714285698</v>
      </c>
      <c r="E11" s="3">
        <v>0.73469387755102</v>
      </c>
      <c r="F11" s="3">
        <v>0.999917643758367</v>
      </c>
      <c r="G11" s="3">
        <v>0.99999884011330697</v>
      </c>
      <c r="H11" s="3">
        <v>0.79120879120879095</v>
      </c>
      <c r="I11" s="3">
        <v>0.56014854921560397</v>
      </c>
      <c r="J11" s="3">
        <v>0.85714285714285698</v>
      </c>
      <c r="K11" s="3">
        <v>0.73469387755102</v>
      </c>
      <c r="L11" s="3">
        <v>0.99996582116747001</v>
      </c>
      <c r="M11" s="3">
        <v>0.99999952883947396</v>
      </c>
      <c r="N11" s="3">
        <v>0.79120879120879095</v>
      </c>
      <c r="O11" s="3">
        <v>0.58413657007992703</v>
      </c>
      <c r="P11" s="3">
        <v>0.85714285714285698</v>
      </c>
      <c r="Q11" s="3">
        <v>0.73469387755102</v>
      </c>
      <c r="R11" s="3">
        <v>0.999980450024062</v>
      </c>
      <c r="S11" s="3">
        <v>0.99999852135299505</v>
      </c>
      <c r="T11" s="3">
        <v>0.79120879120879095</v>
      </c>
      <c r="U11" s="3">
        <v>0.58407777938330596</v>
      </c>
      <c r="V11" s="3">
        <v>0.85714285714285698</v>
      </c>
      <c r="W11" s="3">
        <v>0.73469387755102</v>
      </c>
      <c r="X11" s="3">
        <v>0.99997931127993001</v>
      </c>
      <c r="Y11" s="3">
        <v>0.999998456071718</v>
      </c>
      <c r="Z11" s="3">
        <v>0.79120879120879095</v>
      </c>
      <c r="AA11" s="3">
        <v>0.57197185413107299</v>
      </c>
      <c r="AB11" s="3">
        <v>0.85714285714285698</v>
      </c>
      <c r="AC11" s="3">
        <v>0.73469387755102</v>
      </c>
      <c r="AD11" s="3">
        <v>0.99995475851064497</v>
      </c>
      <c r="AE11" s="3">
        <v>0.99999939303472196</v>
      </c>
    </row>
    <row r="12" spans="1:31" x14ac:dyDescent="0.25">
      <c r="A12" s="1" t="s">
        <v>15</v>
      </c>
      <c r="B12" s="3">
        <v>0.56939516394538703</v>
      </c>
      <c r="C12" s="3">
        <v>0.50277378756583802</v>
      </c>
      <c r="D12" s="3">
        <v>0.49604331528529699</v>
      </c>
      <c r="E12" s="3">
        <v>0.75486224867923102</v>
      </c>
      <c r="F12" s="3">
        <v>0.49824759561827398</v>
      </c>
      <c r="G12" s="3">
        <v>0.49858390978632</v>
      </c>
      <c r="H12" s="3">
        <v>0.51483895583967099</v>
      </c>
      <c r="I12" s="3">
        <v>0.46852076940730403</v>
      </c>
      <c r="J12" s="3">
        <v>0.43981674302374002</v>
      </c>
      <c r="K12" s="3">
        <v>0.74284319877292004</v>
      </c>
      <c r="L12" s="3">
        <v>0.47690135375465698</v>
      </c>
      <c r="M12" s="3">
        <v>0.43100546619610802</v>
      </c>
      <c r="N12" s="3">
        <v>0.51708985176285804</v>
      </c>
      <c r="O12" s="3">
        <v>0.48313769489469999</v>
      </c>
      <c r="P12" s="3">
        <v>0.44273219491878302</v>
      </c>
      <c r="Q12" s="3">
        <v>0.74774479484385703</v>
      </c>
      <c r="R12" s="3">
        <v>0.46124507629561101</v>
      </c>
      <c r="S12" s="3">
        <v>0.42533021853479502</v>
      </c>
      <c r="T12" s="3">
        <v>0.43553800213594501</v>
      </c>
      <c r="U12" s="3">
        <v>0.45743341068205701</v>
      </c>
      <c r="V12" s="3">
        <v>0.36859641815909999</v>
      </c>
      <c r="W12" s="3">
        <v>0.73180221615459995</v>
      </c>
      <c r="X12" s="3">
        <v>0.41951125882867701</v>
      </c>
      <c r="Y12" s="3">
        <v>0.33997634875573901</v>
      </c>
      <c r="Z12" s="3">
        <v>0.40266887878993901</v>
      </c>
      <c r="AA12" s="3">
        <v>0.46407817604342799</v>
      </c>
      <c r="AB12" s="3">
        <v>0.34235735110370602</v>
      </c>
      <c r="AC12" s="3">
        <v>0.727962913336898</v>
      </c>
      <c r="AD12" s="3">
        <v>0.36903860007106698</v>
      </c>
      <c r="AE12" s="3">
        <v>0.29586102978231199</v>
      </c>
    </row>
    <row r="13" spans="1:31" x14ac:dyDescent="0.25">
      <c r="A13" s="1" t="s">
        <v>16</v>
      </c>
      <c r="B13" s="3">
        <v>0.412535926804181</v>
      </c>
      <c r="C13" s="3">
        <v>0.40372917180199802</v>
      </c>
      <c r="D13" s="3">
        <v>0.350687213660974</v>
      </c>
      <c r="E13" s="3">
        <v>0.73212248027161397</v>
      </c>
      <c r="F13" s="3">
        <v>0.41684479958407</v>
      </c>
      <c r="G13" s="3">
        <v>0.32678976772092</v>
      </c>
      <c r="H13" s="3">
        <v>0.487785959360927</v>
      </c>
      <c r="I13" s="3">
        <v>0.70828622994387203</v>
      </c>
      <c r="J13" s="3">
        <v>0.42815493544356498</v>
      </c>
      <c r="K13" s="3">
        <v>0.81858761811360703</v>
      </c>
      <c r="L13" s="3">
        <v>0.22878748122899001</v>
      </c>
      <c r="M13" s="3">
        <v>0.40235836249294199</v>
      </c>
      <c r="N13" s="3">
        <v>0.52846073727568599</v>
      </c>
      <c r="O13" s="3">
        <v>0.72224158301387997</v>
      </c>
      <c r="P13" s="3">
        <v>0.46522282382340602</v>
      </c>
      <c r="Q13" s="3">
        <v>0.82379175787570103</v>
      </c>
      <c r="R13" s="3">
        <v>0.24375709889021599</v>
      </c>
      <c r="S13" s="3">
        <v>0.43209868718185901</v>
      </c>
      <c r="T13" s="3">
        <v>0.61743658310000904</v>
      </c>
      <c r="U13" s="3">
        <v>0.60639416116300704</v>
      </c>
      <c r="V13" s="3">
        <v>0.55102040816326503</v>
      </c>
      <c r="W13" s="3">
        <v>0.79349003917645999</v>
      </c>
      <c r="X13" s="3">
        <v>0.40501805741547497</v>
      </c>
      <c r="Y13" s="3">
        <v>0.52451005840701803</v>
      </c>
      <c r="Z13" s="3">
        <v>0.65164514785506</v>
      </c>
      <c r="AA13" s="3">
        <v>0.62137233068987596</v>
      </c>
      <c r="AB13" s="3">
        <v>0.59017076218242404</v>
      </c>
      <c r="AC13" s="3">
        <v>0.79098986533388804</v>
      </c>
      <c r="AD13" s="3">
        <v>0.43448980655047698</v>
      </c>
      <c r="AE13" s="3">
        <v>0.57813313513631703</v>
      </c>
    </row>
    <row r="14" spans="1:31" x14ac:dyDescent="0.25">
      <c r="A14" s="1" t="s">
        <v>17</v>
      </c>
      <c r="B14" s="3">
        <v>0.45832213948990003</v>
      </c>
      <c r="C14" s="3">
        <v>0.79874457071458305</v>
      </c>
      <c r="D14" s="3">
        <v>0.41107871720116601</v>
      </c>
      <c r="E14" s="3">
        <v>0.86774619105512296</v>
      </c>
      <c r="F14" s="3">
        <v>4.9181414906216102E-2</v>
      </c>
      <c r="G14" s="3">
        <v>0.33447698280043098</v>
      </c>
      <c r="H14" s="3">
        <v>0.413392441643188</v>
      </c>
      <c r="I14" s="3">
        <v>0.78468438604096302</v>
      </c>
      <c r="J14" s="3">
        <v>0.37401082882132403</v>
      </c>
      <c r="K14" s="3">
        <v>0.85953159533902901</v>
      </c>
      <c r="L14" s="3">
        <v>5.7128232508446702E-2</v>
      </c>
      <c r="M14" s="3">
        <v>0.30459064419652199</v>
      </c>
      <c r="N14" s="3">
        <v>0.43087600764973699</v>
      </c>
      <c r="O14" s="3">
        <v>0.73444029840174296</v>
      </c>
      <c r="P14" s="3">
        <v>0.38608912952936197</v>
      </c>
      <c r="Q14" s="3">
        <v>0.84905328345795805</v>
      </c>
      <c r="R14" s="3">
        <v>8.7257654679218602E-2</v>
      </c>
      <c r="S14" s="3">
        <v>0.31069587377109098</v>
      </c>
      <c r="T14" s="3">
        <v>0.28284376141723799</v>
      </c>
      <c r="U14" s="3">
        <v>0.73807115515927302</v>
      </c>
      <c r="V14" s="3">
        <v>0.28071636817992501</v>
      </c>
      <c r="W14" s="3">
        <v>0.85359150521044103</v>
      </c>
      <c r="X14" s="3">
        <v>4.3667054252028797E-2</v>
      </c>
      <c r="Y14" s="3">
        <v>0.186020192948984</v>
      </c>
      <c r="Z14" s="3">
        <v>0.25179707734889001</v>
      </c>
      <c r="AA14" s="3">
        <v>0.72814048568198597</v>
      </c>
      <c r="AB14" s="3">
        <v>0.25989171178675502</v>
      </c>
      <c r="AC14" s="3">
        <v>0.84336020885305396</v>
      </c>
      <c r="AD14" s="3">
        <v>4.6292116827581699E-2</v>
      </c>
      <c r="AE14" s="3">
        <v>0.162259038231863</v>
      </c>
    </row>
    <row r="15" spans="1:31" x14ac:dyDescent="0.25">
      <c r="A15" s="1" t="s">
        <v>18</v>
      </c>
      <c r="B15" s="3">
        <v>3.6944003835874803E-2</v>
      </c>
      <c r="C15" s="3">
        <v>0.47168555052174899</v>
      </c>
      <c r="D15" s="3">
        <v>0.141607663473552</v>
      </c>
      <c r="E15" s="3">
        <v>0.26506743048096398</v>
      </c>
      <c r="F15" s="3">
        <v>2.0201578747372901E-2</v>
      </c>
      <c r="G15" s="3">
        <v>2.9820555919127302E-3</v>
      </c>
      <c r="H15" s="3">
        <v>3.7312684951882003E-2</v>
      </c>
      <c r="I15" s="3">
        <v>0.59102287312259305</v>
      </c>
      <c r="J15" s="3">
        <v>0.143273635985006</v>
      </c>
      <c r="K15" s="3">
        <v>0.59180269272012298</v>
      </c>
      <c r="L15" s="3">
        <v>4.7667648165078298E-3</v>
      </c>
      <c r="M15" s="3">
        <v>3.7931895251543E-3</v>
      </c>
      <c r="N15" s="3">
        <v>4.2267573824485198E-2</v>
      </c>
      <c r="O15" s="3">
        <v>0.61450940226152895</v>
      </c>
      <c r="P15" s="3">
        <v>0.145356101624323</v>
      </c>
      <c r="Q15" s="3">
        <v>0.70608830734301198</v>
      </c>
      <c r="R15" s="3">
        <v>7.7787245184855096E-3</v>
      </c>
      <c r="S15" s="3">
        <v>1.00449017770547E-2</v>
      </c>
      <c r="T15" s="3">
        <v>3.7404690583930401E-2</v>
      </c>
      <c r="U15" s="3">
        <v>0.53258562900378803</v>
      </c>
      <c r="V15" s="3">
        <v>0.14369012911286899</v>
      </c>
      <c r="W15" s="3">
        <v>0.87756803430000596</v>
      </c>
      <c r="X15" s="3">
        <v>1.4839499578898499E-3</v>
      </c>
      <c r="Y15" s="3">
        <v>1.36750481240762E-3</v>
      </c>
      <c r="Z15" s="3">
        <v>3.9841021770625699E-2</v>
      </c>
      <c r="AA15" s="3">
        <v>0.53595724003887202</v>
      </c>
      <c r="AB15" s="3">
        <v>0.14452311536859599</v>
      </c>
      <c r="AC15" s="3">
        <v>0.73468535639725596</v>
      </c>
      <c r="AD15" s="3">
        <v>2.78906644160951E-3</v>
      </c>
      <c r="AE15" s="3">
        <v>2.5990593187037499E-3</v>
      </c>
    </row>
    <row r="16" spans="1:31" x14ac:dyDescent="0.25">
      <c r="A16" s="1" t="s">
        <v>19</v>
      </c>
      <c r="B16" s="3">
        <v>0.13388545124135201</v>
      </c>
      <c r="C16" s="3">
        <v>0.55027808707822901</v>
      </c>
      <c r="D16" s="3">
        <v>0.184506455643481</v>
      </c>
      <c r="E16" s="3">
        <v>0.72334124672654698</v>
      </c>
      <c r="F16" s="3">
        <v>7.8806468766803001E-2</v>
      </c>
      <c r="G16" s="3">
        <v>6.46971795672526E-2</v>
      </c>
      <c r="H16" s="3">
        <v>3.8156259197414E-2</v>
      </c>
      <c r="I16" s="3">
        <v>0.56391186212094102</v>
      </c>
      <c r="J16" s="3">
        <v>0.14369012911286899</v>
      </c>
      <c r="K16" s="3">
        <v>0.66323976399070195</v>
      </c>
      <c r="L16" s="3">
        <v>2.9098982508314001E-3</v>
      </c>
      <c r="M16" s="3">
        <v>1.3610828710187799E-3</v>
      </c>
      <c r="N16" s="3">
        <v>3.5714285714285698E-2</v>
      </c>
      <c r="O16" s="3">
        <v>0.53833082587470604</v>
      </c>
      <c r="P16" s="3">
        <v>0.14285714285714199</v>
      </c>
      <c r="Q16" s="3">
        <v>2.04081632653061E-2</v>
      </c>
      <c r="R16" s="3">
        <v>1.4882601317510099E-15</v>
      </c>
      <c r="S16" s="3">
        <v>3.69232868066247E-14</v>
      </c>
      <c r="T16" s="3">
        <v>3.5714285714285698E-2</v>
      </c>
      <c r="U16" s="3">
        <v>0.54487359291905002</v>
      </c>
      <c r="V16" s="3">
        <v>0.14285714285714199</v>
      </c>
      <c r="W16" s="3">
        <v>2.04081632653061E-2</v>
      </c>
      <c r="X16" s="3">
        <v>3.0969207096151E-5</v>
      </c>
      <c r="Y16" s="3">
        <v>1.0739510587188899E-6</v>
      </c>
      <c r="Z16" s="3">
        <v>3.5714285714285698E-2</v>
      </c>
      <c r="AA16" s="3">
        <v>0.52957384536488405</v>
      </c>
      <c r="AB16" s="3">
        <v>0.14285714285714199</v>
      </c>
      <c r="AC16" s="3">
        <v>2.04081632653061E-2</v>
      </c>
      <c r="AD16" s="3">
        <v>4.9324575513528795E-7</v>
      </c>
      <c r="AE16" s="3">
        <v>1.0211917880906401E-6</v>
      </c>
    </row>
    <row r="17" spans="1:31" x14ac:dyDescent="0.25">
      <c r="A17" s="1" t="s">
        <v>20</v>
      </c>
      <c r="B17" s="3">
        <v>0.264770634380953</v>
      </c>
      <c r="C17" s="3">
        <v>0.64437507614457701</v>
      </c>
      <c r="D17" s="3">
        <v>0.26280716368179902</v>
      </c>
      <c r="E17" s="3">
        <v>0.80090383018640698</v>
      </c>
      <c r="F17" s="3">
        <v>9.9514247699326694E-2</v>
      </c>
      <c r="G17" s="3">
        <v>0.15935672457746</v>
      </c>
      <c r="H17" s="3">
        <v>0.48139102979471399</v>
      </c>
      <c r="I17" s="3">
        <v>0.67072959962827206</v>
      </c>
      <c r="J17" s="3">
        <v>0.42482299042065802</v>
      </c>
      <c r="K17" s="3">
        <v>0.83186823168799295</v>
      </c>
      <c r="L17" s="3">
        <v>0.146538550227687</v>
      </c>
      <c r="M17" s="3">
        <v>0.35451593115518898</v>
      </c>
      <c r="N17" s="3">
        <v>0.61365540806627805</v>
      </c>
      <c r="O17" s="3">
        <v>0.66447936942373698</v>
      </c>
      <c r="P17" s="3">
        <v>0.54810495626822098</v>
      </c>
      <c r="Q17" s="3">
        <v>0.81031804533509899</v>
      </c>
      <c r="R17" s="3">
        <v>0.30788903622484398</v>
      </c>
      <c r="S17" s="3">
        <v>0.52807639195356304</v>
      </c>
      <c r="T17" s="3">
        <v>3.5714285714285698E-2</v>
      </c>
      <c r="U17" s="3">
        <v>0.44426925289065999</v>
      </c>
      <c r="V17" s="3">
        <v>0.14285714285714199</v>
      </c>
      <c r="W17" s="3">
        <v>2.04081632653061E-2</v>
      </c>
      <c r="X17" s="3">
        <v>2.64136373168867E-4</v>
      </c>
      <c r="Y17" s="3">
        <v>1.1932911612456399E-4</v>
      </c>
      <c r="Z17" s="3">
        <v>3.6559887566564898E-2</v>
      </c>
      <c r="AA17" s="3">
        <v>0.40201078348873898</v>
      </c>
      <c r="AB17" s="3">
        <v>0.143273635985006</v>
      </c>
      <c r="AC17" s="3">
        <v>0.87755952380952296</v>
      </c>
      <c r="AD17" s="3">
        <v>7.49584293290788E-4</v>
      </c>
      <c r="AE17" s="3">
        <v>4.6715766085296702E-4</v>
      </c>
    </row>
    <row r="18" spans="1:31" x14ac:dyDescent="0.25">
      <c r="A18" s="1" t="s">
        <v>21</v>
      </c>
      <c r="B18" s="3">
        <v>0.40196738518278702</v>
      </c>
      <c r="C18" s="3">
        <v>0.66575364006493898</v>
      </c>
      <c r="D18" s="3">
        <v>0.356934610578925</v>
      </c>
      <c r="E18" s="3">
        <v>0.80713237786465897</v>
      </c>
      <c r="F18" s="3">
        <v>0.15889444685794399</v>
      </c>
      <c r="G18" s="3">
        <v>0.278546206425971</v>
      </c>
      <c r="H18" s="3">
        <v>0.25888067670710702</v>
      </c>
      <c r="I18" s="3">
        <v>0.54990621821406604</v>
      </c>
      <c r="J18" s="3">
        <v>0.25406080799666803</v>
      </c>
      <c r="K18" s="3">
        <v>0.76270304768568897</v>
      </c>
      <c r="L18" s="3">
        <v>0.15246833830120801</v>
      </c>
      <c r="M18" s="3">
        <v>0.16399979173570101</v>
      </c>
      <c r="N18" s="3">
        <v>0.41686038677939502</v>
      </c>
      <c r="O18" s="3">
        <v>0.58217239415549604</v>
      </c>
      <c r="P18" s="3">
        <v>0.36318200749687601</v>
      </c>
      <c r="Q18" s="3">
        <v>0.77855540926604905</v>
      </c>
      <c r="R18" s="3">
        <v>0.233553311488781</v>
      </c>
      <c r="S18" s="3">
        <v>0.29731837643391901</v>
      </c>
      <c r="T18" s="3">
        <v>5.5905073473293397E-2</v>
      </c>
      <c r="U18" s="3">
        <v>0.41529393931666703</v>
      </c>
      <c r="V18" s="3">
        <v>0.14743856726363999</v>
      </c>
      <c r="W18" s="3">
        <v>0.56340872851827695</v>
      </c>
      <c r="X18" s="3">
        <v>4.5689822493222398E-2</v>
      </c>
      <c r="Y18" s="3">
        <v>1.23722666733078E-2</v>
      </c>
      <c r="Z18" s="3">
        <v>5.6316571891061401E-2</v>
      </c>
      <c r="AA18" s="3">
        <v>0.40263693982382598</v>
      </c>
      <c r="AB18" s="3">
        <v>0.149104539775093</v>
      </c>
      <c r="AC18" s="3">
        <v>0.62237944979061699</v>
      </c>
      <c r="AD18" s="3">
        <v>3.9653968763589398E-2</v>
      </c>
      <c r="AE18" s="3">
        <v>1.28718633452976E-2</v>
      </c>
    </row>
    <row r="19" spans="1:31" x14ac:dyDescent="0.25">
      <c r="A19" s="1" t="s">
        <v>22</v>
      </c>
      <c r="B19" s="3">
        <v>0.35283301555424001</v>
      </c>
      <c r="C19" s="3">
        <v>0.67865855213388904</v>
      </c>
      <c r="D19" s="3">
        <v>0.32194918783839999</v>
      </c>
      <c r="E19" s="3">
        <v>0.81134345695001098</v>
      </c>
      <c r="F19" s="3">
        <v>0.12525052440418499</v>
      </c>
      <c r="G19" s="3">
        <v>0.23439743034751201</v>
      </c>
      <c r="H19" s="3">
        <v>0.37894858182772401</v>
      </c>
      <c r="I19" s="3">
        <v>0.62150266187274505</v>
      </c>
      <c r="J19" s="3">
        <v>0.33819241982507198</v>
      </c>
      <c r="K19" s="3">
        <v>0.79705415066860796</v>
      </c>
      <c r="L19" s="3">
        <v>0.16772712260535499</v>
      </c>
      <c r="M19" s="3">
        <v>0.25563809475219601</v>
      </c>
      <c r="N19" s="3">
        <v>0.53773476310285695</v>
      </c>
      <c r="O19" s="3">
        <v>0.64842242602997002</v>
      </c>
      <c r="P19" s="3">
        <v>0.46938775510204001</v>
      </c>
      <c r="Q19" s="3">
        <v>0.79377432464395503</v>
      </c>
      <c r="R19" s="3">
        <v>0.28794337994038299</v>
      </c>
      <c r="S19" s="3">
        <v>0.43353161636419602</v>
      </c>
      <c r="T19" s="3">
        <v>4.8895999277037298E-2</v>
      </c>
      <c r="U19" s="3">
        <v>0.465241240186203</v>
      </c>
      <c r="V19" s="3">
        <v>0.145356101624323</v>
      </c>
      <c r="W19" s="3">
        <v>0.54039491902955805</v>
      </c>
      <c r="X19" s="3">
        <v>3.2301263939932899E-2</v>
      </c>
      <c r="Y19" s="3">
        <v>8.8626529927467099E-3</v>
      </c>
      <c r="Z19" s="3">
        <v>4.56752734901174E-2</v>
      </c>
      <c r="AA19" s="3">
        <v>0.428851923943255</v>
      </c>
      <c r="AB19" s="3">
        <v>0.14410662224073301</v>
      </c>
      <c r="AC19" s="3">
        <v>0.50447685564883005</v>
      </c>
      <c r="AD19" s="3">
        <v>2.7184727625821501E-2</v>
      </c>
      <c r="AE19" s="3">
        <v>7.6606655259108397E-3</v>
      </c>
    </row>
    <row r="20" spans="1:31" x14ac:dyDescent="0.25">
      <c r="A20" s="1" t="s">
        <v>23</v>
      </c>
      <c r="B20" s="3">
        <v>0.48231614078752499</v>
      </c>
      <c r="C20" s="3">
        <v>0.83361949527832702</v>
      </c>
      <c r="D20" s="3">
        <v>0.42982090795501798</v>
      </c>
      <c r="E20" s="3">
        <v>0.85890916968237896</v>
      </c>
      <c r="F20" s="3">
        <v>7.1346439432676406E-2</v>
      </c>
      <c r="G20" s="3">
        <v>0.34910895518586799</v>
      </c>
      <c r="H20" s="3">
        <v>0.213729710937788</v>
      </c>
      <c r="I20" s="3">
        <v>0.56766525852323402</v>
      </c>
      <c r="J20" s="3">
        <v>0.23115368596418101</v>
      </c>
      <c r="K20" s="3">
        <v>0.78612917402218196</v>
      </c>
      <c r="L20" s="3">
        <v>8.53162838770639E-2</v>
      </c>
      <c r="M20" s="3">
        <v>0.122886035076738</v>
      </c>
      <c r="N20" s="3">
        <v>0.43583937990744598</v>
      </c>
      <c r="O20" s="3">
        <v>0.63880270975528897</v>
      </c>
      <c r="P20" s="3">
        <v>0.38275718450645502</v>
      </c>
      <c r="Q20" s="3">
        <v>0.80482405307802096</v>
      </c>
      <c r="R20" s="3">
        <v>0.18722770998614699</v>
      </c>
      <c r="S20" s="3">
        <v>0.30892019353213701</v>
      </c>
      <c r="T20" s="3">
        <v>3.76930923238398E-2</v>
      </c>
      <c r="U20" s="3">
        <v>0.41638687961648602</v>
      </c>
      <c r="V20" s="3">
        <v>0.141607663473552</v>
      </c>
      <c r="W20" s="3">
        <v>0.30584089823220201</v>
      </c>
      <c r="X20" s="3">
        <v>1.8327263558514401E-2</v>
      </c>
      <c r="Y20" s="3">
        <v>1.3101016854828601E-3</v>
      </c>
      <c r="Z20" s="3">
        <v>3.85337242097658E-2</v>
      </c>
      <c r="AA20" s="3">
        <v>0.40811368279089999</v>
      </c>
      <c r="AB20" s="3">
        <v>0.14202415660141601</v>
      </c>
      <c r="AC20" s="3">
        <v>0.36299217302981401</v>
      </c>
      <c r="AD20" s="3">
        <v>1.6139980351439001E-2</v>
      </c>
      <c r="AE20" s="3">
        <v>2.1281335086491301E-3</v>
      </c>
    </row>
    <row r="21" spans="1:31" x14ac:dyDescent="0.25">
      <c r="A21" s="1" t="s">
        <v>24</v>
      </c>
      <c r="B21" s="3">
        <v>3.5714285714285698E-2</v>
      </c>
      <c r="C21" s="3">
        <v>0.67219653375719302</v>
      </c>
      <c r="D21" s="3">
        <v>0.14285714285714199</v>
      </c>
      <c r="E21" s="3">
        <v>2.04081632653061E-2</v>
      </c>
      <c r="F21" s="3">
        <v>0.47478709823883603</v>
      </c>
      <c r="G21" s="3">
        <v>0.48258724507483802</v>
      </c>
      <c r="H21" s="3">
        <v>0.79120879120879095</v>
      </c>
      <c r="I21" s="3">
        <v>0.29790591788568799</v>
      </c>
      <c r="J21" s="3">
        <v>0.85714285714285698</v>
      </c>
      <c r="K21" s="3">
        <v>0.73469387755102</v>
      </c>
      <c r="L21" s="3">
        <v>0.53049345527376401</v>
      </c>
      <c r="M21" s="3">
        <v>0.51885125310358404</v>
      </c>
      <c r="N21" s="3">
        <v>3.5714285714285698E-2</v>
      </c>
      <c r="O21" s="3">
        <v>0.68223699308961405</v>
      </c>
      <c r="P21" s="3">
        <v>0.14285714285714199</v>
      </c>
      <c r="Q21" s="3">
        <v>2.04081632653061E-2</v>
      </c>
      <c r="R21" s="3">
        <v>0.47613066356661699</v>
      </c>
      <c r="S21" s="3">
        <v>0.48567997188505502</v>
      </c>
      <c r="T21" s="3">
        <v>3.5714285714285698E-2</v>
      </c>
      <c r="U21" s="3">
        <v>0.68549881426956405</v>
      </c>
      <c r="V21" s="3">
        <v>0.14285714285714199</v>
      </c>
      <c r="W21" s="3">
        <v>2.04081632653061E-2</v>
      </c>
      <c r="X21" s="3">
        <v>0.43829491934345299</v>
      </c>
      <c r="Y21" s="3">
        <v>0.45839880012967699</v>
      </c>
      <c r="Z21" s="3">
        <v>0.79120879120879095</v>
      </c>
      <c r="AA21" s="3">
        <v>0.31380986380391301</v>
      </c>
      <c r="AB21" s="3">
        <v>0.85714285714285698</v>
      </c>
      <c r="AC21" s="3">
        <v>0.73469387755102</v>
      </c>
      <c r="AD21" s="3">
        <v>0.58112172760699299</v>
      </c>
      <c r="AE21" s="3">
        <v>0.55096142342996501</v>
      </c>
    </row>
    <row r="22" spans="1:31" x14ac:dyDescent="0.25">
      <c r="A22" s="1" t="s">
        <v>25</v>
      </c>
      <c r="B22" s="3">
        <v>0.65254450735190295</v>
      </c>
      <c r="C22" s="3">
        <v>0.85265068126375898</v>
      </c>
      <c r="D22" s="3">
        <v>0.59558517284464796</v>
      </c>
      <c r="E22" s="3">
        <v>0.88292795920786904</v>
      </c>
      <c r="F22" s="3">
        <v>3.85209636411682E-2</v>
      </c>
      <c r="G22" s="3">
        <v>0.52074422598324099</v>
      </c>
      <c r="H22" s="3">
        <v>0.56214457188332401</v>
      </c>
      <c r="I22" s="3">
        <v>0.86728743975724398</v>
      </c>
      <c r="J22" s="3">
        <v>0.50395668471470201</v>
      </c>
      <c r="K22" s="3">
        <v>0.87592669523008904</v>
      </c>
      <c r="L22" s="3">
        <v>2.9371986837155001E-2</v>
      </c>
      <c r="M22" s="3">
        <v>0.40973382615521298</v>
      </c>
      <c r="N22" s="3">
        <v>0.64395652401147596</v>
      </c>
      <c r="O22" s="3">
        <v>0.82226368264923599</v>
      </c>
      <c r="P22" s="3">
        <v>0.58558933777592603</v>
      </c>
      <c r="Q22" s="3">
        <v>0.87237006624337499</v>
      </c>
      <c r="R22" s="3">
        <v>8.6216107705597095E-2</v>
      </c>
      <c r="S22" s="3">
        <v>0.51362893818698196</v>
      </c>
      <c r="T22" s="3">
        <v>0.46540502878085599</v>
      </c>
      <c r="U22" s="3">
        <v>0.836297659421953</v>
      </c>
      <c r="V22" s="3">
        <v>0.418159100374843</v>
      </c>
      <c r="W22" s="3">
        <v>0.87606393349151102</v>
      </c>
      <c r="X22" s="3">
        <v>2.2218633788541099E-2</v>
      </c>
      <c r="Y22" s="3">
        <v>0.31053576635991598</v>
      </c>
      <c r="Z22" s="3">
        <v>0.42252131905958401</v>
      </c>
      <c r="AA22" s="3">
        <v>0.81497009466010395</v>
      </c>
      <c r="AB22" s="3">
        <v>0.38317367763431898</v>
      </c>
      <c r="AC22" s="3">
        <v>0.87350990989547195</v>
      </c>
      <c r="AD22" s="3">
        <v>1.9643093881407399E-2</v>
      </c>
      <c r="AE22" s="3">
        <v>0.262797799539154</v>
      </c>
    </row>
    <row r="23" spans="1:31" x14ac:dyDescent="0.25">
      <c r="A23" s="1" t="s">
        <v>26</v>
      </c>
      <c r="B23" s="3">
        <v>0.601698868993083</v>
      </c>
      <c r="C23" s="3">
        <v>0.89013789605804805</v>
      </c>
      <c r="D23" s="3">
        <v>0.54394002498958705</v>
      </c>
      <c r="E23" s="3">
        <v>0.88934097997413297</v>
      </c>
      <c r="F23" s="3">
        <v>1.6693088649327399E-2</v>
      </c>
      <c r="G23" s="3">
        <v>0.48730126783135902</v>
      </c>
      <c r="H23" s="3">
        <v>0.51106482956422705</v>
      </c>
      <c r="I23" s="3">
        <v>0.88307592924716705</v>
      </c>
      <c r="J23" s="3">
        <v>0.45814244064972898</v>
      </c>
      <c r="K23" s="3">
        <v>0.882262880702403</v>
      </c>
      <c r="L23" s="3">
        <v>1.65539173849127E-2</v>
      </c>
      <c r="M23" s="3">
        <v>0.38450194424894302</v>
      </c>
      <c r="N23" s="3">
        <v>0.52222130250368304</v>
      </c>
      <c r="O23" s="3">
        <v>0.84858349837227598</v>
      </c>
      <c r="P23" s="3">
        <v>0.46813827571845001</v>
      </c>
      <c r="Q23" s="3">
        <v>0.88283993082840095</v>
      </c>
      <c r="R23" s="3">
        <v>2.46101072964355E-2</v>
      </c>
      <c r="S23" s="3">
        <v>0.39610292621183002</v>
      </c>
      <c r="T23" s="3">
        <v>0.13557997727139701</v>
      </c>
      <c r="U23" s="3">
        <v>0.85327967088543</v>
      </c>
      <c r="V23" s="3">
        <v>0.194918783840066</v>
      </c>
      <c r="W23" s="3">
        <v>0.87867185538538795</v>
      </c>
      <c r="X23" s="3">
        <v>4.0788296080568998E-4</v>
      </c>
      <c r="Y23" s="3">
        <v>7.1452143942846505E-2</v>
      </c>
      <c r="Z23" s="3">
        <v>0.116503686605576</v>
      </c>
      <c r="AA23" s="3">
        <v>0.86668536635812099</v>
      </c>
      <c r="AB23" s="3">
        <v>0.184506455643481</v>
      </c>
      <c r="AC23" s="3">
        <v>0.87843794623455596</v>
      </c>
      <c r="AD23" s="3">
        <v>1.6060149231491501E-4</v>
      </c>
      <c r="AE23" s="3">
        <v>6.0136496152199098E-2</v>
      </c>
    </row>
    <row r="24" spans="1:31" x14ac:dyDescent="0.25">
      <c r="A24" s="1" t="s">
        <v>27</v>
      </c>
      <c r="B24" s="3">
        <v>0.51373952173797099</v>
      </c>
      <c r="C24" s="3">
        <v>0.78658268805231302</v>
      </c>
      <c r="D24" s="3">
        <v>0.45939192003331902</v>
      </c>
      <c r="E24" s="3">
        <v>0.87438083969522495</v>
      </c>
      <c r="F24" s="3">
        <v>3.3668645899737698E-2</v>
      </c>
      <c r="G24" s="3">
        <v>0.382556858320097</v>
      </c>
      <c r="H24" s="3">
        <v>0.41144260528525001</v>
      </c>
      <c r="I24" s="3">
        <v>0.83610995418575595</v>
      </c>
      <c r="J24" s="3">
        <v>0.37401082882132403</v>
      </c>
      <c r="K24" s="3">
        <v>0.869781787174984</v>
      </c>
      <c r="L24" s="3">
        <v>2.7527757456723E-2</v>
      </c>
      <c r="M24" s="3">
        <v>0.28624151631154299</v>
      </c>
      <c r="N24" s="3">
        <v>0.40724337172761799</v>
      </c>
      <c r="O24" s="3">
        <v>0.79876723700725605</v>
      </c>
      <c r="P24" s="3">
        <v>0.36984589754268998</v>
      </c>
      <c r="Q24" s="3">
        <v>0.86338934528765399</v>
      </c>
      <c r="R24" s="3">
        <v>3.9093806956421E-2</v>
      </c>
      <c r="S24" s="3">
        <v>0.29071392416078501</v>
      </c>
      <c r="T24" s="3">
        <v>0.22904211110974301</v>
      </c>
      <c r="U24" s="3">
        <v>0.79571578735617499</v>
      </c>
      <c r="V24" s="3">
        <v>0.24947938359017</v>
      </c>
      <c r="W24" s="3">
        <v>0.87998667998668001</v>
      </c>
      <c r="X24" s="3">
        <v>4.36645110308538E-3</v>
      </c>
      <c r="Y24" s="3">
        <v>0.12863949729249599</v>
      </c>
      <c r="Z24" s="3">
        <v>0.177537080405932</v>
      </c>
      <c r="AA24" s="3">
        <v>0.773150076357073</v>
      </c>
      <c r="AB24" s="3">
        <v>0.21865889212827899</v>
      </c>
      <c r="AC24" s="3">
        <v>0.87922487607030098</v>
      </c>
      <c r="AD24" s="3">
        <v>5.70356175477983E-3</v>
      </c>
      <c r="AE24" s="3">
        <v>0.100053946914776</v>
      </c>
    </row>
    <row r="25" spans="1:31" x14ac:dyDescent="0.25">
      <c r="A25" s="1" t="s">
        <v>28</v>
      </c>
      <c r="B25" s="3">
        <v>0.56672276828775803</v>
      </c>
      <c r="C25" s="3">
        <v>0.93466866130042103</v>
      </c>
      <c r="D25" s="3">
        <v>0.50937109537692604</v>
      </c>
      <c r="E25" s="3">
        <v>0.88428357906120203</v>
      </c>
      <c r="F25" s="3">
        <v>0.111885268274126</v>
      </c>
      <c r="G25" s="3">
        <v>0.53815560554675401</v>
      </c>
      <c r="H25" s="3">
        <v>0.404163300885718</v>
      </c>
      <c r="I25" s="3">
        <v>0.89472923696758999</v>
      </c>
      <c r="J25" s="3">
        <v>0.36901291128696301</v>
      </c>
      <c r="K25" s="3">
        <v>0.87395600212501601</v>
      </c>
      <c r="L25" s="3">
        <v>0.12868700324649199</v>
      </c>
      <c r="M25" s="3">
        <v>0.44048158980843599</v>
      </c>
      <c r="N25" s="3">
        <v>0.42803349815465103</v>
      </c>
      <c r="O25" s="3">
        <v>0.82080029012854605</v>
      </c>
      <c r="P25" s="3">
        <v>0.38650562265722599</v>
      </c>
      <c r="Q25" s="3">
        <v>0.86664046006333495</v>
      </c>
      <c r="R25" s="3">
        <v>0.26827697559366998</v>
      </c>
      <c r="S25" s="3">
        <v>0.48179033315270697</v>
      </c>
      <c r="T25" s="3">
        <v>8.6674666489786098E-2</v>
      </c>
      <c r="U25" s="3">
        <v>0.764390970882313</v>
      </c>
      <c r="V25" s="3">
        <v>0.168679716784673</v>
      </c>
      <c r="W25" s="3">
        <v>0.878091980699932</v>
      </c>
      <c r="X25" s="3">
        <v>0.109697027254609</v>
      </c>
      <c r="Y25" s="3">
        <v>0.23448935669606499</v>
      </c>
      <c r="Z25" s="3">
        <v>6.2383129989091797E-2</v>
      </c>
      <c r="AA25" s="3">
        <v>0.76589969598834895</v>
      </c>
      <c r="AB25" s="3">
        <v>0.15618492294877101</v>
      </c>
      <c r="AC25" s="3">
        <v>0.87782668998371804</v>
      </c>
      <c r="AD25" s="3">
        <v>0.11956347592406399</v>
      </c>
      <c r="AE25" s="3">
        <v>0.23918937911899199</v>
      </c>
    </row>
    <row r="26" spans="1:31" x14ac:dyDescent="0.25">
      <c r="A26" s="1" t="s">
        <v>29</v>
      </c>
      <c r="B26" s="3">
        <v>0.55918690848058195</v>
      </c>
      <c r="C26" s="3">
        <v>0.61037209552709004</v>
      </c>
      <c r="D26" s="3">
        <v>0.48979591836734598</v>
      </c>
      <c r="E26" s="3">
        <v>0.79087334437086099</v>
      </c>
      <c r="F26" s="3">
        <v>0.34140944024551301</v>
      </c>
      <c r="G26" s="3">
        <v>0.46597701619166498</v>
      </c>
      <c r="H26" s="3">
        <v>0.55625569498518701</v>
      </c>
      <c r="I26" s="3">
        <v>0.45486999464508798</v>
      </c>
      <c r="J26" s="3">
        <v>0.48063306955435198</v>
      </c>
      <c r="K26" s="3">
        <v>0.73904572362799104</v>
      </c>
      <c r="L26" s="3">
        <v>0.54741185253795499</v>
      </c>
      <c r="M26" s="3">
        <v>0.49222852447325199</v>
      </c>
      <c r="N26" s="3">
        <v>0.54076815388188904</v>
      </c>
      <c r="O26" s="3">
        <v>0.43095705587524402</v>
      </c>
      <c r="P26" s="3">
        <v>0.46355685131195301</v>
      </c>
      <c r="Q26" s="3">
        <v>0.73009113895912603</v>
      </c>
      <c r="R26" s="3">
        <v>0.55775561413025798</v>
      </c>
      <c r="S26" s="3">
        <v>0.47573350503802198</v>
      </c>
      <c r="T26" s="3">
        <v>0.56118636225329899</v>
      </c>
      <c r="U26" s="3">
        <v>0.448806761355104</v>
      </c>
      <c r="V26" s="3">
        <v>0.485630987088713</v>
      </c>
      <c r="W26" s="3">
        <v>0.73657782893308399</v>
      </c>
      <c r="X26" s="3">
        <v>0.55677819704031395</v>
      </c>
      <c r="Y26" s="3">
        <v>0.49325607733051302</v>
      </c>
      <c r="Z26" s="3">
        <v>0.60701746112723498</v>
      </c>
      <c r="AA26" s="3">
        <v>0.48903801420609799</v>
      </c>
      <c r="AB26" s="3">
        <v>0.53769262807163598</v>
      </c>
      <c r="AC26" s="3">
        <v>0.75543602772056895</v>
      </c>
      <c r="AD26" s="3">
        <v>0.55054935493910995</v>
      </c>
      <c r="AE26" s="3">
        <v>0.53736563255855196</v>
      </c>
    </row>
    <row r="27" spans="1:31" x14ac:dyDescent="0.25">
      <c r="A27" s="1" t="s">
        <v>30</v>
      </c>
      <c r="B27" s="3">
        <v>0.90956866220962795</v>
      </c>
      <c r="C27" s="3">
        <v>0.952783279075895</v>
      </c>
      <c r="D27" s="3">
        <v>0.90503956684714704</v>
      </c>
      <c r="E27" s="3">
        <v>0.91780799035157601</v>
      </c>
      <c r="F27" s="3">
        <v>0.21246931991652801</v>
      </c>
      <c r="G27" s="3">
        <v>0.89507474301283796</v>
      </c>
      <c r="H27" s="3">
        <v>0.51582233515561604</v>
      </c>
      <c r="I27" s="3">
        <v>0.67423012520293402</v>
      </c>
      <c r="J27" s="3">
        <v>0.45147855060391501</v>
      </c>
      <c r="K27" s="3">
        <v>0.80948820072077499</v>
      </c>
      <c r="L27" s="3">
        <v>0.244017311319049</v>
      </c>
      <c r="M27" s="3">
        <v>0.409231229473213</v>
      </c>
      <c r="N27" s="3">
        <v>0.31100390890100399</v>
      </c>
      <c r="O27" s="3">
        <v>0.58499718087984798</v>
      </c>
      <c r="P27" s="3">
        <v>0.28238234069137802</v>
      </c>
      <c r="Q27" s="3">
        <v>0.74204800897693002</v>
      </c>
      <c r="R27" s="3">
        <v>0.26512475360981702</v>
      </c>
      <c r="S27" s="3">
        <v>0.29613493831304299</v>
      </c>
      <c r="T27" s="3">
        <v>6.4419010446474995E-2</v>
      </c>
      <c r="U27" s="3">
        <v>0.56703272729333298</v>
      </c>
      <c r="V27" s="3">
        <v>0.155768429820907</v>
      </c>
      <c r="W27" s="3">
        <v>0.78973397474667495</v>
      </c>
      <c r="X27" s="3">
        <v>3.3042454531403601E-2</v>
      </c>
      <c r="Y27" s="3">
        <v>3.9551842569017497E-2</v>
      </c>
      <c r="Z27" s="3">
        <v>0.139767630699003</v>
      </c>
      <c r="AA27" s="3">
        <v>0.607146398751087</v>
      </c>
      <c r="AB27" s="3">
        <v>0.191170345689296</v>
      </c>
      <c r="AC27" s="3">
        <v>0.77628319353296504</v>
      </c>
      <c r="AD27" s="3">
        <v>8.2089164204711407E-2</v>
      </c>
      <c r="AE27" s="3">
        <v>0.112196728201175</v>
      </c>
    </row>
  </sheetData>
  <mergeCells count="5">
    <mergeCell ref="B1:G1"/>
    <mergeCell ref="H1:M1"/>
    <mergeCell ref="N1:S1"/>
    <mergeCell ref="T1:Y1"/>
    <mergeCell ref="Z1:AE1"/>
  </mergeCells>
  <conditionalFormatting sqref="C3:C27 I3:I27 O3:O27 U3:U27 AA3:AA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27 H3:H27 N3:N28 T3:T27 Z3:Z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test_sdxl-1024_bbox_segm_all_re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Mareen</dc:creator>
  <cp:lastModifiedBy>Hannes Mareen (UGent-imec)</cp:lastModifiedBy>
  <dcterms:created xsi:type="dcterms:W3CDTF">2024-07-10T08:30:36Z</dcterms:created>
  <dcterms:modified xsi:type="dcterms:W3CDTF">2024-07-10T12:25:34Z</dcterms:modified>
</cp:coreProperties>
</file>