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OneDrive\Документы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6" i="1"/>
  <c r="D5" i="1"/>
  <c r="D4" i="1"/>
</calcChain>
</file>

<file path=xl/sharedStrings.xml><?xml version="1.0" encoding="utf-8"?>
<sst xmlns="http://schemas.openxmlformats.org/spreadsheetml/2006/main" count="6" uniqueCount="6">
  <si>
    <t>Размер матрицы</t>
  </si>
  <si>
    <t>Последовательный алгоритм</t>
  </si>
  <si>
    <t>Параллельный алгоритм</t>
  </si>
  <si>
    <t>Время</t>
  </si>
  <si>
    <t>Ускорение</t>
  </si>
  <si>
    <t>2 процессора (4 потока)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</si>
</sst>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7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Лист1!$D$4:$D$7</c:f>
              <c:strCache>
                <c:ptCount val="4"/>
                <c:pt idx="0">
                  <c:v>1,0207</c:v>
                </c:pt>
                <c:pt idx="1">
                  <c:v>2,0880</c:v>
                </c:pt>
                <c:pt idx="2">
                  <c:v>2,1916</c:v>
                </c:pt>
                <c:pt idx="3">
                  <c:v>2,2484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Лист1!$A$4:$A$7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Лист1!$D$4:$D$7</c:f>
              <c:numCache>
                <c:formatCode>0.0000</c:formatCode>
                <c:ptCount val="4"/>
                <c:pt idx="0">
                  <c:v>1.0207131232430833</c:v>
                </c:pt>
                <c:pt idx="1">
                  <c:v>2.0880191764864016</c:v>
                </c:pt>
                <c:pt idx="2">
                  <c:v>2.1915827156824097</c:v>
                </c:pt>
                <c:pt idx="3">
                  <c:v>2.2483726972456779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2B-4CF7-B51F-43D09BC43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150120"/>
        <c:axId val="472152416"/>
      </c:lineChart>
      <c:catAx>
        <c:axId val="472150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матрицы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152416"/>
        <c:crosses val="autoZero"/>
        <c:auto val="1"/>
        <c:lblAlgn val="ctr"/>
        <c:lblOffset val="100"/>
        <c:noMultiLvlLbl val="0"/>
      </c:catAx>
      <c:valAx>
        <c:axId val="4721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150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171450</xdr:rowOff>
    </xdr:from>
    <xdr:to>
      <xdr:col>3</xdr:col>
      <xdr:colOff>485775</xdr:colOff>
      <xdr:row>22</xdr:row>
      <xdr:rowOff>57150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defaultRowHeight="15" x14ac:dyDescent="0.25"/>
  <cols>
    <col min="1" max="1" width="16.85546875" bestFit="1" customWidth="1"/>
    <col min="2" max="2" width="28.7109375" bestFit="1" customWidth="1"/>
    <col min="3" max="3" width="15.7109375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/>
      <c r="B2" s="1"/>
      <c r="C2" s="2" t="s">
        <v>5</v>
      </c>
      <c r="D2" s="2"/>
    </row>
    <row r="3" spans="1:4" x14ac:dyDescent="0.25">
      <c r="A3" s="1"/>
      <c r="B3" s="1"/>
      <c r="C3" s="3" t="s">
        <v>3</v>
      </c>
      <c r="D3" s="3" t="s">
        <v>4</v>
      </c>
    </row>
    <row r="4" spans="1:4" x14ac:dyDescent="0.25">
      <c r="A4" s="4">
        <v>500</v>
      </c>
      <c r="B4" s="4">
        <v>0.68989999999999996</v>
      </c>
      <c r="C4" s="4">
        <v>0.67589999999999995</v>
      </c>
      <c r="D4" s="5">
        <f>B4/C4</f>
        <v>1.0207131232430833</v>
      </c>
    </row>
    <row r="5" spans="1:4" x14ac:dyDescent="0.25">
      <c r="A5" s="4">
        <v>1000</v>
      </c>
      <c r="B5" s="4">
        <v>9.3204999999999991</v>
      </c>
      <c r="C5" s="4">
        <v>4.4638</v>
      </c>
      <c r="D5" s="5">
        <f>B5/C5</f>
        <v>2.0880191764864016</v>
      </c>
    </row>
    <row r="6" spans="1:4" x14ac:dyDescent="0.25">
      <c r="A6" s="4">
        <v>1500</v>
      </c>
      <c r="B6" s="4">
        <v>33.915399999999998</v>
      </c>
      <c r="C6" s="4">
        <v>15.475300000000001</v>
      </c>
      <c r="D6" s="5">
        <f>B6/C6</f>
        <v>2.1915827156824097</v>
      </c>
    </row>
    <row r="7" spans="1:4" x14ac:dyDescent="0.25">
      <c r="A7" s="4">
        <v>2000</v>
      </c>
      <c r="B7" s="5">
        <v>97.614000000000004</v>
      </c>
      <c r="C7" s="4">
        <v>43.415399999999998</v>
      </c>
      <c r="D7" s="5">
        <f>B7/C7</f>
        <v>2.2483726972456779</v>
      </c>
    </row>
  </sheetData>
  <mergeCells count="4">
    <mergeCell ref="A1:A3"/>
    <mergeCell ref="B1:B3"/>
    <mergeCell ref="C1:D1"/>
    <mergeCell ref="C2:D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Рекечинский</dc:creator>
  <cp:lastModifiedBy>Андрей Рекечинский</cp:lastModifiedBy>
  <dcterms:created xsi:type="dcterms:W3CDTF">2023-10-19T10:54:57Z</dcterms:created>
  <dcterms:modified xsi:type="dcterms:W3CDTF">2023-10-19T11:44:15Z</dcterms:modified>
</cp:coreProperties>
</file>