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tax" sheetId="1" r:id="rId3"/>
    <sheet state="visible" name="Sheet4" sheetId="2" r:id="rId4"/>
    <sheet state="visible" name="Help popups" sheetId="3" r:id="rId5"/>
    <sheet state="visible" name="Filters" sheetId="4" r:id="rId6"/>
    <sheet state="visible" name="fieldCod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Choose ALL FIELDS from drop down menu</t>
      </text>
    </comment>
    <comment authorId="0" ref="H3">
      <text>
        <t xml:space="preserve">As no equivalent field code exists, the term will be searched across all fields.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If you don't separate the subject code out, it doesn't search properly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D6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D7">
      <text>
        <t xml:space="preserve">Search term must be entered in the format  YYYY.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The date may be formatted as YYYY or YYYY-YYYY.</t>
      </text>
    </comment>
    <comment authorId="0" ref="K7">
      <text>
        <t xml:space="preserve">Search term must be entered in the format  YYYY.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Search term must be entered in the format  YYYY.</t>
      </text>
    </comment>
    <comment authorId="0" ref="P7">
      <text>
        <t xml:space="preserve">The date may be formatted as YYYY, YYYYMM or YYYYMMDD.</t>
      </text>
    </comment>
    <comment authorId="0" ref="G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choose 'all fields' from the menu.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Field codes unavailable – select correct field from drop down menu.</t>
      </text>
    </comment>
    <comment authorId="0" ref="E9">
      <text>
        <t xml:space="preserve">As no equivalent field code exists, the exploded MeSH term has been substituted.</t>
      </text>
    </comment>
    <comment authorId="0" ref="G9">
      <text>
        <t xml:space="preserve">As no equivalent field code exists, the exploded MeSH term has been substituted.</t>
      </text>
    </comment>
    <comment authorId="0" ref="H9">
      <text>
        <t xml:space="preserve">As no equivalent field code exists, the exploded MeSH term has been substituted.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choose 'all fields' from the menu.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choose 'all fields' from the menu.</t>
      </text>
    </comment>
    <comment authorId="0" ref="Q9">
      <text>
        <t xml:space="preserve">This is the closest matchm as terms can't be restricted to major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choose 'all fields' from the menu.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choose 'all fields' from the menu.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choose the 'topic' field from the menu.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choose 'all fields' from the menu.</t>
      </text>
    </comment>
    <comment authorId="0" ref="Q11">
      <text>
        <t xml:space="preserve">You have to choose 'expolde' within the interface, and lower terms are added as text.</t>
      </text>
    </comment>
    <comment authorId="0" ref="J12">
      <text>
        <t xml:space="preserve">As no equivalent field code exists, choose the 'topic' field from the menu.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choose 'all fields' from the menu.</t>
      </text>
    </comment>
    <comment authorId="0" ref="J13">
      <text>
        <t xml:space="preserve">As no equivalent field code exists, choose the 'topic' field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choose 'all fields' from the menu.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choose the 'topic' field from the menu.</t>
      </text>
    </comment>
    <comment authorId="0" ref="L14">
      <text>
        <t xml:space="preserve">Field codes unavailable – select 'title, abstract, keywords' field from drop down menu.</t>
      </text>
    </comment>
    <comment authorId="0" ref="J15">
      <text>
        <t xml:space="preserve">Choose the 'title' field from the menu.</t>
      </text>
    </comment>
    <comment authorId="0" ref="L15">
      <text>
        <t xml:space="preserve">Field codes unavailable – select correct field from drop down menu.</t>
      </text>
    </comment>
    <comment authorId="0" ref="J16">
      <text>
        <t xml:space="preserve">As no equivalent field code exists, choose the 'topic' field from the menu.</t>
      </text>
    </comment>
    <comment authorId="0" ref="L16">
      <text>
        <t xml:space="preserve">Field codes unavailable – select correct field from drop down menu.</t>
      </text>
    </comment>
    <comment authorId="0" ref="R16">
      <text>
        <t xml:space="preserve">Records don't seem to have keywords, but they have subjects, which is close</t>
      </text>
    </comment>
    <comment authorId="0" ref="J17">
      <text>
        <t xml:space="preserve">As no equivalent field code exists, choose the 'topic' field from the menu.</t>
      </text>
    </comment>
    <comment authorId="0" ref="L17">
      <text>
        <t xml:space="preserve">Field codes unavailable – select correct field from drop down menu.</t>
      </text>
    </comment>
    <comment authorId="0" ref="R17">
      <text>
        <t xml:space="preserve">If you don't separate the subject code out, it doesn't search properly</t>
      </text>
    </comment>
    <comment authorId="0" ref="G18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choose 'all fields'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Choose the 'affiliation' field from the menu.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G19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TI field code searches titles of any source type, including chapter or book title.</t>
      </text>
    </comment>
    <comment authorId="0" ref="J19">
      <text>
        <t xml:space="preserve">As no equivalent field code exists, choose 'all fields' from the menu.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Field codes unavailable – select 'all fields' from drop down menu.</t>
      </text>
    </comment>
    <comment authorId="0" ref="M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G20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Choose the 'author' field from the menu.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Choose the 'ORCID' field from the menu.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This searches for author IDs only for book authors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C21">
      <text>
        <t xml:space="preserve">As no equivalent field code exists, the author field code has been substituted.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TI field code searches titles of any source type, including chapter or book title.</t>
      </text>
    </comment>
    <comment authorId="0" ref="J21">
      <text>
        <t xml:space="preserve">As no equivalent field code exists, choose 'all fields' from the menu.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Field codes unavailable – select 'all fields' from drop down menu.</t>
      </text>
    </comment>
    <comment authorId="0" ref="M21">
      <text>
        <t xml:space="preserve">This field code search across the titles of a journal, book, report or conference proceeding.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This field code searches across the RN number only.</t>
      </text>
    </comment>
    <comment authorId="0" ref="Q21">
      <text>
        <t xml:space="preserve">As no equivalent field code exists, the 'source'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choose 'all fields' from the menu.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choose 'all fields' from the menu.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The date must be formatted as [DD-MM-YYYY]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Choose the 'corporate author' field from the menu.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Choose the 'author' field from the menu.</t>
      </text>
    </comment>
    <comment authorId="0" ref="M23">
      <text>
        <t xml:space="preserve">This field searches for CAS registry numbers only.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This field code searches across the RN number only.</t>
      </text>
    </comment>
    <comment authorId="0" ref="Q23">
      <text>
        <t xml:space="preserve">As no equivalent field code exists, the term will be searched across all fields.</t>
      </text>
    </comment>
    <comment authorId="0" ref="G24">
      <text>
        <t xml:space="preserve">As no equivalent field code exists, the term will be searched across all fields.</t>
      </text>
    </comment>
    <comment authorId="0" ref="H24">
      <text>
        <t xml:space="preserve">The date must be formatted as [DD-MM-YYYY]</t>
      </text>
    </comment>
    <comment authorId="0" ref="I24">
      <text>
        <t xml:space="preserve">The date must be formatted as YYYYMMDD.</t>
      </text>
    </comment>
    <comment authorId="0" ref="J24">
      <text>
        <t xml:space="preserve">As no equivalent field code exists, choose 'all fields' from the menu.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choose 'all fields' from the menu.</t>
      </text>
    </comment>
    <comment authorId="0" ref="M24">
      <text>
        <t xml:space="preserve">Use the format YYYYMMDD.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G25">
      <text>
        <t xml:space="preserve">As no equivalent field code exists, the term will be searched across all fields.</t>
      </text>
    </comment>
    <comment authorId="0" ref="H25">
      <text>
        <t xml:space="preserve">The date must be formatted as [DD-MM-YYYY]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This field searches for CAS registry numbers only.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This field code searches across the RN number only.</t>
      </text>
    </comment>
    <comment authorId="0" ref="Q25">
      <text>
        <t xml:space="preserve">As no equivalent field code exists, the term will be searched across all fields.</t>
      </text>
    </comment>
    <comment authorId="0" ref="G26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'author' field code has been substituted.</t>
      </text>
    </comment>
    <comment authorId="0" ref="I26">
      <text>
        <t xml:space="preserve">As no equivalent field code exists, the 'author' field code has been substituted.</t>
      </text>
    </comment>
    <comment authorId="0" ref="J26">
      <text>
        <t xml:space="preserve">Choose the 'editor' field from the menu.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choose 'all fields' from the menu.</t>
      </text>
    </comment>
    <comment authorId="0" ref="M26">
      <text>
        <t xml:space="preserve">As no equivalent field code exists, the 'author' field code has been substituted.</t>
      </text>
    </comment>
    <comment authorId="0" ref="N26">
      <text>
        <t xml:space="preserve">This field searches across book editors only.</t>
      </text>
    </comment>
    <comment authorId="0" ref="P26">
      <text>
        <t xml:space="preserve">As no equivalent field code exists, the 'author' field code has been substituted.</t>
      </text>
    </comment>
    <comment authorId="0" ref="G27">
      <text>
        <t xml:space="preserve">As no equivalent field code exists, the term will be searched across all fields.</t>
      </text>
    </comment>
    <comment authorId="0" ref="H27">
      <text>
        <t xml:space="preserve">The date must be formatted as [DD-MM-YYYY]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choose 'all fields' from the menu.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choose 'all fields' from the menu.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E28">
      <text>
        <t xml:space="preserve">As no equivalent field code exists, the author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'author' field code has been substituted.</t>
      </text>
    </comment>
    <comment authorId="0" ref="I28">
      <text>
        <t xml:space="preserve">As no equivalent field code exists, the 'author' field code has been substituted.</t>
      </text>
    </comment>
    <comment authorId="0" ref="J28">
      <text>
        <t xml:space="preserve">Choose the 'author' field from the menu.</t>
      </text>
    </comment>
    <comment authorId="0" ref="L28">
      <text>
        <t xml:space="preserve">Choose the 'author' field from the menu.</t>
      </text>
    </comment>
    <comment authorId="0" ref="M28">
      <text>
        <t xml:space="preserve">As no equivalent field code exists, the 'author' field code has been substituted.</t>
      </text>
    </comment>
    <comment authorId="0" ref="P28">
      <text>
        <t xml:space="preserve">As no equivalent field code exists, the 'author' field code has been substituted.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'author' field code has been substituted.</t>
      </text>
    </comment>
    <comment authorId="0" ref="J29">
      <text>
        <t xml:space="preserve">Choose the 'author' field from the menu.</t>
      </text>
    </comment>
    <comment authorId="0" ref="L29">
      <text>
        <t xml:space="preserve">Choose the 'author' field from the menu.</t>
      </text>
    </comment>
    <comment authorId="0" ref="Q29">
      <text>
        <t xml:space="preserve">As no equivalent field code exists, the term will be searched across all fields.</t>
      </text>
    </comment>
    <comment authorId="0" ref="E30">
      <text>
        <t xml:space="preserve">As no equivalent field code exists, the author field code has been substituted.</t>
      </text>
    </comment>
    <comment authorId="0" ref="G30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'author' field code has been substituted.</t>
      </text>
    </comment>
    <comment authorId="0" ref="I30">
      <text>
        <t xml:space="preserve">As no equivalent field code exists, the 'author' field code has been substituted.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the 'author' field from the menu.</t>
      </text>
    </comment>
    <comment authorId="0" ref="M30">
      <text>
        <t xml:space="preserve">As no equivalent field code exists, the 'author' field code has been substituted.</t>
      </text>
    </comment>
    <comment authorId="0" ref="P30">
      <text>
        <t xml:space="preserve">As no equivalent field code exists, the 'author' field code has been substituted.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Choose the 'grant number' field from the menu.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This field code searches across the name of a journal, book, report or conference proceeding.</t>
      </text>
    </comment>
    <comment authorId="0" ref="Q31">
      <text>
        <t xml:space="preserve">As no equivalent field code exists, the term will be searched across all fields.</t>
      </text>
    </comment>
    <comment authorId="0" ref="C32">
      <text>
        <t xml:space="preserve">As no equivalent field code exists, the multi-purpose field code has been substituted.</t>
      </text>
    </comment>
    <comment authorId="0" ref="E32">
      <text>
        <t xml:space="preserve">As no equivalent field code exists, the author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'author' field code has been substituted.</t>
      </text>
    </comment>
    <comment authorId="0" ref="I32">
      <text>
        <t xml:space="preserve">As no equivalent field code exists, the 'author' field code has been substituted.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'author' field code has been substituted.</t>
      </text>
    </comment>
    <comment authorId="0" ref="P32">
      <text>
        <t xml:space="preserve">As no equivalent field code exists, the 'author' field code has been substituted.</t>
      </text>
    </comment>
    <comment authorId="0" ref="G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This field code searches across the name of a journal, book, report or conference proceeding.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'author' field code has been substituted.</t>
      </text>
    </comment>
    <comment authorId="0" ref="J34">
      <text>
        <t xml:space="preserve">As no equivalent field code exists, choose 'all fields' from the menu.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choose 'all fields' from the menu.</t>
      </text>
    </comment>
    <comment authorId="0" ref="M34">
      <text>
        <t xml:space="preserve">Can be a number or a word, such as summer.
As no equivalent field code exists, the 'author' field code has been substituted.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G35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Choose the 'publication name' field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Choose the 'source title' or 'ISSN' field from the menu.</t>
      </text>
    </comment>
    <comment authorId="0" ref="M35">
      <text>
        <t xml:space="preserve">This field code searches across the name of a journal, book, report or conference proceeding.</t>
      </text>
    </comment>
    <comment authorId="0" ref="N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C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'author' field code has been substituted.</t>
      </text>
    </comment>
    <comment authorId="0" ref="J36">
      <text>
        <t xml:space="preserve">Choose the 'author' field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Field codes unavailable – select 'author' from drop down menu.</t>
      </text>
    </comment>
    <comment authorId="0" ref="M36">
      <text>
        <t xml:space="preserve">As no equivalent field code exists, the 'author' field code has been substituted.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G37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Choose the 'DOI' field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Choose the 'DOI' field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E39">
      <text>
        <t xml:space="preserve">As no equivalent field code exists, the multi-purpose field code has been substituted.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The date must be formatted as YYYYMMDD.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The date must be formatted as YYYYMMDD.</t>
      </text>
    </comment>
    <comment authorId="0" ref="P39">
      <text>
        <t xml:space="preserve">As no equivalent field code exists, the term will be searched across all fields.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E41">
      <text>
        <t xml:space="preserve">As no equivalent field code exists, the multi-purpose field code has been substituted.</t>
      </text>
    </comment>
    <comment authorId="0" ref="G41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R41">
      <text>
        <t xml:space="preserve">This searches for either start or end page numbers</t>
      </text>
    </comment>
    <comment authorId="0" ref="G42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choose 'all fields' from the menu.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E43">
      <text>
        <t xml:space="preserve">As no equivalent field code exists, the multi-purpose field code has been substituted.</t>
      </text>
    </comment>
    <comment authorId="0" ref="G43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choose 'all fields' from the menu.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choose 'all fields' from the menu.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G44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choose 'all fields' from the menu.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choose 'all fields' from the menu.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E45">
      <text>
        <t xml:space="preserve">As no equivalent field code exists, the multi-purpose field code has been substituted.</t>
      </text>
    </comment>
    <comment authorId="0" ref="G45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Choose the 'PubMed ID' field from the menu.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choose 'all fields' from the menu.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G46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choose 'all fields' from the menu.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choose 'all fields' from the menu.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E47">
      <text>
        <t xml:space="preserve">As no equivalent field code exists, the multi-purpose field code has been substituted.</t>
      </text>
    </comment>
    <comment authorId="0" ref="G47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choose 'all fields' from the menu.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choose 'all fields' from the menu.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G48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choose 'all fields' from the menu.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choose 'all fields' from the menu.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G49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choose 'all fields' from the menu.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choose 'all fields' from the menu.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G50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choose 'all fields' from the menu.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choose 'all fields' from the menu.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G51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choose 'all fields' from the menu.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choose 'all fields' from the menu.</t>
      </text>
    </comment>
    <comment authorId="0" ref="M51">
      <text>
        <t xml:space="preserve">As no equivalent field code exists, the term will be searched across all fields.</t>
      </text>
    </comment>
    <comment authorId="0" ref="R51">
      <text>
        <t xml:space="preserve">Choose ALL FIELDS from drop down menu</t>
      </text>
    </comment>
    <comment authorId="0" ref="G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choose 'all fields' from the menu.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choose 'all fields' from the menu.</t>
      </text>
    </comment>
    <comment authorId="0" ref="G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choose 'all fields' from the menu.</t>
      </text>
    </comment>
  </commentList>
</comments>
</file>

<file path=xl/sharedStrings.xml><?xml version="1.0" encoding="utf-8"?>
<sst xmlns="http://schemas.openxmlformats.org/spreadsheetml/2006/main" count="3020" uniqueCount="1372">
  <si>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</si>
  <si>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</si>
  <si>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</si>
  <si>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</si>
  <si>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</si>
  <si>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</si>
  <si>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</si>
  <si>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</si>
  <si>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</si>
  <si>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</si>
  <si>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</si>
  <si>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</si>
  <si>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</si>
  <si>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</si>
  <si>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</si>
  <si>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</si>
  <si>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</si>
  <si>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</si>
  <si>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</si>
  <si>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</si>
  <si>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</si>
  <si>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</si>
  <si>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</si>
  <si>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</si>
  <si>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</si>
  <si>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</si>
  <si>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</si>
  <si>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</si>
  <si>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</si>
  <si>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Phrase search</t>
  </si>
  <si>
    <t>"Term1 term2"</t>
  </si>
  <si>
    <t>Term1 term2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</si>
  <si>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</si>
  <si>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</si>
  <si>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</si>
  <si>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</si>
  <si>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</si>
  <si>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</si>
  <si>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</si>
  <si>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</si>
  <si>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Term1 % term2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</si>
  <si>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</si>
  <si>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</si>
  <si>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</si>
  <si>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</si>
  <si>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</si>
  <si>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</si>
  <si>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</si>
  <si>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</si>
  <si>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Term1! term2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</si>
  <si>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</si>
  <si>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</si>
  <si>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</si>
  <si>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</si>
  <si>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</si>
  <si>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</si>
  <si>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</si>
  <si>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</si>
  <si>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</si>
  <si>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Number searching</t>
  </si>
  <si>
    <t>Line numbers</t>
  </si>
  <si>
    <t>#1 OR #2 OR #3</t>
  </si>
  <si>
    <t>1 OR 2 OR 3</t>
  </si>
  <si>
    <t>OR/1-3</t>
  </si>
  <si>
    <t>S1 OR S2 OR S3</t>
  </si>
  <si>
    <t>null</t>
  </si>
  <si>
    <t>Field searching</t>
  </si>
  <si>
    <t>All fields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</si>
  <si>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</si>
  <si>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</si>
  <si>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</si>
  <si>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</si>
  <si>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</si>
  <si>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</si>
  <si>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</si>
  <si>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</si>
  <si>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</si>
  <si>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Text word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</si>
  <si>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</si>
  <si>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</si>
  <si>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</si>
  <si>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</si>
  <si>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</si>
  <si>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</si>
  <si>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Abstract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</si>
  <si>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</si>
  <si>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</si>
  <si>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</si>
  <si>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</si>
  <si>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</si>
  <si>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</si>
  <si>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</si>
  <si>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</si>
  <si>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</si>
  <si>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</si>
  <si>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Author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</si>
  <si>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</si>
  <si>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</si>
  <si>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</si>
  <si>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</si>
  <si>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</si>
  <si>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</si>
  <si>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</si>
  <si>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</si>
  <si>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</si>
  <si>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</si>
  <si>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Conflict of interest</t>
  </si>
  <si>
    <t>Term[Conflict of Interest Statements]</t>
  </si>
  <si>
    <t>Term[cois]</t>
  </si>
  <si>
    <t>Term.ci.</t>
  </si>
  <si>
    <t>ALL(Term)</t>
  </si>
  <si>
    <t>Date of publication</t>
  </si>
  <si>
    <t>("1980/01/01"[Date - Publication] : "3000"[Date - Publication])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</si>
  <si>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</si>
  <si>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</si>
  <si>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</si>
  <si>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</si>
  <si>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</si>
  <si>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</si>
  <si>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</si>
  <si>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</si>
  <si>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</si>
  <si>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Language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</si>
  <si>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</si>
  <si>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</si>
  <si>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</si>
  <si>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</si>
  <si>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</si>
  <si>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</si>
  <si>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</si>
  <si>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</si>
  <si>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</si>
  <si>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</si>
  <si>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</si>
  <si>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</si>
  <si>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</si>
  <si>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</si>
  <si>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</si>
  <si>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</si>
  <si>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</si>
  <si>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</si>
  <si>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>MeSH subheading search</t>
  </si>
  <si>
    <t xml:space="preserve">Term[MeSH Subheading] </t>
  </si>
  <si>
    <t>Term[SH]</t>
  </si>
  <si>
    <t>Term.fs.</t>
  </si>
  <si>
    <t>[mh /term]</t>
  </si>
  <si>
    <t>Mesh search (exploded)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</si>
  <si>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</si>
  <si>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</si>
  <si>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</si>
  <si>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</si>
  <si>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</si>
  <si>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</si>
  <si>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</si>
  <si>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Mesh search (Not exploded)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</si>
  <si>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</si>
  <si>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</si>
  <si>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</si>
  <si>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</si>
  <si>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</si>
  <si>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</si>
  <si>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</si>
  <si>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</si>
  <si>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</si>
  <si>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</si>
  <si>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</si>
  <si>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</si>
  <si>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</si>
  <si>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</si>
  <si>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Title/abstract search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</si>
  <si>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</si>
  <si>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</si>
  <si>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</si>
  <si>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</si>
  <si>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</si>
  <si>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</si>
  <si>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</si>
  <si>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</si>
  <si>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</si>
  <si>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</si>
  <si>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</si>
  <si>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Title search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</si>
  <si>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</si>
  <si>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</si>
  <si>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</si>
  <si>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</si>
  <si>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</si>
  <si>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</si>
  <si>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</si>
  <si>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</si>
  <si>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</si>
  <si>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Keyword Field (.kf.)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</si>
  <si>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</si>
  <si>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</si>
  <si>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</si>
  <si>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</si>
  <si>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</si>
  <si>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</si>
  <si>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</si>
  <si>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</si>
  <si>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</si>
  <si>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</si>
  <si>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Title, abstract, keyword (.ti,ab,kf.)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</si>
  <si>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</si>
  <si>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</si>
  <si>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</si>
  <si>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</si>
  <si>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</si>
  <si>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</si>
  <si>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</si>
  <si>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Affiliation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</si>
  <si>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</si>
  <si>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</si>
  <si>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</si>
  <si>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</si>
  <si>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</si>
  <si>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</si>
  <si>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</si>
  <si>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</si>
  <si>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</si>
  <si>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Article identifier</t>
  </si>
  <si>
    <t>Term[Article Identifier]</t>
  </si>
  <si>
    <t>Term[AID]</t>
  </si>
  <si>
    <t>Term:do,ii</t>
  </si>
  <si>
    <t>AN Term</t>
  </si>
  <si>
    <t>Term.ar.</t>
  </si>
  <si>
    <t>DOI:"Term"</t>
  </si>
  <si>
    <t>Author IDs, such as ORCiD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</si>
  <si>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</si>
  <si>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</si>
  <si>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</si>
  <si>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</si>
  <si>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</si>
  <si>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</si>
  <si>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</si>
  <si>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Book citation field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</si>
  <si>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</si>
  <si>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</si>
  <si>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</si>
  <si>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</si>
  <si>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</si>
  <si>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</si>
  <si>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</si>
  <si>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</si>
  <si>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Entry Date, NLM internal Date Completed</t>
  </si>
  <si>
    <t>Term[Completion Date]</t>
  </si>
  <si>
    <t>Term[DCOM]</t>
  </si>
  <si>
    <t>Term.ed.</t>
  </si>
  <si>
    <t>Corporate author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</si>
  <si>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</si>
  <si>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</si>
  <si>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</si>
  <si>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</si>
  <si>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</si>
  <si>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</si>
  <si>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</si>
  <si>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</si>
  <si>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The date that the citation record was first created</t>
  </si>
  <si>
    <t>Term[Create Date]</t>
  </si>
  <si>
    <t>Term[CRDT]</t>
  </si>
  <si>
    <t>Term.dt.</t>
  </si>
  <si>
    <t>Term/sd</t>
  </si>
  <si>
    <t>EM Term</t>
  </si>
  <si>
    <t>LOAD-DATE Term</t>
  </si>
  <si>
    <t>ER/RN numbers</t>
  </si>
  <si>
    <t>Term[EC/RN Number]</t>
  </si>
  <si>
    <t>Term[RN]</t>
  </si>
  <si>
    <t>Term.rn.</t>
  </si>
  <si>
    <t>Term:rn</t>
  </si>
  <si>
    <t>CASREGNUMBER(Term)</t>
  </si>
  <si>
    <t>RN(Term)</t>
  </si>
  <si>
    <t>Editors for book or chapter citation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</si>
  <si>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</si>
  <si>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</si>
  <si>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</si>
  <si>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</si>
  <si>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</si>
  <si>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</si>
  <si>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</si>
  <si>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</si>
  <si>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Date the entry was added to PubMed</t>
  </si>
  <si>
    <t>Term[Entry Date]</t>
  </si>
  <si>
    <t>Term[EDAT]</t>
  </si>
  <si>
    <t>First personal author name in a citation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</si>
  <si>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</si>
  <si>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</si>
  <si>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</si>
  <si>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</si>
  <si>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</si>
  <si>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Full authors name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</si>
  <si>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</si>
  <si>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</si>
  <si>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</si>
  <si>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</si>
  <si>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Full investigators name</t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</si>
  <si>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</si>
  <si>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</si>
  <si>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</si>
  <si>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</si>
  <si>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Grant and financial support numbers</t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</si>
  <si>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</si>
  <si>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</si>
  <si>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</si>
  <si>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</si>
  <si>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</si>
  <si>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</si>
  <si>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</si>
  <si>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</si>
  <si>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Names of principal investigator(s) or collaborators</t>
  </si>
  <si>
    <t>Term[Investigator]</t>
  </si>
  <si>
    <t>Term[IR]</t>
  </si>
  <si>
    <r>
      <rPr>
        <color rgb="FF000000"/>
      </rPr>
      <t>Term.au</t>
    </r>
    <r>
      <rPr/>
      <t>.</t>
    </r>
  </si>
  <si>
    <t>ISBN for book or chapter</t>
  </si>
  <si>
    <t>Term[ISBN]</t>
  </si>
  <si>
    <t>Term.ib.</t>
  </si>
  <si>
    <t>Term:ib</t>
  </si>
  <si>
    <t>IB Term</t>
  </si>
  <si>
    <t>IS=Term</t>
  </si>
  <si>
    <t>ISBN(Term)</t>
  </si>
  <si>
    <t>ib:Term</t>
  </si>
  <si>
    <t>Journal issue numbers</t>
  </si>
  <si>
    <t>Term[Issue]</t>
  </si>
  <si>
    <t>Term[IP]</t>
  </si>
  <si>
    <t>Term.ip.</t>
  </si>
  <si>
    <t>Term:ip</t>
  </si>
  <si>
    <t>IP Term</t>
  </si>
  <si>
    <t>ISSUE(Term) - can be a number or a word, such as summer.</t>
  </si>
  <si>
    <t>ISS(Term)</t>
  </si>
  <si>
    <t>irf:Term</t>
  </si>
  <si>
    <t>Journal title, abbreviation or ISSN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</si>
  <si>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</si>
  <si>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</si>
  <si>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</si>
  <si>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</si>
  <si>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</si>
  <si>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</si>
  <si>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</si>
  <si>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</si>
  <si>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</si>
  <si>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</si>
  <si>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</si>
  <si>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Last author's name in citation</t>
  </si>
  <si>
    <t>Term[Last Author Name]</t>
  </si>
  <si>
    <t>Term[LASTAU]</t>
  </si>
  <si>
    <r>
      <rPr>
        <color rgb="FF000000"/>
      </rPr>
      <t>Term.au</t>
    </r>
    <r>
      <rPr/>
      <t>.</t>
    </r>
  </si>
  <si>
    <t>DOI or publisher ID for online articles</t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</si>
  <si>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</si>
  <si>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</si>
  <si>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</si>
  <si>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</si>
  <si>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</si>
  <si>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</si>
  <si>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</si>
  <si>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</si>
  <si>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</si>
  <si>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</si>
  <si>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</si>
  <si>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A completed citation's most recent update</t>
  </si>
  <si>
    <t>Term[Modification Date]</t>
  </si>
  <si>
    <t>Term[LR]</t>
  </si>
  <si>
    <t>RD Term</t>
  </si>
  <si>
    <t>Term.cd.</t>
  </si>
  <si>
    <t>LUPD(YYYYMMDD)</t>
  </si>
  <si>
    <t>UD Term</t>
  </si>
  <si>
    <t>dlm:Term</t>
  </si>
  <si>
    <t>NLM ID for journal</t>
  </si>
  <si>
    <t>Term[NLM Unique ID]</t>
  </si>
  <si>
    <t>Term[JID]</t>
  </si>
  <si>
    <t>Term.jc.</t>
  </si>
  <si>
    <t>SI Term</t>
  </si>
  <si>
    <t>The first number the article appears on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</si>
  <si>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</si>
  <si>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</si>
  <si>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</si>
  <si>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</si>
  <si>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</si>
  <si>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</si>
  <si>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</si>
  <si>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</si>
  <si>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</si>
  <si>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Retrieves results where the name is the subject, rather than author</t>
  </si>
  <si>
    <t>Term[Personal Name as Subject]</t>
  </si>
  <si>
    <t>Term[PS]</t>
  </si>
  <si>
    <t>Term.pn.</t>
  </si>
  <si>
    <t>NP Term</t>
  </si>
  <si>
    <t>PER(Term)</t>
  </si>
  <si>
    <t>Substances known to have a pharmacological action</t>
  </si>
  <si>
    <t>Term[Pharmacological Action]</t>
  </si>
  <si>
    <t>Term[PA]</t>
  </si>
  <si>
    <t>Journals country of publication</t>
  </si>
  <si>
    <t>Term[Place of Publication]</t>
  </si>
  <si>
    <t>Term[PL]</t>
  </si>
  <si>
    <t>Term.pl.</t>
  </si>
  <si>
    <t>CP(Term)</t>
  </si>
  <si>
    <t>CY Term</t>
  </si>
  <si>
    <t>pp:Term</t>
  </si>
  <si>
    <t>PubMed indentifier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</si>
  <si>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</si>
  <si>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</si>
  <si>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</si>
  <si>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</si>
  <si>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</si>
  <si>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</si>
  <si>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Type of material the article represents, e.g. clinical trial</t>
  </si>
  <si>
    <t>Term[Publication Type]</t>
  </si>
  <si>
    <t>Term[PT]</t>
  </si>
  <si>
    <t>Term.pt.</t>
  </si>
  <si>
    <t>Term:pt</t>
  </si>
  <si>
    <t>Publisher name, for NCBI BookShelf citations</t>
  </si>
  <si>
    <t>Term[Publisher]</t>
  </si>
  <si>
    <t>Term[PUBN]</t>
  </si>
  <si>
    <t>Term:bp</t>
  </si>
  <si>
    <t>BOOKPUB(Term)</t>
  </si>
  <si>
    <t>Term.pu.</t>
  </si>
  <si>
    <t>PB(Term)</t>
  </si>
  <si>
    <t>Secondary source databanks and accession numbers, e.g., GenBank, GEO, PubChem, ClinicalTrials.gov, ISRCTN</t>
  </si>
  <si>
    <t>Term[Secondary Source ID]</t>
  </si>
  <si>
    <t>Term[SI]</t>
  </si>
  <si>
    <t>Term.si.</t>
  </si>
  <si>
    <t>Term:an</t>
  </si>
  <si>
    <t>The Journal Subset (SB) field identifies the subset for MEDLINE records from certain journal lists or records on specialized topics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</si>
  <si>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</si>
  <si>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</si>
  <si>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</si>
  <si>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</si>
  <si>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</si>
  <si>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</si>
  <si>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</si>
  <si>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</si>
  <si>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</si>
  <si>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</si>
  <si>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</si>
  <si>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</si>
  <si>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Words and numbers of original, non-English title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</si>
  <si>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</si>
  <si>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</si>
  <si>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</si>
  <si>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</si>
  <si>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</si>
  <si>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</si>
  <si>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</si>
  <si>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</si>
  <si>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Volume number of published article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</si>
  <si>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</si>
  <si>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</si>
  <si>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</si>
  <si>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</si>
  <si>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</si>
  <si>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</si>
  <si>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</si>
  <si>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</si>
  <si>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</si>
  <si>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</si>
  <si>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</si>
  <si>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</si>
  <si>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</si>
  <si>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</si>
  <si>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</si>
  <si>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</si>
  <si>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</si>
  <si>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</si>
  <si>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</si>
  <si>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</si>
  <si>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</si>
  <si>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</si>
  <si>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</si>
  <si>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</si>
  <si>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</si>
  <si>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</si>
  <si>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</si>
  <si>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</si>
  <si>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</si>
  <si>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</si>
  <si>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</si>
  <si>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</si>
  <si>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</si>
  <si>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</si>
  <si>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</si>
  <si>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</si>
  <si>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</si>
  <si>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</si>
  <si>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</si>
  <si>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</si>
  <si>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</si>
  <si>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</si>
  <si>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</si>
  <si>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</si>
  <si>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</si>
  <si>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</si>
  <si>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</si>
  <si>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</si>
  <si>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</si>
  <si>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</si>
  <si>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</si>
  <si>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</si>
  <si>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</si>
  <si>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</si>
  <si>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</si>
  <si>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</si>
  <si>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</si>
  <si>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</si>
  <si>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</si>
  <si>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</si>
  <si>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</si>
  <si>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</si>
  <si>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</si>
  <si>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</si>
  <si>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</si>
  <si>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</si>
  <si>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</si>
  <si>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</si>
  <si>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</si>
  <si>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</si>
  <si>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</si>
  <si>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</si>
  <si>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</si>
  <si>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</si>
  <si>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</si>
  <si>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</si>
  <si>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</si>
  <si>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</si>
  <si>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</si>
  <si>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</si>
  <si>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</si>
  <si>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</si>
  <si>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</si>
  <si>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</si>
  <si>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</si>
  <si>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</si>
  <si>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</si>
  <si>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</si>
  <si>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</si>
  <si>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</si>
  <si>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</si>
  <si>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</si>
  <si>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</si>
  <si>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</si>
  <si>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</si>
  <si>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</si>
  <si>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</si>
  <si>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</si>
  <si>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</si>
  <si>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</si>
  <si>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</si>
  <si>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</si>
  <si>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</si>
  <si>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</si>
  <si>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</si>
  <si>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</si>
  <si>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</si>
  <si>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</si>
  <si>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</si>
  <si>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</si>
  <si>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</si>
  <si>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</si>
  <si>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</si>
  <si>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</si>
  <si>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</si>
  <si>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</si>
  <si>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</si>
  <si>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</si>
  <si>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</si>
  <si>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</si>
  <si>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</si>
  <si>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</si>
  <si>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</si>
  <si>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</si>
  <si>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</si>
  <si>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</si>
  <si>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</si>
  <si>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</si>
  <si>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</si>
  <si>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</si>
  <si>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</si>
  <si>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</si>
  <si>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</si>
  <si>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</si>
  <si>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</si>
  <si>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</si>
  <si>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</si>
  <si>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</si>
  <si>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</si>
  <si>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</si>
  <si>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</si>
  <si>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</si>
  <si>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</si>
  <si>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</si>
  <si>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</si>
  <si>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</si>
  <si>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</si>
  <si>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</si>
  <si>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</si>
  <si>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</si>
  <si>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</si>
  <si>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</si>
  <si>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</si>
  <si>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</si>
  <si>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</si>
  <si>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</si>
  <si>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</si>
  <si>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</si>
  <si>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</si>
  <si>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</si>
  <si>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</si>
  <si>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</si>
  <si>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</si>
  <si>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</si>
  <si>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</si>
  <si>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</si>
  <si>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</si>
  <si>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</si>
  <si>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</si>
  <si>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</si>
  <si>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</si>
  <si>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</si>
  <si>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</si>
  <si>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</si>
  <si>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</si>
  <si>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</si>
  <si>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</si>
  <si>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</si>
  <si>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</si>
  <si>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</si>
  <si>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</si>
  <si>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</si>
  <si>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</si>
  <si>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</si>
  <si>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</si>
  <si>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</si>
  <si>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</si>
  <si>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</si>
  <si>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</si>
  <si>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</si>
  <si>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</si>
  <si>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</si>
  <si>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</si>
  <si>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</si>
  <si>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</si>
  <si>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</si>
  <si>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</si>
  <si>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</si>
  <si>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</si>
  <si>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</si>
  <si>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</si>
  <si>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</si>
  <si>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</si>
  <si>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</si>
  <si>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</si>
  <si>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</si>
  <si>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</si>
  <si>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</si>
  <si>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</si>
  <si>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</si>
  <si>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</si>
  <si>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</si>
  <si>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</si>
  <si>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</si>
  <si>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</si>
  <si>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</si>
  <si>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</si>
  <si>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</si>
  <si>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</si>
  <si>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</si>
  <si>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</si>
  <si>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</si>
  <si>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</si>
  <si>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</si>
  <si>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</si>
  <si>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</si>
  <si>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</si>
  <si>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</si>
  <si>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</si>
  <si>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</si>
  <si>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</si>
  <si>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</si>
  <si>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</si>
  <si>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</si>
  <si>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</si>
  <si>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</si>
  <si>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</si>
  <si>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</si>
  <si>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</si>
  <si>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</si>
  <si>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</si>
  <si>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</si>
  <si>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</si>
  <si>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</si>
  <si>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</si>
  <si>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</si>
  <si>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</si>
  <si>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</si>
  <si>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</si>
  <si>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</si>
  <si>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</si>
  <si>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</si>
  <si>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</si>
  <si>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</si>
  <si>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</si>
  <si>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</si>
  <si>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</si>
  <si>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</si>
  <si>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</si>
  <si>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</si>
  <si>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</si>
  <si>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</si>
  <si>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</si>
  <si>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</si>
  <si>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</si>
  <si>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</si>
  <si>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</si>
  <si>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</si>
  <si>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</si>
  <si>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</si>
  <si>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</si>
  <si>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</si>
  <si>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</si>
  <si>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</si>
  <si>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</si>
  <si>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</si>
  <si>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</si>
  <si>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</si>
  <si>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</si>
  <si>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</si>
  <si>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</si>
  <si>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</si>
  <si>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</si>
  <si>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</si>
  <si>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</si>
  <si>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</si>
  <si>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</si>
  <si>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</si>
  <si>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</si>
  <si>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</si>
  <si>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</si>
  <si>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</si>
  <si>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</si>
  <si>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</si>
  <si>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</si>
  <si>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</si>
  <si>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</si>
  <si>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</si>
  <si>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</si>
  <si>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</si>
  <si>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</si>
  <si>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</si>
  <si>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</si>
  <si>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</si>
  <si>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</si>
  <si>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</si>
  <si>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</si>
  <si>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</si>
  <si>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</si>
  <si>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</si>
  <si>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</si>
  <si>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</si>
  <si>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</si>
  <si>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</si>
  <si>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</si>
  <si>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</si>
  <si>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</si>
  <si>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</si>
  <si>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</si>
  <si>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</si>
  <si>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</si>
  <si>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</si>
  <si>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</si>
  <si>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</si>
  <si>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</si>
  <si>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</si>
  <si>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</si>
  <si>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</si>
  <si>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</si>
  <si>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</si>
  <si>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</si>
  <si>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</si>
  <si>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</si>
  <si>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</si>
  <si>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</si>
  <si>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</si>
  <si>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</si>
  <si>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</si>
  <si>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</si>
  <si>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</si>
  <si>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</si>
  <si>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</si>
  <si>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</si>
  <si>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</si>
  <si>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</si>
  <si>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</si>
  <si>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</si>
  <si>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</si>
  <si>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</si>
  <si>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</si>
  <si>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</si>
  <si>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</si>
  <si>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</si>
  <si>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</si>
  <si>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</si>
  <si>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</si>
  <si>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</si>
  <si>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</si>
  <si>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</si>
  <si>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</si>
  <si>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</si>
  <si>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</si>
  <si>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</si>
  <si>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</si>
  <si>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</si>
  <si>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</si>
  <si>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</si>
  <si>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</si>
  <si>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</si>
  <si>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</si>
  <si>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</si>
  <si>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</si>
  <si>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</si>
  <si>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</si>
  <si>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</si>
  <si>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</si>
  <si>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</si>
  <si>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</si>
  <si>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</si>
  <si>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</si>
  <si>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</si>
  <si>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</si>
  <si>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</si>
  <si>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</si>
  <si>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</si>
  <si>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</si>
  <si>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</si>
  <si>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</si>
  <si>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</si>
  <si>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</si>
  <si>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</si>
  <si>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</si>
  <si>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</si>
  <si>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</si>
  <si>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</si>
  <si>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</si>
  <si>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</si>
  <si>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</si>
  <si>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</si>
  <si>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</si>
  <si>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</si>
  <si>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</si>
  <si>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</si>
  <si>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</si>
  <si>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</si>
  <si>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</si>
  <si>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</si>
  <si>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</si>
  <si>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</si>
  <si>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</si>
  <si>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</si>
  <si>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</si>
  <si>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</si>
  <si>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</si>
  <si>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</si>
  <si>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</si>
  <si>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</si>
  <si>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</si>
  <si>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</si>
  <si>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</si>
  <si>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</si>
  <si>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</si>
  <si>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</si>
  <si>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</si>
  <si>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</si>
  <si>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</si>
  <si>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</si>
  <si>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</si>
  <si>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</si>
  <si>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</si>
  <si>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</si>
  <si>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</si>
  <si>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</si>
  <si>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</si>
  <si>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</si>
  <si>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</si>
  <si>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</si>
  <si>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</si>
  <si>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</si>
  <si>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</si>
  <si>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</si>
  <si>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</si>
  <si>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</si>
  <si>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</si>
  <si>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</si>
  <si>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</si>
  <si>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</si>
  <si>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</si>
  <si>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</si>
  <si>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</si>
  <si>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</si>
  <si>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</si>
  <si>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</si>
  <si>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</si>
  <si>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</si>
  <si>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</si>
  <si>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</si>
  <si>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</si>
  <si>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</si>
  <si>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</si>
  <si>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</si>
  <si>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</si>
  <si>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</si>
  <si>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</si>
  <si>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</si>
  <si>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</si>
  <si>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</si>
  <si>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</si>
  <si>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</si>
  <si>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</si>
  <si>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</si>
  <si>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</si>
  <si>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</si>
  <si>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</si>
  <si>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</si>
  <si>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</si>
  <si>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</si>
  <si>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</si>
  <si>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</si>
  <si>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</si>
  <si>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</si>
  <si>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</si>
  <si>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</si>
  <si>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</si>
  <si>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</si>
  <si>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</si>
  <si>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</si>
  <si>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</si>
  <si>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</si>
  <si>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</si>
  <si>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</si>
  <si>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</si>
  <si>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</si>
  <si>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</si>
  <si>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</si>
  <si>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</si>
  <si>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</si>
  <si>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</si>
  <si>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</si>
  <si>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</si>
  <si>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</si>
  <si>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</si>
  <si>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</si>
  <si>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</si>
  <si>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</si>
  <si>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</si>
  <si>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</si>
  <si>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</si>
  <si>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</si>
  <si>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</si>
  <si>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</si>
  <si>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</si>
  <si>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</si>
  <si>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</si>
  <si>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</si>
  <si>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</si>
  <si>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</si>
  <si>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</si>
  <si>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</si>
  <si>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</si>
  <si>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</si>
  <si>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</si>
  <si>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</si>
  <si>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</si>
  <si>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</si>
  <si>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</si>
  <si>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</si>
  <si>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</si>
  <si>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</si>
  <si>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</si>
  <si>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</si>
  <si>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</si>
  <si>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</si>
  <si>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</si>
  <si>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</si>
  <si>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</si>
  <si>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</si>
  <si>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</si>
  <si>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</si>
  <si>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</si>
  <si>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</si>
  <si>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</si>
  <si>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</si>
  <si>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</si>
  <si>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</si>
  <si>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</si>
  <si>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</si>
  <si>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</si>
  <si>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</si>
  <si>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</si>
  <si>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</si>
  <si>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</si>
  <si>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</si>
  <si>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</si>
  <si>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</si>
  <si>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</si>
  <si>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</si>
  <si>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</si>
  <si>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</si>
  <si>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</si>
  <si>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</si>
  <si>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</si>
  <si>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</si>
  <si>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</si>
  <si>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</si>
  <si>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</si>
  <si>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</si>
  <si>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</si>
  <si>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</si>
  <si>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</si>
  <si>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</si>
  <si>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</si>
  <si>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</si>
  <si>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</si>
  <si>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</si>
  <si>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</si>
  <si>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</si>
  <si>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</si>
  <si>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</si>
  <si>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</si>
  <si>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Searching type</t>
  </si>
  <si>
    <t>Scopus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</si>
  <si>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</si>
  <si>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</si>
  <si>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</si>
  <si>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</si>
  <si>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</si>
  <si>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</si>
  <si>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</si>
  <si>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</si>
  <si>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</si>
  <si>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</si>
  <si>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</si>
  <si>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</si>
  <si>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</si>
  <si>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</si>
  <si>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</si>
  <si>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</si>
  <si>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Test[All Fields]</t>
  </si>
  <si>
    <t>Test[all]</t>
  </si>
  <si>
    <t>Test.mp.</t>
  </si>
  <si>
    <t>Test</t>
  </si>
  <si>
    <t>ALL=Test</t>
  </si>
  <si>
    <t>ALL("Test")</t>
  </si>
  <si>
    <t>Test.af.</t>
  </si>
  <si>
    <t>NOFT(Test)</t>
  </si>
  <si>
    <t>TX Test</t>
  </si>
  <si>
    <t>Test[Text Word]</t>
  </si>
  <si>
    <t>Test[tw]</t>
  </si>
  <si>
    <t>Test:ti,ab,kw</t>
  </si>
  <si>
    <t>TITLE-ABS-KEY("Test")</t>
  </si>
  <si>
    <t>TI,AB,IF(Test)</t>
  </si>
  <si>
    <t>ti,ab:Test OR su:Test</t>
  </si>
  <si>
    <t>Test[Abstract]</t>
  </si>
  <si>
    <t>Test[ab]</t>
  </si>
  <si>
    <t>Test.ab</t>
  </si>
  <si>
    <t>Test:ab</t>
  </si>
  <si>
    <t>AB Test</t>
  </si>
  <si>
    <t>AB=Test</t>
  </si>
  <si>
    <t>ABS("Test")</t>
  </si>
  <si>
    <t>Test.ab.</t>
  </si>
  <si>
    <t>AB(Test)</t>
  </si>
  <si>
    <t>ab:Test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</si>
  <si>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</si>
  <si>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</si>
  <si>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</si>
  <si>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</si>
  <si>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</si>
  <si>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</si>
  <si>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</si>
  <si>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</si>
  <si>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AU(Test)</t>
  </si>
  <si>
    <t>author:Test</t>
  </si>
  <si>
    <t>Test[Conflict of Interest Statements]</t>
  </si>
  <si>
    <t>Test[cois]</t>
  </si>
  <si>
    <t>Test.ci.</t>
  </si>
  <si>
    <t>ALL(Test)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</si>
  <si>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</si>
  <si>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</si>
  <si>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</si>
  <si>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</si>
  <si>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</si>
  <si>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</si>
  <si>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</si>
  <si>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</si>
  <si>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</si>
  <si>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</si>
  <si>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</si>
  <si>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</si>
  <si>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</si>
  <si>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</si>
  <si>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</si>
  <si>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</si>
  <si>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Test[MeSH Major Topic]</t>
  </si>
  <si>
    <t>Test[Majr]</t>
  </si>
  <si>
    <t>exp Test/</t>
  </si>
  <si>
    <t>[mh Test]</t>
  </si>
  <si>
    <t>Test'/exp</t>
  </si>
  <si>
    <t>INDEXTestS("Test")</t>
  </si>
  <si>
    <t>*Test/</t>
  </si>
  <si>
    <t>MJMESH.EXACT("Test")</t>
  </si>
  <si>
    <t>DE "Test"</t>
  </si>
  <si>
    <t xml:space="preserve">Test[MeSH Subheading] </t>
  </si>
  <si>
    <t>Test[SH]</t>
  </si>
  <si>
    <t>Test.fs.</t>
  </si>
  <si>
    <t>[mh /Test]</t>
  </si>
  <si>
    <t>Test[MeSH Terms]</t>
  </si>
  <si>
    <t>Test[Mesh]</t>
  </si>
  <si>
    <t>Test[mh]</t>
  </si>
  <si>
    <t>(MH "Test+")</t>
  </si>
  <si>
    <t>"Test"</t>
  </si>
  <si>
    <t>Test.mh.</t>
  </si>
  <si>
    <t>MESH.EXACT.EXPLODE("Test")</t>
  </si>
  <si>
    <t>Test[MeSH Terms exp]</t>
  </si>
  <si>
    <t>Test[Mesh:no exp]</t>
  </si>
  <si>
    <t>Test/</t>
  </si>
  <si>
    <t>[mh ^Test]</t>
  </si>
  <si>
    <t>Test'/de</t>
  </si>
  <si>
    <t>(MH "Test")</t>
  </si>
  <si>
    <t>MESH.EXACT("Test")</t>
  </si>
  <si>
    <t>Multiple Test Mesh search</t>
  </si>
  <si>
    <t>"Test1 Test2"[Mesh]</t>
  </si>
  <si>
    <t>exp Test1 Test2/</t>
  </si>
  <si>
    <t>[mh "Test1 Test2"]</t>
  </si>
  <si>
    <t>Test1 Test2'/exp</t>
  </si>
  <si>
    <t>(MH "Test1 Test2+")</t>
  </si>
  <si>
    <t>"Test1 Test2"</t>
  </si>
  <si>
    <t>INDEXTestS("Test1 Test2")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</si>
  <si>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</si>
  <si>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</si>
  <si>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</si>
  <si>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</si>
  <si>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</si>
  <si>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</si>
  <si>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</si>
  <si>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TITLE-ABS("Test")</t>
  </si>
  <si>
    <t>Test.ti,ab.</t>
  </si>
  <si>
    <t>TI,AB(Test)</t>
  </si>
  <si>
    <t>ti,ab:Test</t>
  </si>
  <si>
    <t>Test[Title]</t>
  </si>
  <si>
    <t>Test[ti]</t>
  </si>
  <si>
    <t>Test.ti.</t>
  </si>
  <si>
    <t>Test:ti</t>
  </si>
  <si>
    <t>TI Test</t>
  </si>
  <si>
    <t xml:space="preserve">TI=Test  </t>
  </si>
  <si>
    <t>TITLE("Test")</t>
  </si>
  <si>
    <t>TI(Test)</t>
  </si>
  <si>
    <t>ti:Test</t>
  </si>
  <si>
    <t>Test[Other Test]</t>
  </si>
  <si>
    <t>Test[ot]</t>
  </si>
  <si>
    <t>Test.kf.</t>
  </si>
  <si>
    <t>Test:kw</t>
  </si>
  <si>
    <t>KP=Test OR AK=Test</t>
  </si>
  <si>
    <t>AUTHKEY("Test")</t>
  </si>
  <si>
    <t>Test.id.</t>
  </si>
  <si>
    <t>IF(Test)</t>
  </si>
  <si>
    <t>SU Test</t>
  </si>
  <si>
    <t>su:Test</t>
  </si>
  <si>
    <t>Test.ti,ab,kf.</t>
  </si>
  <si>
    <t>Test.ab,kf,ti.</t>
  </si>
  <si>
    <t>TI Test OR AB Test OR SU Test</t>
  </si>
  <si>
    <t>TS=Test</t>
  </si>
  <si>
    <t>Test.ti,ab,id.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</si>
  <si>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</si>
  <si>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</si>
  <si>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</si>
  <si>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</si>
  <si>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</si>
  <si>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</si>
  <si>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</si>
  <si>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</si>
  <si>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</si>
  <si>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Test[Article Identifier]</t>
  </si>
  <si>
    <t>Test[AID]</t>
  </si>
  <si>
    <t>Test:do,ii</t>
  </si>
  <si>
    <t>AN Test</t>
  </si>
  <si>
    <t>Test.ar.</t>
  </si>
  <si>
    <t>DOI:"Test"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</si>
  <si>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</si>
  <si>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</si>
  <si>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</si>
  <si>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</si>
  <si>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</si>
  <si>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</si>
  <si>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</si>
  <si>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</si>
  <si>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</si>
  <si>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</si>
  <si>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</si>
  <si>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</si>
  <si>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</si>
  <si>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</si>
  <si>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</si>
  <si>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Test[Completion Date]</t>
  </si>
  <si>
    <t>Test[DCOM]</t>
  </si>
  <si>
    <t>Test.ed.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</si>
  <si>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</si>
  <si>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</si>
  <si>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</si>
  <si>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</si>
  <si>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</si>
  <si>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</rPr>
      <t>Test.ca</t>
    </r>
    <r>
      <rPr>
        <rFont val="Arial"/>
        <color rgb="FF000000"/>
      </rPr>
      <t>.</t>
    </r>
  </si>
  <si>
    <t>CA(Test)</t>
  </si>
  <si>
    <t>ca:Test</t>
  </si>
  <si>
    <t>Test[Create Date]</t>
  </si>
  <si>
    <t>Test[CRDT]</t>
  </si>
  <si>
    <t>Test.dt.</t>
  </si>
  <si>
    <t>Test/sd</t>
  </si>
  <si>
    <t>EM Test</t>
  </si>
  <si>
    <t>LOAD-DATE Test</t>
  </si>
  <si>
    <t>Test[EC/RN Number]</t>
  </si>
  <si>
    <t>Test[RN]</t>
  </si>
  <si>
    <t>Test.rn.</t>
  </si>
  <si>
    <t>Test:rn</t>
  </si>
  <si>
    <t>CASREGNUMBER(Test)</t>
  </si>
  <si>
    <t>RN(Test)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</si>
  <si>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</si>
  <si>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</si>
  <si>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</si>
  <si>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</si>
  <si>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</si>
  <si>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</si>
  <si>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</si>
  <si>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</si>
  <si>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Test[Entry Date]</t>
  </si>
  <si>
    <t>Test[EDAT]</t>
  </si>
  <si>
    <t>Test[First Author Name]</t>
  </si>
  <si>
    <t>Test[1AU]</t>
  </si>
  <si>
    <t>FIRSTAUTH(Test)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</si>
  <si>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</si>
  <si>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au:Test</t>
  </si>
  <si>
    <t>Test[Full Author Name]</t>
  </si>
  <si>
    <t>Test[FAU]</t>
  </si>
  <si>
    <t>Test.fa.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</si>
  <si>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</si>
  <si>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Test[Full Investigator Name]</t>
  </si>
  <si>
    <t>Test[FIR]</t>
  </si>
  <si>
    <t>Test.ir.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</si>
  <si>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</si>
  <si>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</si>
  <si>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</si>
  <si>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</si>
  <si>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</si>
  <si>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</si>
  <si>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</si>
  <si>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</rPr>
      <t>Test.gs</t>
    </r>
    <r>
      <rPr>
        <rFont val="Arial"/>
        <color rgb="FF000000"/>
      </rPr>
      <t>.</t>
    </r>
  </si>
  <si>
    <t>GI(Test)</t>
  </si>
  <si>
    <t>Test[Investigator]</t>
  </si>
  <si>
    <t>Test[IR]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</si>
  <si>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</si>
  <si>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Test[ISBN]</t>
  </si>
  <si>
    <t>Test.ib.</t>
  </si>
  <si>
    <t>Test:ib</t>
  </si>
  <si>
    <t>IB Test</t>
  </si>
  <si>
    <t>IS=Test</t>
  </si>
  <si>
    <t>ISBN(Test)</t>
  </si>
  <si>
    <t>ib:Test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</si>
  <si>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</si>
  <si>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</si>
  <si>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</si>
  <si>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</si>
  <si>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</si>
  <si>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</si>
  <si>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</si>
  <si>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</si>
  <si>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</si>
  <si>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</si>
  <si>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</si>
  <si>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</si>
  <si>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</si>
  <si>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</si>
  <si>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</si>
  <si>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</si>
  <si>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</si>
  <si>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</si>
  <si>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</si>
  <si>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Test[Last Author Name]</t>
  </si>
  <si>
    <t>Test[LASTAU]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</si>
  <si>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</si>
  <si>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</si>
  <si>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</si>
  <si>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</si>
  <si>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</si>
  <si>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</si>
  <si>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</si>
  <si>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</si>
  <si>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date the citation was indexed with MeSH Tests</t>
  </si>
  <si>
    <t>Test[MeSH Date]</t>
  </si>
  <si>
    <t>Test[MHDR]</t>
  </si>
  <si>
    <t>Test.da.</t>
  </si>
  <si>
    <t>Test[Modification Date]</t>
  </si>
  <si>
    <t>Test[LR]</t>
  </si>
  <si>
    <t>RD Test</t>
  </si>
  <si>
    <t>Test.cd.</t>
  </si>
  <si>
    <t>UD Test</t>
  </si>
  <si>
    <t>dlm:Test</t>
  </si>
  <si>
    <t>Test[NLM Unique ID]</t>
  </si>
  <si>
    <t>Test[JID]</t>
  </si>
  <si>
    <t>Test.jc.</t>
  </si>
  <si>
    <t>SI Test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</si>
  <si>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</si>
  <si>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</si>
  <si>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</si>
  <si>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</si>
  <si>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</si>
  <si>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</si>
  <si>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</si>
  <si>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</si>
  <si>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</si>
  <si>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Test[Personal Name as Subject]</t>
  </si>
  <si>
    <t>Test[PS]</t>
  </si>
  <si>
    <t>Test.pn.</t>
  </si>
  <si>
    <t>NP Test</t>
  </si>
  <si>
    <t>PER(Test)</t>
  </si>
  <si>
    <t>Test[Pharmacological Action]</t>
  </si>
  <si>
    <t>Test[PA]</t>
  </si>
  <si>
    <t>Test[Place of Publication]</t>
  </si>
  <si>
    <t>Test[PL]</t>
  </si>
  <si>
    <t>Test.pl.</t>
  </si>
  <si>
    <t>CP(Test)</t>
  </si>
  <si>
    <t>CY Test</t>
  </si>
  <si>
    <t>pp:Test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</si>
  <si>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</si>
  <si>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</si>
  <si>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</si>
  <si>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</si>
  <si>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</si>
  <si>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</rPr>
      <t>Test.pm</t>
    </r>
    <r>
      <rPr>
        <rFont val="Arial"/>
        <color rgb="FF000000"/>
      </rPr>
      <t>.</t>
    </r>
  </si>
  <si>
    <t>Test[Publication Type]</t>
  </si>
  <si>
    <t>Test[PT]</t>
  </si>
  <si>
    <t>Test.pt.</t>
  </si>
  <si>
    <t>Test:pt</t>
  </si>
  <si>
    <t>Test[Publisher]</t>
  </si>
  <si>
    <t>Test[PUBN]</t>
  </si>
  <si>
    <t>Test:bp</t>
  </si>
  <si>
    <t>BOOKPUB(Test)</t>
  </si>
  <si>
    <t>Test.pu.</t>
  </si>
  <si>
    <t>PB(Test)</t>
  </si>
  <si>
    <t>Test[Secondary Source ID]</t>
  </si>
  <si>
    <t>Test[SI]</t>
  </si>
  <si>
    <t>Test.si.</t>
  </si>
  <si>
    <t>Test:an</t>
  </si>
  <si>
    <t>Test[Subset]</t>
  </si>
  <si>
    <t>Test[SB]</t>
  </si>
  <si>
    <r>
      <rPr>
        <rFont val="Arial"/>
        <color rgb="FF000000"/>
      </rPr>
      <t>Test.sb</t>
    </r>
    <r>
      <rPr>
        <rFont val="Arial"/>
        <color rgb="FF00000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</si>
  <si>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</si>
  <si>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</si>
  <si>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</si>
  <si>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</si>
  <si>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</si>
  <si>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</si>
  <si>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</si>
  <si>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</si>
  <si>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Test[Transliterated Title]</t>
  </si>
  <si>
    <t>Test[TT]</t>
  </si>
  <si>
    <t>Test.ot.</t>
  </si>
  <si>
    <t>Test:tt</t>
  </si>
  <si>
    <t>TITLE(Test)</t>
  </si>
  <si>
    <t>TWK(Test)</t>
  </si>
  <si>
    <t>OL Test</t>
  </si>
  <si>
    <t>TI:Test - this is the closest option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</si>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</sst>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  <color rgb="FF000000"/>
      <name val="Arial"/>
    </font>
    <font>
      <b/>
      <sz val="10.0"/>
      <color rgb="FF999999"/>
      <name val="Arial"/>
    </font>
    <font/>
    <font>
      <color rgb="FF999999"/>
    </font>
    <font>
      <color rgb="FFFF9900"/>
      <name val="Roboto"/>
    </font>
    <font>
      <color rgb="FF000000"/>
      <name val="Roboto"/>
    </font>
    <font>
      <color rgb="FF000000"/>
      <name val="Arial"/>
    </font>
    <font>
      <name val="Roboto"/>
    </font>
    <font>
      <color rgb="FFFF9900"/>
    </font>
    <font>
      <b/>
      <color rgb="FF000000"/>
      <name val="Arial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sz val="12.0"/>
      <color rgb="FF212529"/>
      <name val="Roboto"/>
    </font>
    <font>
      <sz val="12.0"/>
      <color rgb="FFFF9900"/>
      <name val="Roboto"/>
    </font>
    <font>
      <b/>
      <color rgb="FF990000"/>
    </font>
    <font>
      <b/>
      <name val="Arial"/>
    </font>
    <font>
      <name val="Arial"/>
    </font>
    <font>
      <color rgb="FFFF9900"/>
      <name val="Arial"/>
    </font>
    <font>
      <color rgb="FF21212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2" fontId="2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readingOrder="0" vertical="bottom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bottom" wrapText="1"/>
    </xf>
    <xf borderId="0" fillId="4" fontId="5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4" fontId="5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left" vertical="bottom"/>
    </xf>
    <xf borderId="0" fillId="5" fontId="7" numFmtId="0" xfId="0" applyAlignment="1" applyFill="1" applyFont="1">
      <alignment readingOrder="0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vertical="bottom"/>
    </xf>
    <xf borderId="0" fillId="5" fontId="8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bottom" wrapText="1"/>
    </xf>
    <xf borderId="0" fillId="5" fontId="6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4" numFmtId="0" xfId="0" applyAlignment="1" applyFont="1">
      <alignment horizontal="left" readingOrder="0" shrinkToFit="0" vertical="bottom" wrapText="1"/>
    </xf>
    <xf borderId="0" fillId="5" fontId="8" numFmtId="0" xfId="0" applyAlignment="1" applyFont="1">
      <alignment horizontal="left" readingOrder="0" vertical="bottom"/>
    </xf>
    <xf borderId="0" fillId="5" fontId="7" numFmtId="0" xfId="0" applyAlignment="1" applyFont="1">
      <alignment horizontal="left" readingOrder="0" vertical="bottom"/>
    </xf>
    <xf borderId="0" fillId="4" fontId="5" numFmtId="0" xfId="0" applyAlignment="1" applyFont="1">
      <alignment horizontal="left" shrinkToFit="0" vertical="bottom" wrapText="1"/>
    </xf>
    <xf borderId="0" fillId="6" fontId="12" numFmtId="0" xfId="0" applyAlignment="1" applyFill="1" applyFont="1">
      <alignment horizontal="left" readingOrder="0" shrinkToFit="0" vertical="bottom" wrapText="1"/>
    </xf>
    <xf borderId="0" fillId="6" fontId="4" numFmtId="0" xfId="0" applyAlignment="1" applyFont="1">
      <alignment horizontal="left" shrinkToFit="0" vertical="bottom" wrapText="1"/>
    </xf>
    <xf borderId="0" fillId="6" fontId="5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14" numFmtId="0" xfId="0" applyAlignment="1" applyFont="1">
      <alignment horizontal="left" readingOrder="0" shrinkToFit="0" vertical="bottom" wrapText="1"/>
    </xf>
    <xf borderId="0" fillId="5" fontId="15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5" fontId="13" numFmtId="0" xfId="0" applyAlignment="1" applyFont="1">
      <alignment readingOrder="0" shrinkToFit="0" wrapText="1"/>
    </xf>
    <xf borderId="0" fillId="6" fontId="4" numFmtId="0" xfId="0" applyAlignment="1" applyFont="1">
      <alignment horizontal="left" readingOrder="0" shrinkToFit="0" vertical="bottom" wrapText="1"/>
    </xf>
    <xf borderId="0" fillId="6" fontId="4" numFmtId="0" xfId="0" applyAlignment="1" applyFont="1">
      <alignment horizontal="left" readingOrder="0" shrinkToFit="0" vertical="bottom" wrapText="1"/>
    </xf>
    <xf borderId="0" fillId="6" fontId="6" numFmtId="0" xfId="0" applyAlignment="1" applyFont="1">
      <alignment readingOrder="0"/>
    </xf>
    <xf borderId="0" fillId="6" fontId="10" numFmtId="0" xfId="0" applyAlignment="1" applyFont="1">
      <alignment horizontal="left" readingOrder="0" shrinkToFit="0" vertical="bottom" wrapText="1"/>
    </xf>
    <xf borderId="0" fillId="6" fontId="5" numFmtId="0" xfId="0" applyAlignment="1" applyFont="1">
      <alignment horizontal="left" readingOrder="0" shrinkToFit="0" vertical="bottom" wrapText="1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0" fillId="7" fontId="18" numFmtId="0" xfId="0" applyAlignment="1" applyFill="1" applyFont="1">
      <alignment horizontal="left" readingOrder="0" shrinkToFit="0" vertical="bottom" wrapText="1"/>
    </xf>
    <xf borderId="0" fillId="7" fontId="4" numFmtId="0" xfId="0" applyAlignment="1" applyFont="1">
      <alignment horizontal="left" shrinkToFit="0" vertical="bottom" wrapText="1"/>
    </xf>
    <xf borderId="0" fillId="7" fontId="4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shrinkToFit="0" vertical="bottom" wrapText="1"/>
    </xf>
    <xf borderId="0" fillId="2" fontId="11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0" fontId="20" numFmtId="0" xfId="0" applyAlignment="1" applyFont="1">
      <alignment shrinkToFit="0" vertical="bottom" wrapText="1"/>
    </xf>
    <xf borderId="0" fillId="0" fontId="20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21" numFmtId="0" xfId="0" applyAlignment="1" applyFont="1">
      <alignment shrinkToFit="0" vertical="bottom" wrapText="1"/>
    </xf>
    <xf borderId="0" fillId="5" fontId="6" numFmtId="0" xfId="0" applyAlignment="1" applyFont="1">
      <alignment vertical="bottom"/>
    </xf>
    <xf borderId="0" fillId="0" fontId="4" numFmtId="0" xfId="0" applyFont="1"/>
    <xf borderId="0" fillId="7" fontId="19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20" numFmtId="0" xfId="0" applyAlignment="1" applyFont="1">
      <alignment vertical="bottom"/>
    </xf>
    <xf borderId="0" fillId="7" fontId="20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7" fontId="20" numFmtId="0" xfId="0" applyAlignment="1" applyFont="1">
      <alignment shrinkToFit="0" vertical="bottom" wrapText="1"/>
    </xf>
    <xf borderId="0" fillId="7" fontId="21" numFmtId="0" xfId="0" applyAlignment="1" applyFont="1">
      <alignment shrinkToFit="0" vertical="bottom" wrapText="1"/>
    </xf>
    <xf borderId="0" fillId="7" fontId="4" numFmtId="0" xfId="0" applyFont="1"/>
    <xf borderId="0" fillId="5" fontId="11" numFmtId="0" xfId="0" applyAlignment="1" applyFont="1">
      <alignment vertical="bottom"/>
    </xf>
    <xf quotePrefix="1" borderId="0" fillId="0" fontId="20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shrinkToFit="0" vertical="bottom" wrapText="0"/>
    </xf>
    <xf borderId="0" fillId="5" fontId="13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5" fontId="22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5" fontId="13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8" width="17.57"/>
    <col customWidth="1" min="9" max="9" width="17.86"/>
    <col customWidth="1" min="10" max="10" width="15.71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14.57"/>
    <col customWidth="1" min="19" max="19" width="24.57"/>
  </cols>
  <sheetData>
    <row r="1" ht="16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3" t="s">
        <v>16</v>
      </c>
      <c r="S1" s="4" t="s">
        <v>17</v>
      </c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18</v>
      </c>
      <c r="B2" s="1" t="s">
        <v>19</v>
      </c>
      <c r="C2" s="7" t="s">
        <v>20</v>
      </c>
      <c r="D2" s="7" t="s">
        <v>20</v>
      </c>
      <c r="E2" s="7" t="s">
        <v>20</v>
      </c>
      <c r="F2" s="7" t="s">
        <v>21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25</v>
      </c>
      <c r="M2" s="7" t="s">
        <v>26</v>
      </c>
      <c r="N2" s="7" t="s">
        <v>26</v>
      </c>
      <c r="O2" s="7" t="s">
        <v>27</v>
      </c>
      <c r="P2" s="7" t="s">
        <v>27</v>
      </c>
      <c r="Q2" s="7"/>
      <c r="R2" s="7"/>
      <c r="S2" s="8"/>
      <c r="T2" s="9"/>
      <c r="U2" s="9"/>
      <c r="V2" s="9"/>
      <c r="W2" s="9"/>
      <c r="X2" s="9"/>
      <c r="Y2" s="9"/>
      <c r="Z2" s="9"/>
      <c r="AA2" s="9"/>
      <c r="AB2" s="9"/>
    </row>
    <row r="3">
      <c r="A3" s="1" t="s">
        <v>28</v>
      </c>
      <c r="B3" s="1" t="s">
        <v>29</v>
      </c>
      <c r="C3" s="7"/>
      <c r="D3" s="7" t="s">
        <v>30</v>
      </c>
      <c r="E3" s="7"/>
      <c r="F3" s="7" t="s">
        <v>31</v>
      </c>
      <c r="G3" s="7"/>
      <c r="H3" s="7" t="s">
        <v>30</v>
      </c>
      <c r="I3" s="7" t="s">
        <v>30</v>
      </c>
      <c r="J3" s="7" t="s">
        <v>30</v>
      </c>
      <c r="K3" s="7" t="s">
        <v>30</v>
      </c>
      <c r="L3" s="7" t="s">
        <v>30</v>
      </c>
      <c r="M3" s="7" t="s">
        <v>30</v>
      </c>
      <c r="N3" s="7" t="s">
        <v>30</v>
      </c>
      <c r="O3" s="7" t="s">
        <v>30</v>
      </c>
      <c r="P3" s="7"/>
      <c r="Q3" s="7" t="s">
        <v>30</v>
      </c>
      <c r="R3" s="7" t="s">
        <v>30</v>
      </c>
      <c r="S3" s="8" t="s">
        <v>30</v>
      </c>
      <c r="T3" s="9"/>
      <c r="U3" s="9"/>
      <c r="V3" s="9"/>
      <c r="W3" s="9"/>
      <c r="X3" s="9"/>
      <c r="Y3" s="9"/>
      <c r="Z3" s="9"/>
      <c r="AA3" s="9"/>
      <c r="AB3" s="9"/>
    </row>
    <row r="4">
      <c r="A4" s="1"/>
      <c r="B4" s="1" t="s">
        <v>32</v>
      </c>
      <c r="C4" s="7" t="s">
        <v>33</v>
      </c>
      <c r="D4" s="9"/>
      <c r="E4" s="9"/>
      <c r="F4" s="7" t="s">
        <v>34</v>
      </c>
      <c r="G4" s="10"/>
      <c r="H4" s="10" t="s">
        <v>35</v>
      </c>
      <c r="I4" s="7" t="s">
        <v>36</v>
      </c>
      <c r="J4" s="7" t="s">
        <v>37</v>
      </c>
      <c r="K4" s="7" t="s">
        <v>36</v>
      </c>
      <c r="L4" s="7" t="s">
        <v>36</v>
      </c>
      <c r="M4" s="7" t="s">
        <v>38</v>
      </c>
      <c r="N4" s="7" t="s">
        <v>38</v>
      </c>
      <c r="O4" s="7" t="s">
        <v>34</v>
      </c>
      <c r="P4" s="7"/>
      <c r="Q4" s="7" t="s">
        <v>36</v>
      </c>
      <c r="R4" s="7" t="s">
        <v>39</v>
      </c>
      <c r="S4" s="11" t="s">
        <v>40</v>
      </c>
      <c r="T4" s="9"/>
      <c r="U4" s="9"/>
      <c r="V4" s="9"/>
      <c r="W4" s="9"/>
      <c r="X4" s="9"/>
      <c r="Y4" s="9"/>
      <c r="Z4" s="9"/>
      <c r="AA4" s="9"/>
      <c r="AB4" s="9"/>
    </row>
    <row r="5">
      <c r="A5" s="1"/>
      <c r="B5" s="1" t="s">
        <v>41</v>
      </c>
      <c r="C5" s="7" t="s">
        <v>33</v>
      </c>
      <c r="D5" s="9"/>
      <c r="E5" s="9"/>
      <c r="F5" s="7" t="s">
        <v>42</v>
      </c>
      <c r="G5" s="10"/>
      <c r="H5" s="10" t="s">
        <v>43</v>
      </c>
      <c r="I5" s="7" t="s">
        <v>44</v>
      </c>
      <c r="J5" s="7" t="s">
        <v>45</v>
      </c>
      <c r="K5" s="7" t="s">
        <v>46</v>
      </c>
      <c r="L5" s="7" t="s">
        <v>46</v>
      </c>
      <c r="M5" s="7" t="s">
        <v>47</v>
      </c>
      <c r="N5" s="7" t="s">
        <v>47</v>
      </c>
      <c r="O5" s="7" t="s">
        <v>42</v>
      </c>
      <c r="P5" s="7"/>
      <c r="Q5" s="7" t="s">
        <v>48</v>
      </c>
      <c r="R5" s="7" t="s">
        <v>47</v>
      </c>
      <c r="S5" s="11" t="s">
        <v>49</v>
      </c>
      <c r="T5" s="9"/>
      <c r="U5" s="9"/>
      <c r="V5" s="9"/>
      <c r="W5" s="9"/>
      <c r="X5" s="9"/>
      <c r="Y5" s="9"/>
      <c r="Z5" s="9"/>
      <c r="AA5" s="9"/>
      <c r="AB5" s="9"/>
    </row>
    <row r="6">
      <c r="A6" s="1"/>
      <c r="B6" s="1" t="s">
        <v>50</v>
      </c>
      <c r="C6" s="7" t="s">
        <v>51</v>
      </c>
      <c r="D6" s="9"/>
      <c r="E6" s="9"/>
      <c r="F6" s="7" t="s">
        <v>51</v>
      </c>
      <c r="G6" s="7"/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51</v>
      </c>
      <c r="N6" s="7" t="s">
        <v>51</v>
      </c>
      <c r="O6" s="7" t="s">
        <v>51</v>
      </c>
      <c r="P6" s="9"/>
      <c r="Q6" s="7" t="s">
        <v>51</v>
      </c>
      <c r="R6" s="7" t="s">
        <v>51</v>
      </c>
      <c r="S6" s="11" t="s">
        <v>51</v>
      </c>
      <c r="T6" s="9"/>
      <c r="U6" s="9"/>
      <c r="V6" s="9"/>
      <c r="W6" s="9"/>
      <c r="X6" s="9"/>
      <c r="Y6" s="9"/>
      <c r="Z6" s="9"/>
      <c r="AA6" s="9"/>
      <c r="AB6" s="9"/>
    </row>
    <row r="7">
      <c r="A7" s="1"/>
      <c r="B7" s="1" t="s">
        <v>52</v>
      </c>
      <c r="C7" s="7" t="s">
        <v>51</v>
      </c>
      <c r="D7" s="9"/>
      <c r="E7" s="9"/>
      <c r="F7" s="7" t="s">
        <v>53</v>
      </c>
      <c r="G7" s="7"/>
      <c r="H7" s="12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55</v>
      </c>
      <c r="P7" s="9"/>
      <c r="Q7" s="7" t="s">
        <v>54</v>
      </c>
      <c r="R7" s="7" t="s">
        <v>56</v>
      </c>
      <c r="S7" s="11" t="s">
        <v>54</v>
      </c>
      <c r="T7" s="9"/>
      <c r="U7" s="9"/>
      <c r="V7" s="9"/>
      <c r="W7" s="9"/>
      <c r="X7" s="9"/>
      <c r="Y7" s="9"/>
      <c r="Z7" s="9"/>
      <c r="AA7" s="9"/>
      <c r="AB7" s="9"/>
    </row>
    <row r="8">
      <c r="A8" s="7"/>
      <c r="B8" s="1" t="s">
        <v>57</v>
      </c>
      <c r="C8" s="7" t="s">
        <v>51</v>
      </c>
      <c r="D8" s="9"/>
      <c r="E8" s="13"/>
      <c r="F8" s="7" t="s">
        <v>54</v>
      </c>
      <c r="G8" s="7"/>
      <c r="H8" s="7" t="s">
        <v>54</v>
      </c>
      <c r="I8" s="7" t="s">
        <v>53</v>
      </c>
      <c r="J8" s="7" t="s">
        <v>55</v>
      </c>
      <c r="K8" s="7" t="s">
        <v>53</v>
      </c>
      <c r="L8" s="7" t="s">
        <v>53</v>
      </c>
      <c r="M8" s="7" t="s">
        <v>51</v>
      </c>
      <c r="N8" s="7" t="s">
        <v>51</v>
      </c>
      <c r="O8" s="7" t="s">
        <v>54</v>
      </c>
      <c r="P8" s="9"/>
      <c r="Q8" s="7" t="s">
        <v>54</v>
      </c>
      <c r="R8" s="7" t="s">
        <v>55</v>
      </c>
      <c r="S8" s="11" t="s">
        <v>58</v>
      </c>
      <c r="T8" s="9"/>
      <c r="U8" s="9"/>
      <c r="V8" s="9"/>
      <c r="W8" s="9"/>
      <c r="X8" s="9"/>
      <c r="Y8" s="9"/>
      <c r="Z8" s="9"/>
      <c r="AA8" s="9"/>
      <c r="AB8" s="9"/>
    </row>
    <row r="9">
      <c r="A9" s="7" t="s">
        <v>59</v>
      </c>
      <c r="B9" s="1" t="s">
        <v>60</v>
      </c>
      <c r="C9" s="7" t="s">
        <v>61</v>
      </c>
      <c r="D9" s="9"/>
      <c r="E9" s="13"/>
      <c r="F9" s="7" t="s">
        <v>62</v>
      </c>
      <c r="G9" s="7" t="s">
        <v>63</v>
      </c>
      <c r="H9" s="7" t="s">
        <v>61</v>
      </c>
      <c r="I9" s="7" t="s">
        <v>61</v>
      </c>
      <c r="J9" s="7" t="s">
        <v>64</v>
      </c>
      <c r="K9" s="7" t="s">
        <v>65</v>
      </c>
      <c r="L9" s="7" t="s">
        <v>61</v>
      </c>
      <c r="M9" s="7" t="s">
        <v>61</v>
      </c>
      <c r="N9" s="7" t="s">
        <v>61</v>
      </c>
      <c r="O9" s="7" t="s">
        <v>62</v>
      </c>
      <c r="P9" s="9"/>
      <c r="Q9" s="7" t="s">
        <v>62</v>
      </c>
      <c r="R9" s="7" t="s">
        <v>64</v>
      </c>
      <c r="S9" s="11" t="s">
        <v>65</v>
      </c>
      <c r="T9" s="9"/>
      <c r="U9" s="9"/>
      <c r="V9" s="9"/>
      <c r="W9" s="9"/>
      <c r="X9" s="9"/>
      <c r="Y9" s="9"/>
      <c r="Z9" s="9"/>
      <c r="AA9" s="9"/>
      <c r="AB9" s="9"/>
    </row>
    <row r="10">
      <c r="A10" s="7" t="s">
        <v>66</v>
      </c>
      <c r="B10" s="1" t="s">
        <v>67</v>
      </c>
      <c r="C10" s="7" t="s">
        <v>68</v>
      </c>
      <c r="D10" s="7" t="s">
        <v>69</v>
      </c>
      <c r="E10" s="7"/>
      <c r="F10" s="7" t="s">
        <v>70</v>
      </c>
      <c r="G10" s="14" t="s">
        <v>71</v>
      </c>
      <c r="H10" s="14" t="s">
        <v>71</v>
      </c>
      <c r="I10" s="14" t="s">
        <v>71</v>
      </c>
      <c r="J10" s="14" t="s">
        <v>71</v>
      </c>
      <c r="K10" s="14" t="s">
        <v>71</v>
      </c>
      <c r="L10" s="7" t="s">
        <v>72</v>
      </c>
      <c r="M10" s="7" t="s">
        <v>71</v>
      </c>
      <c r="N10" s="7" t="s">
        <v>73</v>
      </c>
      <c r="O10" s="15" t="s">
        <v>74</v>
      </c>
      <c r="P10" s="9"/>
      <c r="Q10" s="16" t="s">
        <v>75</v>
      </c>
      <c r="R10" s="7" t="s">
        <v>76</v>
      </c>
      <c r="S10" s="11" t="s">
        <v>71</v>
      </c>
      <c r="T10" s="9"/>
      <c r="U10" s="9"/>
      <c r="V10" s="9"/>
      <c r="W10" s="9"/>
      <c r="X10" s="9"/>
      <c r="Y10" s="9"/>
      <c r="Z10" s="9"/>
      <c r="AA10" s="9"/>
      <c r="AB10" s="9"/>
    </row>
    <row r="11">
      <c r="A11" s="7"/>
      <c r="B11" s="1" t="s">
        <v>77</v>
      </c>
      <c r="C11" s="7" t="s">
        <v>78</v>
      </c>
      <c r="D11" s="7" t="s">
        <v>79</v>
      </c>
      <c r="E11" s="7"/>
      <c r="F11" s="7" t="s">
        <v>70</v>
      </c>
      <c r="G11" s="14" t="s">
        <v>71</v>
      </c>
      <c r="H11" s="7" t="s">
        <v>80</v>
      </c>
      <c r="I11" s="12" t="s">
        <v>71</v>
      </c>
      <c r="J11" s="14" t="s">
        <v>71</v>
      </c>
      <c r="K11" s="14" t="s">
        <v>71</v>
      </c>
      <c r="L11" s="7"/>
      <c r="M11" s="7" t="s">
        <v>71</v>
      </c>
      <c r="N11" s="7" t="s">
        <v>81</v>
      </c>
      <c r="O11" s="15" t="s">
        <v>70</v>
      </c>
      <c r="P11" s="9"/>
      <c r="Q11" s="7" t="s">
        <v>82</v>
      </c>
      <c r="R11" s="7" t="s">
        <v>76</v>
      </c>
      <c r="S11" s="11" t="s">
        <v>83</v>
      </c>
      <c r="T11" s="9"/>
      <c r="U11" s="9"/>
      <c r="V11" s="9"/>
      <c r="W11" s="9"/>
      <c r="X11" s="9"/>
      <c r="Y11" s="9"/>
      <c r="Z11" s="9"/>
      <c r="AA11" s="9"/>
      <c r="AB11" s="9"/>
    </row>
    <row r="12">
      <c r="A12" s="9"/>
      <c r="B12" s="17" t="s">
        <v>84</v>
      </c>
      <c r="C12" s="18" t="s">
        <v>85</v>
      </c>
      <c r="D12" s="19" t="s">
        <v>86</v>
      </c>
      <c r="E12" s="13"/>
      <c r="F12" s="7" t="s">
        <v>87</v>
      </c>
      <c r="G12" s="7"/>
      <c r="H12" s="7" t="s">
        <v>88</v>
      </c>
      <c r="I12" s="7" t="s">
        <v>88</v>
      </c>
      <c r="J12" s="7" t="s">
        <v>89</v>
      </c>
      <c r="K12" s="20" t="s">
        <v>71</v>
      </c>
      <c r="L12" s="7" t="s">
        <v>90</v>
      </c>
      <c r="M12" s="7" t="s">
        <v>71</v>
      </c>
      <c r="N12" s="7" t="s">
        <v>91</v>
      </c>
      <c r="O12" s="7" t="s">
        <v>92</v>
      </c>
      <c r="P12" s="9"/>
      <c r="Q12" s="16" t="s">
        <v>93</v>
      </c>
      <c r="R12" s="7" t="s">
        <v>89</v>
      </c>
      <c r="S12" s="11" t="s">
        <v>94</v>
      </c>
      <c r="T12" s="9"/>
      <c r="U12" s="9"/>
      <c r="V12" s="9"/>
      <c r="W12" s="9"/>
      <c r="X12" s="9"/>
      <c r="Y12" s="9"/>
      <c r="Z12" s="9"/>
      <c r="AA12" s="9"/>
      <c r="AB12" s="9"/>
    </row>
    <row r="13">
      <c r="A13" s="9"/>
      <c r="B13" s="17" t="s">
        <v>95</v>
      </c>
      <c r="C13" s="18" t="s">
        <v>96</v>
      </c>
      <c r="D13" s="19" t="s">
        <v>97</v>
      </c>
      <c r="E13" s="13"/>
      <c r="F13" s="21" t="s">
        <v>98</v>
      </c>
      <c r="G13" s="13"/>
      <c r="H13" s="19" t="s">
        <v>99</v>
      </c>
      <c r="I13" s="19" t="s">
        <v>99</v>
      </c>
      <c r="J13" s="21" t="s">
        <v>100</v>
      </c>
      <c r="K13" s="20" t="s">
        <v>71</v>
      </c>
      <c r="L13" s="19" t="s">
        <v>101</v>
      </c>
      <c r="M13" s="7" t="s">
        <v>71</v>
      </c>
      <c r="N13" s="19" t="s">
        <v>102</v>
      </c>
      <c r="O13" s="15" t="s">
        <v>103</v>
      </c>
      <c r="P13" s="9"/>
      <c r="Q13" s="16" t="s">
        <v>104</v>
      </c>
      <c r="R13" s="7" t="s">
        <v>100</v>
      </c>
      <c r="S13" s="11" t="s">
        <v>105</v>
      </c>
      <c r="T13" s="9"/>
      <c r="U13" s="9"/>
      <c r="V13" s="9"/>
      <c r="W13" s="9"/>
      <c r="X13" s="9"/>
      <c r="Y13" s="9"/>
      <c r="Z13" s="9"/>
      <c r="AA13" s="9"/>
      <c r="AB13" s="9"/>
    </row>
    <row r="14">
      <c r="A14" s="9"/>
      <c r="B14" s="17" t="s">
        <v>106</v>
      </c>
      <c r="C14" s="18" t="s">
        <v>107</v>
      </c>
      <c r="D14" s="19" t="s">
        <v>108</v>
      </c>
      <c r="E14" s="13"/>
      <c r="F14" s="19" t="s">
        <v>109</v>
      </c>
      <c r="G14" s="13"/>
      <c r="H14" s="12" t="s">
        <v>71</v>
      </c>
      <c r="I14" s="12" t="s">
        <v>71</v>
      </c>
      <c r="J14" s="12" t="s">
        <v>71</v>
      </c>
      <c r="K14" s="22" t="s">
        <v>71</v>
      </c>
      <c r="L14" s="23" t="s">
        <v>72</v>
      </c>
      <c r="M14" s="23" t="s">
        <v>71</v>
      </c>
      <c r="N14" s="24" t="s">
        <v>110</v>
      </c>
      <c r="O14" s="24" t="s">
        <v>74</v>
      </c>
      <c r="P14" s="9"/>
      <c r="Q14" s="25" t="s">
        <v>75</v>
      </c>
      <c r="R14" s="23" t="s">
        <v>76</v>
      </c>
      <c r="S14" s="11" t="s">
        <v>65</v>
      </c>
      <c r="T14" s="9"/>
      <c r="U14" s="9"/>
      <c r="V14" s="9"/>
      <c r="W14" s="9"/>
      <c r="X14" s="9"/>
      <c r="Y14" s="9"/>
      <c r="Z14" s="9"/>
      <c r="AA14" s="9"/>
      <c r="AB14" s="9"/>
    </row>
    <row r="15">
      <c r="A15" s="9"/>
      <c r="B15" s="17" t="s">
        <v>111</v>
      </c>
      <c r="C15" s="18" t="s">
        <v>112</v>
      </c>
      <c r="D15" s="21" t="s">
        <v>113</v>
      </c>
      <c r="E15" s="13"/>
      <c r="F15" s="19" t="s">
        <v>114</v>
      </c>
      <c r="G15" s="13"/>
      <c r="H15" s="12" t="s">
        <v>71</v>
      </c>
      <c r="I15" s="19" t="s">
        <v>115</v>
      </c>
      <c r="J15" s="21" t="s">
        <v>116</v>
      </c>
      <c r="K15" s="7" t="s">
        <v>71</v>
      </c>
      <c r="L15" s="7" t="s">
        <v>117</v>
      </c>
      <c r="M15" s="23" t="s">
        <v>71</v>
      </c>
      <c r="N15" s="19" t="s">
        <v>118</v>
      </c>
      <c r="O15" s="7" t="s">
        <v>114</v>
      </c>
      <c r="P15" s="9"/>
      <c r="Q15" s="7" t="s">
        <v>119</v>
      </c>
      <c r="R15" s="7" t="s">
        <v>120</v>
      </c>
      <c r="S15" s="11" t="s">
        <v>121</v>
      </c>
      <c r="T15" s="9"/>
      <c r="U15" s="9"/>
      <c r="V15" s="9"/>
      <c r="W15" s="9"/>
      <c r="X15" s="9"/>
      <c r="Y15" s="9"/>
      <c r="Z15" s="9"/>
      <c r="AA15" s="9"/>
      <c r="AB15" s="9"/>
    </row>
    <row r="16">
      <c r="A16" s="9"/>
      <c r="B16" s="17" t="s">
        <v>122</v>
      </c>
      <c r="C16" s="18" t="s">
        <v>123</v>
      </c>
      <c r="D16" s="21" t="s">
        <v>124</v>
      </c>
      <c r="E16" s="13"/>
      <c r="F16" s="21" t="s">
        <v>125</v>
      </c>
      <c r="G16" s="13"/>
      <c r="H16" s="12" t="s">
        <v>71</v>
      </c>
      <c r="I16" s="19" t="s">
        <v>126</v>
      </c>
      <c r="J16" s="21" t="s">
        <v>127</v>
      </c>
      <c r="K16" s="22" t="s">
        <v>71</v>
      </c>
      <c r="L16" s="23" t="s">
        <v>72</v>
      </c>
      <c r="M16" s="7" t="s">
        <v>71</v>
      </c>
      <c r="N16" s="19" t="s">
        <v>128</v>
      </c>
      <c r="O16" s="21" t="s">
        <v>125</v>
      </c>
      <c r="P16" s="9"/>
      <c r="Q16" s="16" t="s">
        <v>129</v>
      </c>
      <c r="R16" s="7" t="s">
        <v>127</v>
      </c>
      <c r="S16" s="11" t="s">
        <v>130</v>
      </c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26" t="s">
        <v>131</v>
      </c>
      <c r="C17" s="18" t="s">
        <v>132</v>
      </c>
      <c r="D17" s="19" t="s">
        <v>133</v>
      </c>
      <c r="E17" s="13"/>
      <c r="F17" s="23" t="s">
        <v>134</v>
      </c>
      <c r="G17" s="13"/>
      <c r="H17" s="19" t="s">
        <v>135</v>
      </c>
      <c r="I17" s="27" t="s">
        <v>136</v>
      </c>
      <c r="J17" s="12" t="s">
        <v>71</v>
      </c>
      <c r="K17" s="22" t="s">
        <v>71</v>
      </c>
      <c r="L17" s="23" t="s">
        <v>72</v>
      </c>
      <c r="M17" s="23" t="s">
        <v>71</v>
      </c>
      <c r="N17" s="19" t="s">
        <v>137</v>
      </c>
      <c r="O17" s="7" t="s">
        <v>138</v>
      </c>
      <c r="P17" s="7"/>
      <c r="Q17" s="7" t="s">
        <v>139</v>
      </c>
      <c r="R17" s="7" t="s">
        <v>140</v>
      </c>
      <c r="S17" s="11" t="s">
        <v>65</v>
      </c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17" t="s">
        <v>141</v>
      </c>
      <c r="C18" s="19" t="s">
        <v>142</v>
      </c>
      <c r="D18" s="21" t="s">
        <v>143</v>
      </c>
      <c r="E18" s="13"/>
      <c r="F18" s="19" t="s">
        <v>144</v>
      </c>
      <c r="G18" s="13"/>
      <c r="H18" s="21" t="s">
        <v>145</v>
      </c>
      <c r="I18" s="12" t="s">
        <v>71</v>
      </c>
      <c r="J18" s="12" t="s">
        <v>71</v>
      </c>
      <c r="K18" s="22" t="s">
        <v>71</v>
      </c>
      <c r="L18" s="23" t="s">
        <v>72</v>
      </c>
      <c r="M18" s="23" t="s">
        <v>71</v>
      </c>
      <c r="N18" s="19" t="s">
        <v>137</v>
      </c>
      <c r="O18" s="24" t="s">
        <v>74</v>
      </c>
      <c r="P18" s="9"/>
      <c r="Q18" s="25" t="s">
        <v>75</v>
      </c>
      <c r="R18" s="23" t="s">
        <v>76</v>
      </c>
      <c r="S18" s="11" t="s">
        <v>65</v>
      </c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1" t="s">
        <v>146</v>
      </c>
      <c r="C19" s="7" t="s">
        <v>147</v>
      </c>
      <c r="D19" s="28" t="s">
        <v>148</v>
      </c>
      <c r="E19" s="28" t="s">
        <v>149</v>
      </c>
      <c r="F19" s="7" t="s">
        <v>134</v>
      </c>
      <c r="G19" s="7"/>
      <c r="H19" s="7" t="s">
        <v>135</v>
      </c>
      <c r="I19" s="27" t="s">
        <v>136</v>
      </c>
      <c r="J19" s="7" t="s">
        <v>150</v>
      </c>
      <c r="K19" s="7" t="s">
        <v>151</v>
      </c>
      <c r="L19" s="23" t="s">
        <v>72</v>
      </c>
      <c r="M19" s="23" t="s">
        <v>71</v>
      </c>
      <c r="N19" s="19" t="s">
        <v>137</v>
      </c>
      <c r="O19" s="19" t="s">
        <v>134</v>
      </c>
      <c r="P19" s="7" t="s">
        <v>152</v>
      </c>
      <c r="Q19" s="7" t="s">
        <v>153</v>
      </c>
      <c r="R19" s="7" t="s">
        <v>140</v>
      </c>
      <c r="S19" s="11" t="s">
        <v>65</v>
      </c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1" t="s">
        <v>154</v>
      </c>
      <c r="C20" s="13"/>
      <c r="D20" s="28" t="s">
        <v>155</v>
      </c>
      <c r="E20" s="7"/>
      <c r="F20" s="7" t="s">
        <v>156</v>
      </c>
      <c r="G20" s="7"/>
      <c r="H20" s="7" t="s">
        <v>157</v>
      </c>
      <c r="I20" s="27" t="s">
        <v>158</v>
      </c>
      <c r="J20" s="7" t="s">
        <v>159</v>
      </c>
      <c r="K20" s="7" t="s">
        <v>71</v>
      </c>
      <c r="L20" s="23" t="s">
        <v>72</v>
      </c>
      <c r="M20" s="23" t="s">
        <v>71</v>
      </c>
      <c r="N20" s="19" t="s">
        <v>137</v>
      </c>
      <c r="O20" s="7" t="s">
        <v>156</v>
      </c>
      <c r="P20" s="9"/>
      <c r="Q20" s="7" t="s">
        <v>160</v>
      </c>
      <c r="R20" s="7" t="s">
        <v>140</v>
      </c>
      <c r="S20" s="11" t="s">
        <v>65</v>
      </c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1" t="s">
        <v>161</v>
      </c>
      <c r="C21" s="7"/>
      <c r="D21" s="7" t="s">
        <v>162</v>
      </c>
      <c r="E21" s="7"/>
      <c r="F21" s="7" t="s">
        <v>163</v>
      </c>
      <c r="G21" s="7"/>
      <c r="H21" s="7" t="s">
        <v>164</v>
      </c>
      <c r="I21" s="27" t="s">
        <v>165</v>
      </c>
      <c r="J21" s="7" t="s">
        <v>166</v>
      </c>
      <c r="K21" s="7" t="s">
        <v>167</v>
      </c>
      <c r="L21" s="23" t="s">
        <v>72</v>
      </c>
      <c r="M21" s="23" t="s">
        <v>71</v>
      </c>
      <c r="N21" s="19" t="s">
        <v>168</v>
      </c>
      <c r="O21" s="24" t="s">
        <v>74</v>
      </c>
      <c r="P21" s="9"/>
      <c r="Q21" s="25" t="s">
        <v>75</v>
      </c>
      <c r="R21" s="23" t="s">
        <v>76</v>
      </c>
      <c r="S21" s="11" t="s">
        <v>65</v>
      </c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1" t="s">
        <v>169</v>
      </c>
      <c r="C22" s="7" t="s">
        <v>170</v>
      </c>
      <c r="D22" s="7" t="s">
        <v>171</v>
      </c>
      <c r="F22" s="7" t="s">
        <v>172</v>
      </c>
      <c r="G22" s="29" t="s">
        <v>173</v>
      </c>
      <c r="H22" s="7" t="s">
        <v>174</v>
      </c>
      <c r="I22" s="7" t="s">
        <v>174</v>
      </c>
      <c r="J22" s="7" t="s">
        <v>175</v>
      </c>
      <c r="K22" s="7" t="s">
        <v>71</v>
      </c>
      <c r="L22" s="7" t="s">
        <v>176</v>
      </c>
      <c r="M22" s="7" t="s">
        <v>71</v>
      </c>
      <c r="N22" s="7" t="s">
        <v>177</v>
      </c>
      <c r="O22" s="7" t="s">
        <v>178</v>
      </c>
      <c r="P22" s="9"/>
      <c r="Q22" s="16" t="s">
        <v>179</v>
      </c>
      <c r="R22" s="7" t="s">
        <v>175</v>
      </c>
      <c r="S22" s="11" t="s">
        <v>180</v>
      </c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1" t="s">
        <v>181</v>
      </c>
      <c r="C23" s="7" t="s">
        <v>182</v>
      </c>
      <c r="D23" s="7" t="s">
        <v>183</v>
      </c>
      <c r="F23" s="7" t="s">
        <v>184</v>
      </c>
      <c r="G23" s="7"/>
      <c r="H23" s="7" t="s">
        <v>185</v>
      </c>
      <c r="I23" s="7" t="s">
        <v>185</v>
      </c>
      <c r="J23" s="7" t="s">
        <v>186</v>
      </c>
      <c r="K23" s="20" t="s">
        <v>71</v>
      </c>
      <c r="L23" s="7" t="s">
        <v>187</v>
      </c>
      <c r="M23" s="7" t="s">
        <v>71</v>
      </c>
      <c r="N23" s="7" t="s">
        <v>188</v>
      </c>
      <c r="O23" s="7" t="s">
        <v>184</v>
      </c>
      <c r="P23" s="9"/>
      <c r="Q23" s="16" t="s">
        <v>189</v>
      </c>
      <c r="R23" s="7" t="s">
        <v>186</v>
      </c>
      <c r="S23" s="11" t="s">
        <v>190</v>
      </c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1" t="s">
        <v>191</v>
      </c>
      <c r="C24" s="7" t="s">
        <v>192</v>
      </c>
      <c r="D24" s="7" t="s">
        <v>193</v>
      </c>
      <c r="E24" s="7"/>
      <c r="F24" s="7" t="s">
        <v>194</v>
      </c>
      <c r="G24" s="7"/>
      <c r="H24" s="7" t="s">
        <v>195</v>
      </c>
      <c r="I24" s="7" t="s">
        <v>195</v>
      </c>
      <c r="J24" s="7" t="s">
        <v>89</v>
      </c>
      <c r="K24" s="7" t="s">
        <v>71</v>
      </c>
      <c r="L24" s="20" t="s">
        <v>196</v>
      </c>
      <c r="M24" s="7" t="s">
        <v>71</v>
      </c>
      <c r="N24" s="7" t="s">
        <v>197</v>
      </c>
      <c r="O24" s="15" t="s">
        <v>198</v>
      </c>
      <c r="P24" s="9"/>
      <c r="Q24" s="16" t="s">
        <v>199</v>
      </c>
      <c r="R24" s="7" t="s">
        <v>200</v>
      </c>
      <c r="S24" s="11" t="s">
        <v>201</v>
      </c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17" t="s">
        <v>202</v>
      </c>
      <c r="C25" s="13"/>
      <c r="D25" s="19" t="s">
        <v>79</v>
      </c>
      <c r="E25" s="13"/>
      <c r="F25" s="19" t="s">
        <v>203</v>
      </c>
      <c r="G25" s="19" t="s">
        <v>204</v>
      </c>
      <c r="H25" s="19" t="s">
        <v>80</v>
      </c>
      <c r="I25" s="28" t="s">
        <v>80</v>
      </c>
      <c r="J25" s="7" t="s">
        <v>205</v>
      </c>
      <c r="K25" s="7" t="s">
        <v>71</v>
      </c>
      <c r="L25" s="19" t="s">
        <v>206</v>
      </c>
      <c r="M25" s="7" t="s">
        <v>71</v>
      </c>
      <c r="N25" s="19" t="s">
        <v>81</v>
      </c>
      <c r="O25" s="7" t="s">
        <v>207</v>
      </c>
      <c r="P25" s="9"/>
      <c r="Q25" s="7" t="s">
        <v>82</v>
      </c>
      <c r="R25" s="7" t="s">
        <v>205</v>
      </c>
      <c r="S25" s="11" t="s">
        <v>208</v>
      </c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30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31" t="s">
        <v>209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2"/>
      <c r="U27" s="9"/>
      <c r="V27" s="9"/>
      <c r="W27" s="9"/>
      <c r="X27" s="9"/>
      <c r="Y27" s="9"/>
      <c r="Z27" s="9"/>
      <c r="AA27" s="9"/>
      <c r="AB27" s="9"/>
    </row>
    <row r="28">
      <c r="A28" s="9"/>
      <c r="B28" s="7" t="s">
        <v>210</v>
      </c>
      <c r="C28" s="16" t="s">
        <v>211</v>
      </c>
      <c r="D28" s="16" t="s">
        <v>212</v>
      </c>
      <c r="E28" s="9"/>
      <c r="F28" s="16" t="s">
        <v>213</v>
      </c>
      <c r="G28" s="9"/>
      <c r="H28" s="12" t="s">
        <v>71</v>
      </c>
      <c r="I28" s="7" t="s">
        <v>214</v>
      </c>
      <c r="J28" s="16" t="s">
        <v>215</v>
      </c>
      <c r="K28" s="12" t="s">
        <v>71</v>
      </c>
      <c r="L28" s="7" t="s">
        <v>216</v>
      </c>
      <c r="M28" s="7" t="s">
        <v>71</v>
      </c>
      <c r="N28" s="16" t="s">
        <v>217</v>
      </c>
      <c r="O28" s="16" t="s">
        <v>213</v>
      </c>
      <c r="P28" s="9"/>
      <c r="Q28" s="16" t="s">
        <v>218</v>
      </c>
      <c r="R28" s="23" t="s">
        <v>76</v>
      </c>
      <c r="S28" s="11" t="s">
        <v>219</v>
      </c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7" t="s">
        <v>220</v>
      </c>
      <c r="C29" s="16" t="s">
        <v>221</v>
      </c>
      <c r="D29" s="16" t="s">
        <v>222</v>
      </c>
      <c r="E29" s="9"/>
      <c r="F29" s="16" t="s">
        <v>198</v>
      </c>
      <c r="G29" s="9"/>
      <c r="H29" s="12" t="s">
        <v>71</v>
      </c>
      <c r="I29" s="7" t="s">
        <v>223</v>
      </c>
      <c r="J29" s="16" t="s">
        <v>224</v>
      </c>
      <c r="K29" s="12" t="s">
        <v>71</v>
      </c>
      <c r="L29" s="23" t="s">
        <v>72</v>
      </c>
      <c r="M29" s="23" t="s">
        <v>71</v>
      </c>
      <c r="N29" s="24" t="s">
        <v>110</v>
      </c>
      <c r="O29" s="7" t="s">
        <v>225</v>
      </c>
      <c r="P29" s="9"/>
      <c r="Q29" s="25" t="s">
        <v>75</v>
      </c>
      <c r="R29" s="23" t="s">
        <v>76</v>
      </c>
      <c r="S29" s="11" t="s">
        <v>226</v>
      </c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7" t="s">
        <v>227</v>
      </c>
      <c r="C30" s="16" t="s">
        <v>228</v>
      </c>
      <c r="D30" s="16" t="s">
        <v>229</v>
      </c>
      <c r="E30" s="9"/>
      <c r="F30" s="16" t="s">
        <v>230</v>
      </c>
      <c r="G30" s="9"/>
      <c r="H30" s="12" t="s">
        <v>71</v>
      </c>
      <c r="I30" s="7" t="s">
        <v>231</v>
      </c>
      <c r="J30" s="12" t="s">
        <v>71</v>
      </c>
      <c r="K30" s="7" t="s">
        <v>71</v>
      </c>
      <c r="L30" s="7" t="s">
        <v>232</v>
      </c>
      <c r="M30" s="7" t="s">
        <v>71</v>
      </c>
      <c r="N30" s="16" t="s">
        <v>233</v>
      </c>
      <c r="O30" s="7" t="s">
        <v>234</v>
      </c>
      <c r="P30" s="9"/>
      <c r="Q30" s="25" t="s">
        <v>75</v>
      </c>
      <c r="R30" s="23" t="s">
        <v>76</v>
      </c>
      <c r="S30" s="11" t="s">
        <v>65</v>
      </c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7" t="s">
        <v>235</v>
      </c>
      <c r="C31" s="16" t="s">
        <v>236</v>
      </c>
      <c r="D31" s="16" t="s">
        <v>237</v>
      </c>
      <c r="E31" s="9"/>
      <c r="F31" s="7" t="s">
        <v>238</v>
      </c>
      <c r="G31" s="9"/>
      <c r="H31" s="12" t="s">
        <v>71</v>
      </c>
      <c r="I31" s="12" t="s">
        <v>71</v>
      </c>
      <c r="J31" s="23" t="s">
        <v>186</v>
      </c>
      <c r="K31" s="12" t="s">
        <v>71</v>
      </c>
      <c r="L31" s="23" t="s">
        <v>72</v>
      </c>
      <c r="M31" s="23" t="s">
        <v>71</v>
      </c>
      <c r="N31" s="7" t="s">
        <v>239</v>
      </c>
      <c r="O31" s="34" t="s">
        <v>240</v>
      </c>
      <c r="P31" s="9"/>
      <c r="Q31" s="16" t="s">
        <v>241</v>
      </c>
      <c r="R31" s="7" t="s">
        <v>242</v>
      </c>
      <c r="S31" s="11" t="s">
        <v>243</v>
      </c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35" t="s">
        <v>244</v>
      </c>
      <c r="C32" s="16" t="s">
        <v>245</v>
      </c>
      <c r="D32" s="16" t="s">
        <v>246</v>
      </c>
      <c r="E32" s="9"/>
      <c r="F32" s="16" t="s">
        <v>247</v>
      </c>
      <c r="G32" s="9"/>
      <c r="H32" s="12" t="s">
        <v>71</v>
      </c>
      <c r="I32" s="12" t="s">
        <v>71</v>
      </c>
      <c r="J32" s="12" t="s">
        <v>71</v>
      </c>
      <c r="K32" s="12" t="s">
        <v>71</v>
      </c>
      <c r="L32" s="23" t="s">
        <v>72</v>
      </c>
      <c r="M32" s="23" t="s">
        <v>71</v>
      </c>
      <c r="N32" s="24" t="s">
        <v>110</v>
      </c>
      <c r="O32" s="24" t="s">
        <v>74</v>
      </c>
      <c r="P32" s="9"/>
      <c r="Q32" s="25" t="s">
        <v>75</v>
      </c>
      <c r="R32" s="23" t="s">
        <v>76</v>
      </c>
      <c r="S32" s="11" t="s">
        <v>65</v>
      </c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7" t="s">
        <v>248</v>
      </c>
      <c r="C33" s="16" t="s">
        <v>249</v>
      </c>
      <c r="D33" s="16" t="s">
        <v>250</v>
      </c>
      <c r="E33" s="9"/>
      <c r="F33" s="15" t="s">
        <v>98</v>
      </c>
      <c r="G33" s="9"/>
      <c r="H33" s="12" t="s">
        <v>71</v>
      </c>
      <c r="I33" s="7" t="s">
        <v>99</v>
      </c>
      <c r="J33" s="16" t="s">
        <v>251</v>
      </c>
      <c r="K33" s="7" t="s">
        <v>71</v>
      </c>
      <c r="L33" s="7" t="s">
        <v>252</v>
      </c>
      <c r="M33" s="7" t="s">
        <v>71</v>
      </c>
      <c r="N33" s="16" t="s">
        <v>253</v>
      </c>
      <c r="O33" s="34" t="s">
        <v>254</v>
      </c>
      <c r="P33" s="9"/>
      <c r="Q33" s="16" t="s">
        <v>255</v>
      </c>
      <c r="R33" s="16" t="s">
        <v>251</v>
      </c>
      <c r="S33" s="11" t="s">
        <v>256</v>
      </c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7" t="s">
        <v>257</v>
      </c>
      <c r="C34" s="16" t="s">
        <v>258</v>
      </c>
      <c r="D34" s="16" t="s">
        <v>259</v>
      </c>
      <c r="E34" s="9"/>
      <c r="F34" s="16" t="s">
        <v>260</v>
      </c>
      <c r="G34" s="9"/>
      <c r="H34" s="12" t="s">
        <v>71</v>
      </c>
      <c r="I34" s="7" t="s">
        <v>261</v>
      </c>
      <c r="J34" s="7" t="s">
        <v>262</v>
      </c>
      <c r="K34" s="12" t="s">
        <v>71</v>
      </c>
      <c r="L34" s="23" t="s">
        <v>72</v>
      </c>
      <c r="M34" s="23" t="s">
        <v>71</v>
      </c>
      <c r="N34" s="7" t="s">
        <v>263</v>
      </c>
      <c r="O34" s="24" t="s">
        <v>74</v>
      </c>
      <c r="P34" s="9"/>
      <c r="Q34" s="25" t="s">
        <v>75</v>
      </c>
      <c r="R34" s="23" t="s">
        <v>76</v>
      </c>
      <c r="S34" s="11" t="s">
        <v>65</v>
      </c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7" t="s">
        <v>264</v>
      </c>
      <c r="C35" s="16" t="s">
        <v>265</v>
      </c>
      <c r="D35" s="16" t="s">
        <v>266</v>
      </c>
      <c r="E35" s="9"/>
      <c r="F35" s="16" t="s">
        <v>267</v>
      </c>
      <c r="G35" s="9"/>
      <c r="H35" s="12" t="s">
        <v>71</v>
      </c>
      <c r="I35" s="7" t="s">
        <v>268</v>
      </c>
      <c r="J35" s="12" t="s">
        <v>71</v>
      </c>
      <c r="K35" s="12" t="s">
        <v>71</v>
      </c>
      <c r="L35" s="23" t="s">
        <v>72</v>
      </c>
      <c r="M35" s="23" t="s">
        <v>71</v>
      </c>
      <c r="N35" s="7" t="s">
        <v>269</v>
      </c>
      <c r="O35" s="24" t="s">
        <v>74</v>
      </c>
      <c r="P35" s="9"/>
      <c r="Q35" s="7" t="s">
        <v>270</v>
      </c>
      <c r="R35" s="23" t="s">
        <v>76</v>
      </c>
      <c r="S35" s="11" t="s">
        <v>65</v>
      </c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7" t="s">
        <v>271</v>
      </c>
      <c r="C36" s="16" t="s">
        <v>272</v>
      </c>
      <c r="D36" s="16" t="s">
        <v>273</v>
      </c>
      <c r="E36" s="9"/>
      <c r="F36" s="16" t="s">
        <v>274</v>
      </c>
      <c r="G36" s="9"/>
      <c r="H36" s="12" t="s">
        <v>71</v>
      </c>
      <c r="I36" s="7" t="s">
        <v>275</v>
      </c>
      <c r="J36" s="16" t="s">
        <v>276</v>
      </c>
      <c r="K36" s="7" t="s">
        <v>71</v>
      </c>
      <c r="L36" s="23" t="s">
        <v>72</v>
      </c>
      <c r="M36" s="23" t="s">
        <v>71</v>
      </c>
      <c r="N36" s="16" t="s">
        <v>277</v>
      </c>
      <c r="O36" s="34" t="s">
        <v>278</v>
      </c>
      <c r="P36" s="9"/>
      <c r="Q36" s="16" t="s">
        <v>279</v>
      </c>
      <c r="R36" s="7" t="s">
        <v>100</v>
      </c>
      <c r="S36" s="11" t="s">
        <v>65</v>
      </c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7" t="s">
        <v>280</v>
      </c>
      <c r="C37" s="16" t="s">
        <v>281</v>
      </c>
      <c r="D37" s="16" t="s">
        <v>282</v>
      </c>
      <c r="E37" s="9"/>
      <c r="F37" s="16" t="s">
        <v>247</v>
      </c>
      <c r="G37" s="9"/>
      <c r="H37" s="12" t="s">
        <v>71</v>
      </c>
      <c r="I37" s="7" t="s">
        <v>261</v>
      </c>
      <c r="J37" s="12" t="s">
        <v>71</v>
      </c>
      <c r="K37" s="12" t="s">
        <v>71</v>
      </c>
      <c r="L37" s="23" t="s">
        <v>72</v>
      </c>
      <c r="M37" s="23" t="s">
        <v>71</v>
      </c>
      <c r="N37" s="24" t="s">
        <v>110</v>
      </c>
      <c r="O37" s="24" t="s">
        <v>74</v>
      </c>
      <c r="P37" s="9"/>
      <c r="Q37" s="25" t="s">
        <v>75</v>
      </c>
      <c r="R37" s="23" t="s">
        <v>76</v>
      </c>
      <c r="S37" s="11" t="s">
        <v>65</v>
      </c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7" t="s">
        <v>283</v>
      </c>
      <c r="C38" s="16" t="s">
        <v>284</v>
      </c>
      <c r="D38" s="16" t="s">
        <v>285</v>
      </c>
      <c r="E38" s="9"/>
      <c r="F38" s="16" t="s">
        <v>278</v>
      </c>
      <c r="G38" s="9"/>
      <c r="H38" s="12" t="s">
        <v>71</v>
      </c>
      <c r="I38" s="7" t="s">
        <v>99</v>
      </c>
      <c r="J38" s="21" t="s">
        <v>100</v>
      </c>
      <c r="K38" s="20" t="s">
        <v>71</v>
      </c>
      <c r="L38" s="7" t="s">
        <v>101</v>
      </c>
      <c r="M38" s="36" t="s">
        <v>71</v>
      </c>
      <c r="N38" s="16" t="s">
        <v>286</v>
      </c>
      <c r="O38" s="34" t="s">
        <v>287</v>
      </c>
      <c r="P38" s="9"/>
      <c r="Q38" s="16" t="s">
        <v>104</v>
      </c>
      <c r="R38" s="7" t="s">
        <v>100</v>
      </c>
      <c r="S38" s="11" t="s">
        <v>288</v>
      </c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7" t="s">
        <v>289</v>
      </c>
      <c r="C39" s="16" t="s">
        <v>290</v>
      </c>
      <c r="D39" s="16" t="s">
        <v>291</v>
      </c>
      <c r="E39" s="9"/>
      <c r="F39" s="16" t="s">
        <v>292</v>
      </c>
      <c r="G39" s="9"/>
      <c r="H39" s="12" t="s">
        <v>71</v>
      </c>
      <c r="I39" s="7" t="s">
        <v>99</v>
      </c>
      <c r="J39" s="21" t="s">
        <v>100</v>
      </c>
      <c r="K39" s="20" t="s">
        <v>71</v>
      </c>
      <c r="L39" s="7" t="s">
        <v>101</v>
      </c>
      <c r="M39" s="36" t="s">
        <v>71</v>
      </c>
      <c r="N39" s="16" t="s">
        <v>102</v>
      </c>
      <c r="O39" s="34" t="s">
        <v>293</v>
      </c>
      <c r="P39" s="9"/>
      <c r="Q39" s="16" t="s">
        <v>104</v>
      </c>
      <c r="R39" s="7" t="s">
        <v>100</v>
      </c>
      <c r="S39" s="11" t="s">
        <v>288</v>
      </c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7" t="s">
        <v>294</v>
      </c>
      <c r="C40" s="16" t="s">
        <v>295</v>
      </c>
      <c r="D40" s="16" t="s">
        <v>296</v>
      </c>
      <c r="E40" s="9"/>
      <c r="F40" s="16" t="s">
        <v>297</v>
      </c>
      <c r="G40" s="9"/>
      <c r="H40" s="12" t="s">
        <v>71</v>
      </c>
      <c r="I40" s="7" t="s">
        <v>99</v>
      </c>
      <c r="J40" s="21" t="s">
        <v>100</v>
      </c>
      <c r="K40" s="12" t="s">
        <v>71</v>
      </c>
      <c r="L40" s="7" t="s">
        <v>101</v>
      </c>
      <c r="M40" s="7" t="s">
        <v>71</v>
      </c>
      <c r="N40" s="19" t="s">
        <v>102</v>
      </c>
      <c r="O40" s="34" t="s">
        <v>298</v>
      </c>
      <c r="P40" s="9"/>
      <c r="Q40" s="16" t="s">
        <v>104</v>
      </c>
      <c r="R40" s="7" t="s">
        <v>100</v>
      </c>
      <c r="S40" s="11" t="s">
        <v>288</v>
      </c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7" t="s">
        <v>299</v>
      </c>
      <c r="C41" s="16" t="s">
        <v>300</v>
      </c>
      <c r="D41" s="16" t="s">
        <v>301</v>
      </c>
      <c r="E41" s="9"/>
      <c r="F41" s="16" t="s">
        <v>302</v>
      </c>
      <c r="G41" s="9"/>
      <c r="H41" s="12" t="s">
        <v>71</v>
      </c>
      <c r="I41" s="12" t="s">
        <v>71</v>
      </c>
      <c r="J41" s="16" t="s">
        <v>303</v>
      </c>
      <c r="K41" s="7" t="s">
        <v>71</v>
      </c>
      <c r="L41" s="7" t="s">
        <v>304</v>
      </c>
      <c r="M41" s="23" t="s">
        <v>71</v>
      </c>
      <c r="N41" s="16" t="s">
        <v>305</v>
      </c>
      <c r="O41" s="34" t="s">
        <v>306</v>
      </c>
      <c r="P41" s="9"/>
      <c r="Q41" s="16" t="s">
        <v>307</v>
      </c>
      <c r="R41" s="23" t="s">
        <v>76</v>
      </c>
      <c r="S41" s="11" t="s">
        <v>65</v>
      </c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37" t="s">
        <v>308</v>
      </c>
      <c r="C42" s="16" t="s">
        <v>309</v>
      </c>
      <c r="D42" s="16" t="s">
        <v>310</v>
      </c>
      <c r="E42" s="9"/>
      <c r="F42" s="23" t="s">
        <v>98</v>
      </c>
      <c r="G42" s="9"/>
      <c r="H42" s="12" t="s">
        <v>71</v>
      </c>
      <c r="I42" s="7" t="s">
        <v>99</v>
      </c>
      <c r="J42" s="21" t="s">
        <v>100</v>
      </c>
      <c r="K42" s="12" t="s">
        <v>71</v>
      </c>
      <c r="L42" s="7" t="s">
        <v>101</v>
      </c>
      <c r="M42" s="23" t="s">
        <v>71</v>
      </c>
      <c r="N42" s="19" t="s">
        <v>102</v>
      </c>
      <c r="O42" s="34" t="s">
        <v>311</v>
      </c>
      <c r="P42" s="9"/>
      <c r="Q42" s="16" t="s">
        <v>104</v>
      </c>
      <c r="R42" s="7" t="s">
        <v>100</v>
      </c>
      <c r="S42" s="11" t="s">
        <v>288</v>
      </c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7" t="s">
        <v>312</v>
      </c>
      <c r="C43" s="16" t="s">
        <v>313</v>
      </c>
      <c r="D43" s="16" t="s">
        <v>313</v>
      </c>
      <c r="E43" s="9"/>
      <c r="F43" s="16" t="s">
        <v>314</v>
      </c>
      <c r="G43" s="9"/>
      <c r="H43" s="12" t="s">
        <v>71</v>
      </c>
      <c r="I43" s="7" t="s">
        <v>315</v>
      </c>
      <c r="J43" s="7" t="s">
        <v>316</v>
      </c>
      <c r="K43" s="12" t="s">
        <v>71</v>
      </c>
      <c r="L43" s="7" t="s">
        <v>317</v>
      </c>
      <c r="M43" s="23" t="s">
        <v>71</v>
      </c>
      <c r="N43" s="16" t="s">
        <v>318</v>
      </c>
      <c r="O43" s="16" t="s">
        <v>314</v>
      </c>
      <c r="P43" s="9"/>
      <c r="Q43" s="16" t="s">
        <v>318</v>
      </c>
      <c r="R43" s="7" t="s">
        <v>316</v>
      </c>
      <c r="S43" s="11" t="s">
        <v>319</v>
      </c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7" t="s">
        <v>320</v>
      </c>
      <c r="C44" s="16" t="s">
        <v>321</v>
      </c>
      <c r="D44" s="16" t="s">
        <v>322</v>
      </c>
      <c r="E44" s="9"/>
      <c r="F44" s="16" t="s">
        <v>323</v>
      </c>
      <c r="G44" s="9"/>
      <c r="H44" s="12" t="s">
        <v>71</v>
      </c>
      <c r="I44" s="7" t="s">
        <v>324</v>
      </c>
      <c r="J44" s="16" t="s">
        <v>325</v>
      </c>
      <c r="K44" s="12" t="s">
        <v>71</v>
      </c>
      <c r="L44" s="23" t="s">
        <v>72</v>
      </c>
      <c r="M44" s="23" t="s">
        <v>71</v>
      </c>
      <c r="N44" s="16" t="s">
        <v>326</v>
      </c>
      <c r="O44" s="16" t="s">
        <v>323</v>
      </c>
      <c r="P44" s="9"/>
      <c r="Q44" s="16" t="s">
        <v>327</v>
      </c>
      <c r="R44" s="7" t="s">
        <v>325</v>
      </c>
      <c r="S44" s="11" t="s">
        <v>328</v>
      </c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7" t="s">
        <v>329</v>
      </c>
      <c r="C45" s="16" t="s">
        <v>330</v>
      </c>
      <c r="D45" s="16" t="s">
        <v>331</v>
      </c>
      <c r="E45" s="9"/>
      <c r="F45" s="16" t="s">
        <v>332</v>
      </c>
      <c r="G45" s="9"/>
      <c r="H45" s="16" t="s">
        <v>333</v>
      </c>
      <c r="I45" s="7" t="s">
        <v>334</v>
      </c>
      <c r="J45" s="16" t="s">
        <v>335</v>
      </c>
      <c r="K45" s="7" t="s">
        <v>71</v>
      </c>
      <c r="L45" s="7" t="s">
        <v>336</v>
      </c>
      <c r="M45" s="7" t="s">
        <v>71</v>
      </c>
      <c r="N45" s="7" t="s">
        <v>239</v>
      </c>
      <c r="O45" s="7" t="s">
        <v>337</v>
      </c>
      <c r="P45" s="9"/>
      <c r="Q45" s="16" t="s">
        <v>338</v>
      </c>
      <c r="R45" s="7" t="s">
        <v>339</v>
      </c>
      <c r="S45" s="11" t="s">
        <v>340</v>
      </c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7" t="s">
        <v>341</v>
      </c>
      <c r="C46" s="16" t="s">
        <v>342</v>
      </c>
      <c r="D46" s="16" t="s">
        <v>343</v>
      </c>
      <c r="E46" s="9"/>
      <c r="F46" s="16" t="s">
        <v>198</v>
      </c>
      <c r="G46" s="9"/>
      <c r="H46" s="12" t="s">
        <v>71</v>
      </c>
      <c r="I46" s="7" t="s">
        <v>99</v>
      </c>
      <c r="J46" s="21" t="s">
        <v>100</v>
      </c>
      <c r="K46" s="20" t="s">
        <v>71</v>
      </c>
      <c r="L46" s="7" t="s">
        <v>101</v>
      </c>
      <c r="M46" s="7" t="s">
        <v>71</v>
      </c>
      <c r="N46" s="19" t="s">
        <v>102</v>
      </c>
      <c r="O46" s="34" t="s">
        <v>344</v>
      </c>
      <c r="P46" s="9"/>
      <c r="Q46" s="16" t="s">
        <v>104</v>
      </c>
      <c r="R46" s="7" t="s">
        <v>100</v>
      </c>
      <c r="S46" s="11" t="s">
        <v>288</v>
      </c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7" t="s">
        <v>345</v>
      </c>
      <c r="C47" s="16" t="s">
        <v>346</v>
      </c>
      <c r="D47" s="16" t="s">
        <v>347</v>
      </c>
      <c r="E47" s="9"/>
      <c r="F47" s="7" t="s">
        <v>348</v>
      </c>
      <c r="G47" s="9"/>
      <c r="H47" s="12" t="s">
        <v>71</v>
      </c>
      <c r="I47" s="7" t="s">
        <v>349</v>
      </c>
      <c r="J47" s="12" t="s">
        <v>71</v>
      </c>
      <c r="K47" s="7" t="s">
        <v>71</v>
      </c>
      <c r="L47" s="7" t="s">
        <v>350</v>
      </c>
      <c r="M47" s="7" t="s">
        <v>71</v>
      </c>
      <c r="N47" s="16" t="s">
        <v>351</v>
      </c>
      <c r="O47" s="24" t="s">
        <v>74</v>
      </c>
      <c r="P47" s="9"/>
      <c r="Q47" s="16" t="s">
        <v>352</v>
      </c>
      <c r="R47" s="23" t="s">
        <v>76</v>
      </c>
      <c r="S47" s="8" t="s">
        <v>226</v>
      </c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37" t="s">
        <v>353</v>
      </c>
      <c r="C48" s="16" t="s">
        <v>354</v>
      </c>
      <c r="D48" s="16" t="s">
        <v>355</v>
      </c>
      <c r="E48" s="9"/>
      <c r="F48" s="16" t="s">
        <v>356</v>
      </c>
      <c r="G48" s="9"/>
      <c r="H48" s="12" t="s">
        <v>71</v>
      </c>
      <c r="I48" s="12" t="s">
        <v>71</v>
      </c>
      <c r="J48" s="12" t="s">
        <v>71</v>
      </c>
      <c r="K48" s="12" t="s">
        <v>71</v>
      </c>
      <c r="L48" s="23" t="s">
        <v>72</v>
      </c>
      <c r="M48" s="23" t="s">
        <v>71</v>
      </c>
      <c r="N48" s="24" t="s">
        <v>110</v>
      </c>
      <c r="O48" s="24" t="s">
        <v>74</v>
      </c>
      <c r="P48" s="9"/>
      <c r="Q48" s="25" t="s">
        <v>75</v>
      </c>
      <c r="R48" s="23" t="s">
        <v>76</v>
      </c>
      <c r="S48" s="11" t="s">
        <v>65</v>
      </c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7" t="s">
        <v>357</v>
      </c>
      <c r="C49" s="16" t="s">
        <v>358</v>
      </c>
      <c r="D49" s="16" t="s">
        <v>359</v>
      </c>
      <c r="E49" s="9"/>
      <c r="F49" s="9"/>
      <c r="G49" s="9"/>
      <c r="H49" s="12" t="s">
        <v>71</v>
      </c>
      <c r="I49" s="12" t="s">
        <v>71</v>
      </c>
      <c r="J49" s="7" t="s">
        <v>360</v>
      </c>
      <c r="K49" s="12" t="s">
        <v>71</v>
      </c>
      <c r="L49" s="23" t="s">
        <v>72</v>
      </c>
      <c r="M49" s="23" t="s">
        <v>71</v>
      </c>
      <c r="N49" s="24" t="s">
        <v>110</v>
      </c>
      <c r="O49" s="38" t="s">
        <v>361</v>
      </c>
      <c r="P49" s="9"/>
      <c r="Q49" s="16" t="s">
        <v>362</v>
      </c>
      <c r="R49" s="7" t="s">
        <v>363</v>
      </c>
      <c r="S49" s="11" t="s">
        <v>364</v>
      </c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7" t="s">
        <v>365</v>
      </c>
      <c r="C50" s="16" t="s">
        <v>366</v>
      </c>
      <c r="D50" s="16" t="s">
        <v>367</v>
      </c>
      <c r="E50" s="9"/>
      <c r="F50" s="16" t="s">
        <v>368</v>
      </c>
      <c r="G50" s="9"/>
      <c r="H50" s="12" t="s">
        <v>71</v>
      </c>
      <c r="I50" s="12" t="s">
        <v>71</v>
      </c>
      <c r="J50" s="7" t="s">
        <v>369</v>
      </c>
      <c r="K50" s="12" t="s">
        <v>71</v>
      </c>
      <c r="L50" s="23" t="s">
        <v>72</v>
      </c>
      <c r="M50" s="23" t="s">
        <v>71</v>
      </c>
      <c r="N50" s="24" t="s">
        <v>110</v>
      </c>
      <c r="O50" s="24" t="s">
        <v>74</v>
      </c>
      <c r="P50" s="9"/>
      <c r="Q50" s="25" t="s">
        <v>75</v>
      </c>
      <c r="R50" s="23" t="s">
        <v>76</v>
      </c>
      <c r="S50" s="11" t="s">
        <v>65</v>
      </c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7" t="s">
        <v>370</v>
      </c>
      <c r="C51" s="16" t="s">
        <v>371</v>
      </c>
      <c r="D51" s="16" t="s">
        <v>372</v>
      </c>
      <c r="E51" s="9"/>
      <c r="F51" s="16" t="s">
        <v>373</v>
      </c>
      <c r="G51" s="9"/>
      <c r="H51" s="12" t="s">
        <v>71</v>
      </c>
      <c r="I51" s="7" t="s">
        <v>374</v>
      </c>
      <c r="J51" s="16" t="s">
        <v>375</v>
      </c>
      <c r="K51" s="12" t="s">
        <v>71</v>
      </c>
      <c r="L51" s="23" t="s">
        <v>72</v>
      </c>
      <c r="M51" s="23" t="s">
        <v>71</v>
      </c>
      <c r="N51" s="16" t="s">
        <v>376</v>
      </c>
      <c r="O51" s="16" t="s">
        <v>373</v>
      </c>
      <c r="P51" s="9"/>
      <c r="Q51" s="16" t="s">
        <v>377</v>
      </c>
      <c r="R51" s="7" t="s">
        <v>378</v>
      </c>
      <c r="S51" s="11" t="s">
        <v>379</v>
      </c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7" t="s">
        <v>380</v>
      </c>
      <c r="C52" s="16" t="s">
        <v>381</v>
      </c>
      <c r="D52" s="16" t="s">
        <v>382</v>
      </c>
      <c r="E52" s="9"/>
      <c r="F52" s="16" t="s">
        <v>383</v>
      </c>
      <c r="G52" s="9"/>
      <c r="H52" s="12" t="s">
        <v>71</v>
      </c>
      <c r="I52" s="12" t="s">
        <v>71</v>
      </c>
      <c r="J52" s="16" t="s">
        <v>384</v>
      </c>
      <c r="K52" s="12" t="s">
        <v>71</v>
      </c>
      <c r="L52" s="23" t="s">
        <v>72</v>
      </c>
      <c r="M52" s="23" t="s">
        <v>71</v>
      </c>
      <c r="N52" s="24" t="s">
        <v>110</v>
      </c>
      <c r="O52" s="24" t="s">
        <v>74</v>
      </c>
      <c r="P52" s="9"/>
      <c r="Q52" s="16" t="s">
        <v>385</v>
      </c>
      <c r="R52" s="23" t="s">
        <v>76</v>
      </c>
      <c r="S52" s="11" t="s">
        <v>65</v>
      </c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7" t="s">
        <v>386</v>
      </c>
      <c r="C53" s="16" t="s">
        <v>387</v>
      </c>
      <c r="D53" s="16" t="s">
        <v>388</v>
      </c>
      <c r="E53" s="9"/>
      <c r="F53" s="23" t="s">
        <v>70</v>
      </c>
      <c r="G53" s="9"/>
      <c r="H53" s="12" t="s">
        <v>71</v>
      </c>
      <c r="I53" s="12" t="s">
        <v>71</v>
      </c>
      <c r="J53" s="12" t="s">
        <v>71</v>
      </c>
      <c r="K53" s="12" t="s">
        <v>71</v>
      </c>
      <c r="L53" s="23" t="s">
        <v>72</v>
      </c>
      <c r="M53" s="23" t="s">
        <v>71</v>
      </c>
      <c r="N53" s="24" t="s">
        <v>110</v>
      </c>
      <c r="O53" s="24" t="s">
        <v>74</v>
      </c>
      <c r="P53" s="9"/>
      <c r="Q53" s="25" t="s">
        <v>75</v>
      </c>
      <c r="R53" s="23" t="s">
        <v>76</v>
      </c>
      <c r="S53" s="11" t="s">
        <v>65</v>
      </c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7" t="s">
        <v>389</v>
      </c>
      <c r="C54" s="7" t="s">
        <v>390</v>
      </c>
      <c r="D54" s="16" t="s">
        <v>391</v>
      </c>
      <c r="E54" s="9"/>
      <c r="F54" s="16" t="s">
        <v>392</v>
      </c>
      <c r="G54" s="9"/>
      <c r="H54" s="12" t="s">
        <v>71</v>
      </c>
      <c r="I54" s="12" t="s">
        <v>71</v>
      </c>
      <c r="J54" s="12" t="s">
        <v>71</v>
      </c>
      <c r="K54" s="12" t="s">
        <v>71</v>
      </c>
      <c r="L54" s="23" t="s">
        <v>72</v>
      </c>
      <c r="M54" s="23" t="s">
        <v>71</v>
      </c>
      <c r="N54" s="24" t="s">
        <v>110</v>
      </c>
      <c r="O54" s="24" t="s">
        <v>74</v>
      </c>
      <c r="P54" s="9"/>
      <c r="Q54" s="16" t="s">
        <v>393</v>
      </c>
      <c r="R54" s="7" t="s">
        <v>394</v>
      </c>
      <c r="S54" s="11" t="s">
        <v>395</v>
      </c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7" t="s">
        <v>396</v>
      </c>
      <c r="C55" s="16" t="s">
        <v>397</v>
      </c>
      <c r="D55" s="16" t="s">
        <v>397</v>
      </c>
      <c r="E55" s="9"/>
      <c r="F55" s="7" t="s">
        <v>398</v>
      </c>
      <c r="G55" s="9"/>
      <c r="H55" s="12" t="s">
        <v>71</v>
      </c>
      <c r="I55" s="12" t="s">
        <v>71</v>
      </c>
      <c r="J55" s="7" t="s">
        <v>399</v>
      </c>
      <c r="K55" s="7" t="s">
        <v>71</v>
      </c>
      <c r="L55" s="7" t="s">
        <v>400</v>
      </c>
      <c r="M55" s="23" t="s">
        <v>71</v>
      </c>
      <c r="N55" s="16" t="s">
        <v>401</v>
      </c>
      <c r="O55" s="34" t="s">
        <v>402</v>
      </c>
      <c r="P55" s="9"/>
      <c r="Q55" s="25" t="s">
        <v>75</v>
      </c>
      <c r="R55" s="23" t="s">
        <v>76</v>
      </c>
      <c r="S55" s="11" t="s">
        <v>65</v>
      </c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7" t="s">
        <v>403</v>
      </c>
      <c r="C56" s="16" t="s">
        <v>404</v>
      </c>
      <c r="D56" s="16" t="s">
        <v>405</v>
      </c>
      <c r="E56" s="9"/>
      <c r="F56" s="7" t="s">
        <v>406</v>
      </c>
      <c r="G56" s="9"/>
      <c r="H56" s="7" t="s">
        <v>407</v>
      </c>
      <c r="I56" s="12" t="s">
        <v>71</v>
      </c>
      <c r="J56" s="12" t="s">
        <v>71</v>
      </c>
      <c r="K56" s="12" t="s">
        <v>71</v>
      </c>
      <c r="L56" s="23" t="s">
        <v>72</v>
      </c>
      <c r="M56" s="23" t="s">
        <v>71</v>
      </c>
      <c r="N56" s="24" t="s">
        <v>110</v>
      </c>
      <c r="O56" s="24" t="s">
        <v>74</v>
      </c>
      <c r="P56" s="9"/>
      <c r="Q56" s="25" t="s">
        <v>75</v>
      </c>
      <c r="R56" s="23" t="s">
        <v>76</v>
      </c>
      <c r="S56" s="11" t="s">
        <v>65</v>
      </c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7" t="s">
        <v>408</v>
      </c>
      <c r="C57" s="16" t="s">
        <v>409</v>
      </c>
      <c r="D57" s="16" t="s">
        <v>410</v>
      </c>
      <c r="E57" s="9"/>
      <c r="F57" s="23" t="s">
        <v>70</v>
      </c>
      <c r="G57" s="9"/>
      <c r="H57" s="12" t="s">
        <v>71</v>
      </c>
      <c r="I57" s="7" t="s">
        <v>411</v>
      </c>
      <c r="J57" s="12" t="s">
        <v>71</v>
      </c>
      <c r="K57" s="12" t="s">
        <v>71</v>
      </c>
      <c r="L57" s="23" t="s">
        <v>72</v>
      </c>
      <c r="M57" s="23" t="s">
        <v>71</v>
      </c>
      <c r="N57" s="16" t="s">
        <v>412</v>
      </c>
      <c r="O57" s="7" t="s">
        <v>413</v>
      </c>
      <c r="P57" s="9"/>
      <c r="Q57" s="16" t="s">
        <v>414</v>
      </c>
      <c r="R57" s="23" t="s">
        <v>76</v>
      </c>
      <c r="S57" s="11" t="s">
        <v>65</v>
      </c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7" t="s">
        <v>415</v>
      </c>
      <c r="C58" s="16" t="s">
        <v>416</v>
      </c>
      <c r="D58" s="16" t="s">
        <v>417</v>
      </c>
      <c r="E58" s="9"/>
      <c r="F58" s="16" t="s">
        <v>418</v>
      </c>
      <c r="G58" s="9"/>
      <c r="H58" s="16" t="s">
        <v>419</v>
      </c>
      <c r="I58" s="12" t="s">
        <v>71</v>
      </c>
      <c r="J58" s="12" t="s">
        <v>71</v>
      </c>
      <c r="K58" s="12" t="s">
        <v>71</v>
      </c>
      <c r="L58" s="23" t="s">
        <v>72</v>
      </c>
      <c r="M58" s="23" t="s">
        <v>71</v>
      </c>
      <c r="N58" s="24" t="s">
        <v>110</v>
      </c>
      <c r="O58" s="24" t="s">
        <v>74</v>
      </c>
      <c r="P58" s="9"/>
      <c r="Q58" s="25" t="s">
        <v>75</v>
      </c>
      <c r="R58" s="23" t="s">
        <v>76</v>
      </c>
      <c r="S58" s="11" t="s">
        <v>65</v>
      </c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39" t="s">
        <v>420</v>
      </c>
      <c r="C59" s="16" t="s">
        <v>421</v>
      </c>
      <c r="D59" s="16" t="s">
        <v>422</v>
      </c>
      <c r="E59" s="9"/>
      <c r="F59" s="34" t="s">
        <v>423</v>
      </c>
      <c r="G59" s="9"/>
      <c r="H59" s="12" t="s">
        <v>71</v>
      </c>
      <c r="I59" s="12" t="s">
        <v>71</v>
      </c>
      <c r="J59" s="7" t="s">
        <v>424</v>
      </c>
      <c r="K59" s="12" t="s">
        <v>71</v>
      </c>
      <c r="L59" s="23" t="s">
        <v>72</v>
      </c>
      <c r="M59" s="23" t="s">
        <v>71</v>
      </c>
      <c r="N59" s="24" t="s">
        <v>110</v>
      </c>
      <c r="O59" s="24" t="s">
        <v>74</v>
      </c>
      <c r="P59" s="9"/>
      <c r="Q59" s="25" t="s">
        <v>75</v>
      </c>
      <c r="R59" s="23" t="s">
        <v>76</v>
      </c>
      <c r="S59" s="11" t="s">
        <v>65</v>
      </c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37" t="s">
        <v>425</v>
      </c>
      <c r="C60" s="16" t="s">
        <v>426</v>
      </c>
      <c r="D60" s="16" t="s">
        <v>427</v>
      </c>
      <c r="E60" s="9"/>
      <c r="F60" s="16" t="s">
        <v>428</v>
      </c>
      <c r="G60" s="9"/>
      <c r="H60" s="12" t="s">
        <v>71</v>
      </c>
      <c r="I60" s="12" t="s">
        <v>71</v>
      </c>
      <c r="J60" s="12" t="s">
        <v>71</v>
      </c>
      <c r="K60" s="12" t="s">
        <v>71</v>
      </c>
      <c r="L60" s="23" t="s">
        <v>72</v>
      </c>
      <c r="M60" s="23" t="s">
        <v>71</v>
      </c>
      <c r="N60" s="24" t="s">
        <v>110</v>
      </c>
      <c r="O60" s="24" t="s">
        <v>74</v>
      </c>
      <c r="P60" s="9"/>
      <c r="Q60" s="25" t="s">
        <v>75</v>
      </c>
      <c r="R60" s="23" t="s">
        <v>76</v>
      </c>
      <c r="S60" s="11" t="s">
        <v>65</v>
      </c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37" t="s">
        <v>429</v>
      </c>
      <c r="C61" s="16" t="s">
        <v>430</v>
      </c>
      <c r="D61" s="16" t="s">
        <v>431</v>
      </c>
      <c r="E61" s="9"/>
      <c r="F61" s="16" t="s">
        <v>172</v>
      </c>
      <c r="G61" s="9"/>
      <c r="H61" s="12" t="s">
        <v>71</v>
      </c>
      <c r="I61" s="12" t="s">
        <v>71</v>
      </c>
      <c r="J61" s="16" t="s">
        <v>76</v>
      </c>
      <c r="K61" s="12" t="s">
        <v>71</v>
      </c>
      <c r="L61" s="23" t="s">
        <v>72</v>
      </c>
      <c r="M61" s="23" t="s">
        <v>71</v>
      </c>
      <c r="N61" s="24" t="s">
        <v>110</v>
      </c>
      <c r="O61" s="16" t="s">
        <v>172</v>
      </c>
      <c r="P61" s="9"/>
      <c r="Q61" s="16" t="s">
        <v>82</v>
      </c>
      <c r="R61" s="16" t="s">
        <v>76</v>
      </c>
      <c r="S61" s="11" t="s">
        <v>432</v>
      </c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7" t="s">
        <v>433</v>
      </c>
      <c r="C62" s="16" t="s">
        <v>434</v>
      </c>
      <c r="D62" s="16" t="s">
        <v>435</v>
      </c>
      <c r="E62" s="9"/>
      <c r="F62" s="16" t="s">
        <v>436</v>
      </c>
      <c r="G62" s="9"/>
      <c r="H62" s="12" t="s">
        <v>71</v>
      </c>
      <c r="I62" s="7" t="s">
        <v>437</v>
      </c>
      <c r="J62" s="12" t="s">
        <v>71</v>
      </c>
      <c r="K62" s="12" t="s">
        <v>71</v>
      </c>
      <c r="L62" s="23" t="s">
        <v>72</v>
      </c>
      <c r="M62" s="23" t="s">
        <v>71</v>
      </c>
      <c r="N62" s="7" t="s">
        <v>438</v>
      </c>
      <c r="O62" s="16" t="s">
        <v>436</v>
      </c>
      <c r="P62" s="9"/>
      <c r="Q62" s="16" t="s">
        <v>439</v>
      </c>
      <c r="R62" s="7" t="s">
        <v>440</v>
      </c>
      <c r="S62" s="11" t="s">
        <v>441</v>
      </c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7" t="s">
        <v>442</v>
      </c>
      <c r="C63" s="16" t="s">
        <v>443</v>
      </c>
      <c r="D63" s="16" t="s">
        <v>444</v>
      </c>
      <c r="E63" s="9"/>
      <c r="F63" s="16" t="s">
        <v>445</v>
      </c>
      <c r="G63" s="9"/>
      <c r="H63" s="12" t="s">
        <v>71</v>
      </c>
      <c r="I63" s="7" t="s">
        <v>446</v>
      </c>
      <c r="J63" s="16" t="s">
        <v>447</v>
      </c>
      <c r="K63" s="12" t="s">
        <v>71</v>
      </c>
      <c r="L63" s="23" t="s">
        <v>72</v>
      </c>
      <c r="M63" s="23" t="s">
        <v>71</v>
      </c>
      <c r="N63" s="16" t="s">
        <v>448</v>
      </c>
      <c r="O63" s="16" t="s">
        <v>445</v>
      </c>
      <c r="P63" s="9"/>
      <c r="Q63" s="16" t="s">
        <v>449</v>
      </c>
      <c r="R63" s="16" t="s">
        <v>447</v>
      </c>
      <c r="S63" s="11" t="s">
        <v>450</v>
      </c>
      <c r="T63" s="9"/>
      <c r="U63" s="9"/>
      <c r="V63" s="9"/>
      <c r="W63" s="9"/>
      <c r="X63" s="9"/>
      <c r="Y63" s="9"/>
      <c r="Z63" s="9"/>
      <c r="AA63" s="9"/>
      <c r="AB63" s="9"/>
    </row>
    <row r="64">
      <c r="A64" s="40" t="s">
        <v>451</v>
      </c>
      <c r="B64" s="40" t="s">
        <v>452</v>
      </c>
      <c r="C64" s="41"/>
      <c r="D64" s="41"/>
      <c r="E64" s="32"/>
      <c r="F64" s="41"/>
      <c r="G64" s="32"/>
      <c r="H64" s="42"/>
      <c r="I64" s="40"/>
      <c r="J64" s="41"/>
      <c r="K64" s="42"/>
      <c r="L64" s="43"/>
      <c r="M64" s="43"/>
      <c r="N64" s="41"/>
      <c r="O64" s="41"/>
      <c r="P64" s="32"/>
      <c r="Q64" s="41"/>
      <c r="R64" s="41"/>
      <c r="S64" s="44"/>
      <c r="T64" s="32"/>
      <c r="U64" s="32"/>
      <c r="V64" s="32"/>
      <c r="W64" s="32"/>
      <c r="X64" s="32"/>
      <c r="Y64" s="32"/>
      <c r="Z64" s="32"/>
      <c r="AA64" s="32"/>
      <c r="AB64" s="32"/>
    </row>
    <row r="65">
      <c r="A65" s="9"/>
      <c r="B65" s="7"/>
      <c r="C65" s="45" t="s">
        <v>453</v>
      </c>
      <c r="D65" s="45" t="s">
        <v>454</v>
      </c>
      <c r="E65" s="45" t="s">
        <v>455</v>
      </c>
      <c r="F65" s="45" t="s">
        <v>456</v>
      </c>
      <c r="G65" s="45" t="s">
        <v>457</v>
      </c>
      <c r="H65" s="19" t="s">
        <v>458</v>
      </c>
      <c r="I65" s="46" t="s">
        <v>459</v>
      </c>
      <c r="J65" s="46" t="s">
        <v>459</v>
      </c>
      <c r="K65" s="46" t="s">
        <v>459</v>
      </c>
      <c r="L65" s="46" t="s">
        <v>459</v>
      </c>
      <c r="M65" s="46" t="s">
        <v>459</v>
      </c>
      <c r="N65" s="46" t="s">
        <v>459</v>
      </c>
      <c r="O65" s="46" t="s">
        <v>459</v>
      </c>
      <c r="P65" s="9"/>
      <c r="Q65" s="46" t="s">
        <v>459</v>
      </c>
      <c r="R65" s="46" t="s">
        <v>459</v>
      </c>
      <c r="S65" s="11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7"/>
      <c r="C66" s="45" t="s">
        <v>460</v>
      </c>
      <c r="D66" s="45" t="s">
        <v>461</v>
      </c>
      <c r="E66" s="45" t="s">
        <v>462</v>
      </c>
      <c r="F66" s="45" t="s">
        <v>463</v>
      </c>
      <c r="G66" s="45" t="s">
        <v>464</v>
      </c>
      <c r="H66" s="19" t="s">
        <v>465</v>
      </c>
      <c r="I66" s="46" t="s">
        <v>466</v>
      </c>
      <c r="J66" s="46" t="s">
        <v>466</v>
      </c>
      <c r="K66" s="46" t="s">
        <v>466</v>
      </c>
      <c r="L66" s="46" t="s">
        <v>466</v>
      </c>
      <c r="M66" s="46" t="s">
        <v>466</v>
      </c>
      <c r="N66" s="46" t="s">
        <v>466</v>
      </c>
      <c r="O66" s="46" t="s">
        <v>466</v>
      </c>
      <c r="P66" s="9"/>
      <c r="Q66" s="46" t="s">
        <v>466</v>
      </c>
      <c r="R66" s="46" t="s">
        <v>466</v>
      </c>
      <c r="S66" s="11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7"/>
      <c r="C67" s="45" t="s">
        <v>467</v>
      </c>
      <c r="D67" s="45" t="s">
        <v>468</v>
      </c>
      <c r="E67" s="45" t="s">
        <v>469</v>
      </c>
      <c r="F67" s="45" t="s">
        <v>470</v>
      </c>
      <c r="G67" s="45" t="s">
        <v>471</v>
      </c>
      <c r="H67" s="19" t="s">
        <v>472</v>
      </c>
      <c r="I67" s="46" t="s">
        <v>473</v>
      </c>
      <c r="J67" s="46" t="s">
        <v>473</v>
      </c>
      <c r="K67" s="46" t="s">
        <v>473</v>
      </c>
      <c r="L67" s="46" t="s">
        <v>473</v>
      </c>
      <c r="M67" s="46" t="s">
        <v>473</v>
      </c>
      <c r="N67" s="46" t="s">
        <v>473</v>
      </c>
      <c r="O67" s="46" t="s">
        <v>473</v>
      </c>
      <c r="P67" s="9"/>
      <c r="Q67" s="46" t="s">
        <v>473</v>
      </c>
      <c r="R67" s="46" t="s">
        <v>473</v>
      </c>
      <c r="S67" s="11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7"/>
      <c r="C68" s="45" t="s">
        <v>474</v>
      </c>
      <c r="D68" s="45" t="s">
        <v>475</v>
      </c>
      <c r="E68" s="45" t="s">
        <v>476</v>
      </c>
      <c r="F68" s="45" t="s">
        <v>477</v>
      </c>
      <c r="G68" s="45" t="s">
        <v>478</v>
      </c>
      <c r="H68" s="19" t="s">
        <v>479</v>
      </c>
      <c r="I68" s="46" t="s">
        <v>480</v>
      </c>
      <c r="J68" s="46" t="s">
        <v>480</v>
      </c>
      <c r="K68" s="46" t="s">
        <v>480</v>
      </c>
      <c r="L68" s="46" t="s">
        <v>480</v>
      </c>
      <c r="M68" s="46" t="s">
        <v>480</v>
      </c>
      <c r="N68" s="46" t="s">
        <v>480</v>
      </c>
      <c r="O68" s="46" t="s">
        <v>480</v>
      </c>
      <c r="P68" s="9"/>
      <c r="Q68" s="46" t="s">
        <v>480</v>
      </c>
      <c r="R68" s="46" t="s">
        <v>480</v>
      </c>
      <c r="S68" s="11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7"/>
      <c r="C69" s="45" t="s">
        <v>481</v>
      </c>
      <c r="D69" s="45" t="s">
        <v>482</v>
      </c>
      <c r="E69" s="45" t="s">
        <v>483</v>
      </c>
      <c r="F69" s="45" t="s">
        <v>484</v>
      </c>
      <c r="G69" s="45" t="s">
        <v>485</v>
      </c>
      <c r="H69" s="19" t="s">
        <v>486</v>
      </c>
      <c r="I69" s="46" t="s">
        <v>487</v>
      </c>
      <c r="J69" s="46" t="s">
        <v>487</v>
      </c>
      <c r="K69" s="46" t="s">
        <v>487</v>
      </c>
      <c r="L69" s="46" t="s">
        <v>487</v>
      </c>
      <c r="M69" s="46" t="s">
        <v>487</v>
      </c>
      <c r="N69" s="46" t="s">
        <v>487</v>
      </c>
      <c r="O69" s="46" t="s">
        <v>487</v>
      </c>
      <c r="P69" s="9"/>
      <c r="Q69" s="46" t="s">
        <v>487</v>
      </c>
      <c r="R69" s="46" t="s">
        <v>487</v>
      </c>
      <c r="S69" s="11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7"/>
      <c r="C70" s="45" t="s">
        <v>488</v>
      </c>
      <c r="D70" s="45" t="s">
        <v>489</v>
      </c>
      <c r="E70" s="45" t="s">
        <v>490</v>
      </c>
      <c r="F70" s="45" t="s">
        <v>491</v>
      </c>
      <c r="G70" s="45" t="s">
        <v>492</v>
      </c>
      <c r="H70" s="19" t="s">
        <v>493</v>
      </c>
      <c r="I70" s="46" t="s">
        <v>494</v>
      </c>
      <c r="J70" s="46" t="s">
        <v>494</v>
      </c>
      <c r="K70" s="46" t="s">
        <v>494</v>
      </c>
      <c r="L70" s="46" t="s">
        <v>494</v>
      </c>
      <c r="M70" s="46" t="s">
        <v>494</v>
      </c>
      <c r="N70" s="46" t="s">
        <v>494</v>
      </c>
      <c r="O70" s="46" t="s">
        <v>494</v>
      </c>
      <c r="P70" s="9"/>
      <c r="Q70" s="46" t="s">
        <v>494</v>
      </c>
      <c r="R70" s="46" t="s">
        <v>494</v>
      </c>
      <c r="S70" s="11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7"/>
      <c r="C71" s="45" t="s">
        <v>495</v>
      </c>
      <c r="D71" s="45" t="s">
        <v>496</v>
      </c>
      <c r="E71" s="45" t="s">
        <v>497</v>
      </c>
      <c r="F71" s="45" t="s">
        <v>498</v>
      </c>
      <c r="G71" s="45" t="s">
        <v>499</v>
      </c>
      <c r="H71" s="19" t="s">
        <v>500</v>
      </c>
      <c r="I71" s="46" t="s">
        <v>501</v>
      </c>
      <c r="J71" s="46" t="s">
        <v>501</v>
      </c>
      <c r="K71" s="46" t="s">
        <v>501</v>
      </c>
      <c r="L71" s="46" t="s">
        <v>501</v>
      </c>
      <c r="M71" s="46" t="s">
        <v>501</v>
      </c>
      <c r="N71" s="46" t="s">
        <v>501</v>
      </c>
      <c r="O71" s="46" t="s">
        <v>501</v>
      </c>
      <c r="P71" s="9"/>
      <c r="Q71" s="46" t="s">
        <v>501</v>
      </c>
      <c r="R71" s="46" t="s">
        <v>501</v>
      </c>
      <c r="S71" s="11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7"/>
      <c r="C72" s="45" t="s">
        <v>502</v>
      </c>
      <c r="D72" s="45" t="s">
        <v>503</v>
      </c>
      <c r="E72" s="45" t="s">
        <v>504</v>
      </c>
      <c r="F72" s="45" t="s">
        <v>505</v>
      </c>
      <c r="G72" s="45" t="s">
        <v>506</v>
      </c>
      <c r="H72" s="19" t="s">
        <v>507</v>
      </c>
      <c r="I72" s="46" t="s">
        <v>508</v>
      </c>
      <c r="J72" s="46" t="s">
        <v>508</v>
      </c>
      <c r="K72" s="46" t="s">
        <v>508</v>
      </c>
      <c r="L72" s="46" t="s">
        <v>508</v>
      </c>
      <c r="M72" s="46" t="s">
        <v>508</v>
      </c>
      <c r="N72" s="46" t="s">
        <v>508</v>
      </c>
      <c r="O72" s="46" t="s">
        <v>508</v>
      </c>
      <c r="P72" s="9"/>
      <c r="Q72" s="46" t="s">
        <v>508</v>
      </c>
      <c r="R72" s="46" t="s">
        <v>508</v>
      </c>
      <c r="S72" s="11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7"/>
      <c r="C73" s="45" t="s">
        <v>509</v>
      </c>
      <c r="D73" s="45" t="s">
        <v>510</v>
      </c>
      <c r="E73" s="45" t="s">
        <v>511</v>
      </c>
      <c r="F73" s="45" t="s">
        <v>512</v>
      </c>
      <c r="G73" s="45" t="s">
        <v>513</v>
      </c>
      <c r="H73" s="19" t="s">
        <v>514</v>
      </c>
      <c r="I73" s="46" t="s">
        <v>515</v>
      </c>
      <c r="J73" s="46" t="s">
        <v>515</v>
      </c>
      <c r="K73" s="46" t="s">
        <v>515</v>
      </c>
      <c r="L73" s="46" t="s">
        <v>515</v>
      </c>
      <c r="M73" s="46" t="s">
        <v>515</v>
      </c>
      <c r="N73" s="46" t="s">
        <v>515</v>
      </c>
      <c r="O73" s="46" t="s">
        <v>515</v>
      </c>
      <c r="P73" s="9"/>
      <c r="Q73" s="46" t="s">
        <v>515</v>
      </c>
      <c r="R73" s="46" t="s">
        <v>515</v>
      </c>
      <c r="S73" s="11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7"/>
      <c r="C74" s="45" t="s">
        <v>516</v>
      </c>
      <c r="D74" s="45" t="s">
        <v>517</v>
      </c>
      <c r="E74" s="45" t="s">
        <v>518</v>
      </c>
      <c r="F74" s="45" t="s">
        <v>519</v>
      </c>
      <c r="G74" s="45" t="s">
        <v>520</v>
      </c>
      <c r="H74" s="19" t="s">
        <v>521</v>
      </c>
      <c r="I74" s="46" t="s">
        <v>522</v>
      </c>
      <c r="J74" s="46" t="s">
        <v>522</v>
      </c>
      <c r="K74" s="46" t="s">
        <v>522</v>
      </c>
      <c r="L74" s="46" t="s">
        <v>522</v>
      </c>
      <c r="M74" s="46" t="s">
        <v>522</v>
      </c>
      <c r="N74" s="46" t="s">
        <v>522</v>
      </c>
      <c r="O74" s="46" t="s">
        <v>522</v>
      </c>
      <c r="P74" s="9"/>
      <c r="Q74" s="46" t="s">
        <v>522</v>
      </c>
      <c r="R74" s="46" t="s">
        <v>522</v>
      </c>
      <c r="S74" s="11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7"/>
      <c r="C75" s="45" t="s">
        <v>523</v>
      </c>
      <c r="D75" s="45" t="s">
        <v>524</v>
      </c>
      <c r="E75" s="45" t="s">
        <v>525</v>
      </c>
      <c r="F75" s="45" t="s">
        <v>526</v>
      </c>
      <c r="G75" s="45" t="s">
        <v>527</v>
      </c>
      <c r="H75" s="19" t="s">
        <v>528</v>
      </c>
      <c r="I75" s="46" t="s">
        <v>529</v>
      </c>
      <c r="J75" s="46" t="s">
        <v>529</v>
      </c>
      <c r="K75" s="46" t="s">
        <v>529</v>
      </c>
      <c r="L75" s="46" t="s">
        <v>529</v>
      </c>
      <c r="M75" s="46" t="s">
        <v>529</v>
      </c>
      <c r="N75" s="46" t="s">
        <v>529</v>
      </c>
      <c r="O75" s="46" t="s">
        <v>529</v>
      </c>
      <c r="P75" s="9"/>
      <c r="Q75" s="46" t="s">
        <v>529</v>
      </c>
      <c r="R75" s="46" t="s">
        <v>529</v>
      </c>
      <c r="S75" s="11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7"/>
      <c r="C76" s="45" t="s">
        <v>530</v>
      </c>
      <c r="D76" s="45" t="s">
        <v>531</v>
      </c>
      <c r="E76" s="45" t="s">
        <v>532</v>
      </c>
      <c r="F76" s="45" t="s">
        <v>533</v>
      </c>
      <c r="G76" s="45" t="s">
        <v>534</v>
      </c>
      <c r="H76" s="19" t="s">
        <v>535</v>
      </c>
      <c r="I76" s="46" t="s">
        <v>536</v>
      </c>
      <c r="J76" s="46" t="s">
        <v>536</v>
      </c>
      <c r="K76" s="46" t="s">
        <v>536</v>
      </c>
      <c r="L76" s="46" t="s">
        <v>536</v>
      </c>
      <c r="M76" s="46" t="s">
        <v>536</v>
      </c>
      <c r="N76" s="46" t="s">
        <v>536</v>
      </c>
      <c r="O76" s="46" t="s">
        <v>536</v>
      </c>
      <c r="P76" s="9"/>
      <c r="Q76" s="46" t="s">
        <v>536</v>
      </c>
      <c r="R76" s="46" t="s">
        <v>536</v>
      </c>
      <c r="S76" s="11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7"/>
      <c r="C77" s="45" t="s">
        <v>537</v>
      </c>
      <c r="D77" s="45" t="s">
        <v>538</v>
      </c>
      <c r="E77" s="45" t="s">
        <v>539</v>
      </c>
      <c r="F77" s="45" t="s">
        <v>540</v>
      </c>
      <c r="G77" s="45" t="s">
        <v>541</v>
      </c>
      <c r="H77" s="19" t="s">
        <v>542</v>
      </c>
      <c r="I77" s="46" t="s">
        <v>543</v>
      </c>
      <c r="J77" s="46" t="s">
        <v>543</v>
      </c>
      <c r="K77" s="46" t="s">
        <v>543</v>
      </c>
      <c r="L77" s="46" t="s">
        <v>543</v>
      </c>
      <c r="M77" s="46" t="s">
        <v>543</v>
      </c>
      <c r="N77" s="46" t="s">
        <v>543</v>
      </c>
      <c r="O77" s="46" t="s">
        <v>543</v>
      </c>
      <c r="P77" s="9"/>
      <c r="Q77" s="46" t="s">
        <v>543</v>
      </c>
      <c r="R77" s="46" t="s">
        <v>543</v>
      </c>
      <c r="S77" s="11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7"/>
      <c r="C78" s="45" t="s">
        <v>544</v>
      </c>
      <c r="D78" s="45" t="s">
        <v>545</v>
      </c>
      <c r="E78" s="45" t="s">
        <v>546</v>
      </c>
      <c r="F78" s="45" t="s">
        <v>547</v>
      </c>
      <c r="G78" s="45" t="s">
        <v>548</v>
      </c>
      <c r="H78" s="19" t="s">
        <v>549</v>
      </c>
      <c r="I78" s="46" t="s">
        <v>550</v>
      </c>
      <c r="J78" s="46" t="s">
        <v>550</v>
      </c>
      <c r="K78" s="46" t="s">
        <v>550</v>
      </c>
      <c r="L78" s="46" t="s">
        <v>550</v>
      </c>
      <c r="M78" s="46" t="s">
        <v>550</v>
      </c>
      <c r="N78" s="46" t="s">
        <v>550</v>
      </c>
      <c r="O78" s="46" t="s">
        <v>550</v>
      </c>
      <c r="P78" s="9"/>
      <c r="Q78" s="46" t="s">
        <v>550</v>
      </c>
      <c r="R78" s="46" t="s">
        <v>550</v>
      </c>
      <c r="S78" s="11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7"/>
      <c r="C79" s="45" t="s">
        <v>551</v>
      </c>
      <c r="D79" s="45" t="s">
        <v>552</v>
      </c>
      <c r="E79" s="45" t="s">
        <v>553</v>
      </c>
      <c r="F79" s="45" t="s">
        <v>554</v>
      </c>
      <c r="G79" s="45" t="s">
        <v>555</v>
      </c>
      <c r="H79" s="19" t="s">
        <v>556</v>
      </c>
      <c r="I79" s="46" t="s">
        <v>557</v>
      </c>
      <c r="J79" s="46" t="s">
        <v>557</v>
      </c>
      <c r="K79" s="46" t="s">
        <v>557</v>
      </c>
      <c r="L79" s="46" t="s">
        <v>557</v>
      </c>
      <c r="M79" s="46" t="s">
        <v>557</v>
      </c>
      <c r="N79" s="46" t="s">
        <v>557</v>
      </c>
      <c r="O79" s="46" t="s">
        <v>557</v>
      </c>
      <c r="P79" s="9"/>
      <c r="Q79" s="46" t="s">
        <v>557</v>
      </c>
      <c r="R79" s="46" t="s">
        <v>557</v>
      </c>
      <c r="S79" s="11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7"/>
      <c r="C80" s="45" t="s">
        <v>558</v>
      </c>
      <c r="D80" s="45" t="s">
        <v>559</v>
      </c>
      <c r="E80" s="45" t="s">
        <v>560</v>
      </c>
      <c r="F80" s="45" t="s">
        <v>561</v>
      </c>
      <c r="G80" s="45" t="s">
        <v>562</v>
      </c>
      <c r="H80" s="19" t="s">
        <v>563</v>
      </c>
      <c r="I80" s="46" t="s">
        <v>564</v>
      </c>
      <c r="J80" s="46" t="s">
        <v>564</v>
      </c>
      <c r="K80" s="46" t="s">
        <v>564</v>
      </c>
      <c r="L80" s="46" t="s">
        <v>564</v>
      </c>
      <c r="M80" s="46" t="s">
        <v>564</v>
      </c>
      <c r="N80" s="46" t="s">
        <v>564</v>
      </c>
      <c r="O80" s="46" t="s">
        <v>564</v>
      </c>
      <c r="P80" s="9"/>
      <c r="Q80" s="46" t="s">
        <v>564</v>
      </c>
      <c r="R80" s="46" t="s">
        <v>564</v>
      </c>
      <c r="S80" s="11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7"/>
      <c r="C81" s="45" t="s">
        <v>565</v>
      </c>
      <c r="D81" s="45" t="s">
        <v>566</v>
      </c>
      <c r="E81" s="45" t="s">
        <v>567</v>
      </c>
      <c r="F81" s="45" t="s">
        <v>568</v>
      </c>
      <c r="G81" s="45" t="s">
        <v>569</v>
      </c>
      <c r="H81" s="19" t="s">
        <v>570</v>
      </c>
      <c r="I81" s="46" t="s">
        <v>571</v>
      </c>
      <c r="J81" s="46" t="s">
        <v>571</v>
      </c>
      <c r="K81" s="46" t="s">
        <v>571</v>
      </c>
      <c r="L81" s="46" t="s">
        <v>571</v>
      </c>
      <c r="M81" s="46" t="s">
        <v>571</v>
      </c>
      <c r="N81" s="46" t="s">
        <v>571</v>
      </c>
      <c r="O81" s="46" t="s">
        <v>571</v>
      </c>
      <c r="P81" s="9"/>
      <c r="Q81" s="46" t="s">
        <v>571</v>
      </c>
      <c r="R81" s="46" t="s">
        <v>571</v>
      </c>
      <c r="S81" s="11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7"/>
      <c r="C82" s="45" t="s">
        <v>572</v>
      </c>
      <c r="D82" s="45" t="s">
        <v>573</v>
      </c>
      <c r="E82" s="45" t="s">
        <v>574</v>
      </c>
      <c r="F82" s="45" t="s">
        <v>575</v>
      </c>
      <c r="G82" s="45" t="s">
        <v>576</v>
      </c>
      <c r="H82" s="19" t="s">
        <v>577</v>
      </c>
      <c r="I82" s="46" t="s">
        <v>578</v>
      </c>
      <c r="J82" s="46" t="s">
        <v>578</v>
      </c>
      <c r="K82" s="46" t="s">
        <v>578</v>
      </c>
      <c r="L82" s="46" t="s">
        <v>578</v>
      </c>
      <c r="M82" s="46" t="s">
        <v>578</v>
      </c>
      <c r="N82" s="46" t="s">
        <v>578</v>
      </c>
      <c r="O82" s="46" t="s">
        <v>578</v>
      </c>
      <c r="P82" s="9"/>
      <c r="Q82" s="46" t="s">
        <v>578</v>
      </c>
      <c r="R82" s="46" t="s">
        <v>578</v>
      </c>
      <c r="S82" s="11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7"/>
      <c r="C83" s="45" t="s">
        <v>579</v>
      </c>
      <c r="D83" s="45" t="s">
        <v>580</v>
      </c>
      <c r="E83" s="45" t="s">
        <v>581</v>
      </c>
      <c r="F83" s="45" t="s">
        <v>582</v>
      </c>
      <c r="G83" s="45" t="s">
        <v>583</v>
      </c>
      <c r="H83" s="19" t="s">
        <v>584</v>
      </c>
      <c r="I83" s="46" t="s">
        <v>585</v>
      </c>
      <c r="J83" s="46" t="s">
        <v>585</v>
      </c>
      <c r="K83" s="46" t="s">
        <v>585</v>
      </c>
      <c r="L83" s="46" t="s">
        <v>585</v>
      </c>
      <c r="M83" s="46" t="s">
        <v>585</v>
      </c>
      <c r="N83" s="46" t="s">
        <v>585</v>
      </c>
      <c r="O83" s="46" t="s">
        <v>585</v>
      </c>
      <c r="P83" s="9"/>
      <c r="Q83" s="46" t="s">
        <v>585</v>
      </c>
      <c r="R83" s="46" t="s">
        <v>585</v>
      </c>
      <c r="S83" s="11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7"/>
      <c r="C84" s="45" t="s">
        <v>586</v>
      </c>
      <c r="D84" s="45" t="s">
        <v>587</v>
      </c>
      <c r="E84" s="45" t="s">
        <v>588</v>
      </c>
      <c r="F84" s="45" t="s">
        <v>589</v>
      </c>
      <c r="G84" s="45" t="s">
        <v>590</v>
      </c>
      <c r="H84" s="19" t="s">
        <v>591</v>
      </c>
      <c r="I84" s="46" t="s">
        <v>592</v>
      </c>
      <c r="J84" s="46" t="s">
        <v>592</v>
      </c>
      <c r="K84" s="46" t="s">
        <v>592</v>
      </c>
      <c r="L84" s="46" t="s">
        <v>592</v>
      </c>
      <c r="M84" s="46" t="s">
        <v>592</v>
      </c>
      <c r="N84" s="46" t="s">
        <v>592</v>
      </c>
      <c r="O84" s="46" t="s">
        <v>592</v>
      </c>
      <c r="P84" s="9"/>
      <c r="Q84" s="46" t="s">
        <v>592</v>
      </c>
      <c r="R84" s="46" t="s">
        <v>592</v>
      </c>
      <c r="S84" s="11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7"/>
      <c r="C85" s="45" t="s">
        <v>593</v>
      </c>
      <c r="D85" s="45" t="s">
        <v>594</v>
      </c>
      <c r="E85" s="45" t="s">
        <v>595</v>
      </c>
      <c r="F85" s="45" t="s">
        <v>596</v>
      </c>
      <c r="G85" s="45" t="s">
        <v>597</v>
      </c>
      <c r="H85" s="19" t="s">
        <v>598</v>
      </c>
      <c r="I85" s="46" t="s">
        <v>599</v>
      </c>
      <c r="J85" s="46" t="s">
        <v>599</v>
      </c>
      <c r="K85" s="46" t="s">
        <v>599</v>
      </c>
      <c r="L85" s="46" t="s">
        <v>599</v>
      </c>
      <c r="M85" s="46" t="s">
        <v>599</v>
      </c>
      <c r="N85" s="46" t="s">
        <v>599</v>
      </c>
      <c r="O85" s="46" t="s">
        <v>599</v>
      </c>
      <c r="P85" s="9"/>
      <c r="Q85" s="46" t="s">
        <v>599</v>
      </c>
      <c r="R85" s="46" t="s">
        <v>599</v>
      </c>
      <c r="S85" s="11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7"/>
      <c r="C86" s="45" t="s">
        <v>600</v>
      </c>
      <c r="D86" s="45" t="s">
        <v>601</v>
      </c>
      <c r="E86" s="45" t="s">
        <v>602</v>
      </c>
      <c r="F86" s="45" t="s">
        <v>603</v>
      </c>
      <c r="G86" s="45" t="s">
        <v>604</v>
      </c>
      <c r="H86" s="19" t="s">
        <v>605</v>
      </c>
      <c r="I86" s="46" t="s">
        <v>606</v>
      </c>
      <c r="J86" s="46" t="s">
        <v>606</v>
      </c>
      <c r="K86" s="46" t="s">
        <v>606</v>
      </c>
      <c r="L86" s="46" t="s">
        <v>606</v>
      </c>
      <c r="M86" s="46" t="s">
        <v>606</v>
      </c>
      <c r="N86" s="46" t="s">
        <v>606</v>
      </c>
      <c r="O86" s="46" t="s">
        <v>606</v>
      </c>
      <c r="P86" s="9"/>
      <c r="Q86" s="46" t="s">
        <v>606</v>
      </c>
      <c r="R86" s="46" t="s">
        <v>606</v>
      </c>
      <c r="S86" s="11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7"/>
      <c r="C87" s="45" t="s">
        <v>607</v>
      </c>
      <c r="D87" s="45" t="s">
        <v>608</v>
      </c>
      <c r="E87" s="45" t="s">
        <v>609</v>
      </c>
      <c r="F87" s="45" t="s">
        <v>610</v>
      </c>
      <c r="G87" s="45" t="s">
        <v>611</v>
      </c>
      <c r="H87" s="19" t="s">
        <v>612</v>
      </c>
      <c r="I87" s="46" t="s">
        <v>613</v>
      </c>
      <c r="J87" s="46" t="s">
        <v>613</v>
      </c>
      <c r="K87" s="46" t="s">
        <v>613</v>
      </c>
      <c r="L87" s="46" t="s">
        <v>613</v>
      </c>
      <c r="M87" s="46" t="s">
        <v>613</v>
      </c>
      <c r="N87" s="46" t="s">
        <v>613</v>
      </c>
      <c r="O87" s="46" t="s">
        <v>613</v>
      </c>
      <c r="P87" s="9"/>
      <c r="Q87" s="46" t="s">
        <v>613</v>
      </c>
      <c r="R87" s="46" t="s">
        <v>613</v>
      </c>
      <c r="S87" s="11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7"/>
      <c r="C88" s="45" t="s">
        <v>614</v>
      </c>
      <c r="D88" s="45" t="s">
        <v>615</v>
      </c>
      <c r="E88" s="45" t="s">
        <v>616</v>
      </c>
      <c r="F88" s="45" t="s">
        <v>617</v>
      </c>
      <c r="G88" s="45" t="s">
        <v>618</v>
      </c>
      <c r="H88" s="19" t="s">
        <v>619</v>
      </c>
      <c r="I88" s="46" t="s">
        <v>620</v>
      </c>
      <c r="J88" s="46" t="s">
        <v>620</v>
      </c>
      <c r="K88" s="46" t="s">
        <v>620</v>
      </c>
      <c r="L88" s="46" t="s">
        <v>620</v>
      </c>
      <c r="M88" s="46" t="s">
        <v>620</v>
      </c>
      <c r="N88" s="46" t="s">
        <v>620</v>
      </c>
      <c r="O88" s="46" t="s">
        <v>620</v>
      </c>
      <c r="P88" s="9"/>
      <c r="Q88" s="46" t="s">
        <v>620</v>
      </c>
      <c r="R88" s="46" t="s">
        <v>620</v>
      </c>
      <c r="S88" s="11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7"/>
      <c r="C89" s="45" t="s">
        <v>621</v>
      </c>
      <c r="D89" s="45" t="s">
        <v>622</v>
      </c>
      <c r="E89" s="45" t="s">
        <v>623</v>
      </c>
      <c r="F89" s="45" t="s">
        <v>624</v>
      </c>
      <c r="G89" s="45" t="s">
        <v>625</v>
      </c>
      <c r="H89" s="19" t="s">
        <v>626</v>
      </c>
      <c r="I89" s="46" t="s">
        <v>627</v>
      </c>
      <c r="J89" s="46" t="s">
        <v>627</v>
      </c>
      <c r="K89" s="46" t="s">
        <v>627</v>
      </c>
      <c r="L89" s="46" t="s">
        <v>627</v>
      </c>
      <c r="M89" s="46" t="s">
        <v>627</v>
      </c>
      <c r="N89" s="46" t="s">
        <v>627</v>
      </c>
      <c r="O89" s="46" t="s">
        <v>627</v>
      </c>
      <c r="P89" s="9"/>
      <c r="Q89" s="46" t="s">
        <v>627</v>
      </c>
      <c r="R89" s="46" t="s">
        <v>627</v>
      </c>
      <c r="S89" s="11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7"/>
      <c r="C90" s="45" t="s">
        <v>628</v>
      </c>
      <c r="D90" s="45" t="s">
        <v>629</v>
      </c>
      <c r="E90" s="45" t="s">
        <v>630</v>
      </c>
      <c r="F90" s="45" t="s">
        <v>631</v>
      </c>
      <c r="G90" s="45" t="s">
        <v>632</v>
      </c>
      <c r="H90" s="19" t="s">
        <v>633</v>
      </c>
      <c r="I90" s="46" t="s">
        <v>634</v>
      </c>
      <c r="J90" s="46" t="s">
        <v>634</v>
      </c>
      <c r="K90" s="46" t="s">
        <v>634</v>
      </c>
      <c r="L90" s="46" t="s">
        <v>634</v>
      </c>
      <c r="M90" s="46" t="s">
        <v>634</v>
      </c>
      <c r="N90" s="46" t="s">
        <v>634</v>
      </c>
      <c r="O90" s="46" t="s">
        <v>634</v>
      </c>
      <c r="P90" s="9"/>
      <c r="Q90" s="46" t="s">
        <v>634</v>
      </c>
      <c r="R90" s="46" t="s">
        <v>634</v>
      </c>
      <c r="S90" s="11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7"/>
      <c r="C91" s="45" t="s">
        <v>635</v>
      </c>
      <c r="D91" s="45" t="s">
        <v>636</v>
      </c>
      <c r="E91" s="45" t="s">
        <v>637</v>
      </c>
      <c r="F91" s="45" t="s">
        <v>638</v>
      </c>
      <c r="G91" s="45" t="s">
        <v>639</v>
      </c>
      <c r="H91" s="19" t="s">
        <v>640</v>
      </c>
      <c r="I91" s="46" t="s">
        <v>641</v>
      </c>
      <c r="J91" s="46" t="s">
        <v>641</v>
      </c>
      <c r="K91" s="46" t="s">
        <v>641</v>
      </c>
      <c r="L91" s="46" t="s">
        <v>641</v>
      </c>
      <c r="M91" s="46" t="s">
        <v>641</v>
      </c>
      <c r="N91" s="46" t="s">
        <v>641</v>
      </c>
      <c r="O91" s="46" t="s">
        <v>641</v>
      </c>
      <c r="P91" s="9"/>
      <c r="Q91" s="46" t="s">
        <v>641</v>
      </c>
      <c r="R91" s="46" t="s">
        <v>641</v>
      </c>
      <c r="S91" s="11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7"/>
      <c r="C92" s="45" t="s">
        <v>642</v>
      </c>
      <c r="D92" s="45" t="s">
        <v>643</v>
      </c>
      <c r="E92" s="45" t="s">
        <v>644</v>
      </c>
      <c r="F92" s="45" t="s">
        <v>645</v>
      </c>
      <c r="G92" s="45" t="s">
        <v>646</v>
      </c>
      <c r="H92" s="19" t="s">
        <v>647</v>
      </c>
      <c r="I92" s="46" t="s">
        <v>648</v>
      </c>
      <c r="J92" s="46" t="s">
        <v>648</v>
      </c>
      <c r="K92" s="46" t="s">
        <v>648</v>
      </c>
      <c r="L92" s="46" t="s">
        <v>648</v>
      </c>
      <c r="M92" s="46" t="s">
        <v>648</v>
      </c>
      <c r="N92" s="46" t="s">
        <v>648</v>
      </c>
      <c r="O92" s="46" t="s">
        <v>648</v>
      </c>
      <c r="P92" s="9"/>
      <c r="Q92" s="46" t="s">
        <v>648</v>
      </c>
      <c r="R92" s="46" t="s">
        <v>648</v>
      </c>
      <c r="S92" s="11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7"/>
      <c r="C93" s="45" t="s">
        <v>649</v>
      </c>
      <c r="D93" s="45" t="s">
        <v>650</v>
      </c>
      <c r="E93" s="45" t="s">
        <v>651</v>
      </c>
      <c r="F93" s="45" t="s">
        <v>652</v>
      </c>
      <c r="G93" s="45" t="s">
        <v>653</v>
      </c>
      <c r="H93" s="19" t="s">
        <v>654</v>
      </c>
      <c r="I93" s="46" t="s">
        <v>655</v>
      </c>
      <c r="J93" s="46" t="s">
        <v>655</v>
      </c>
      <c r="K93" s="46" t="s">
        <v>655</v>
      </c>
      <c r="L93" s="46" t="s">
        <v>655</v>
      </c>
      <c r="M93" s="46" t="s">
        <v>655</v>
      </c>
      <c r="N93" s="46" t="s">
        <v>655</v>
      </c>
      <c r="O93" s="46" t="s">
        <v>655</v>
      </c>
      <c r="P93" s="9"/>
      <c r="Q93" s="46" t="s">
        <v>655</v>
      </c>
      <c r="R93" s="46" t="s">
        <v>655</v>
      </c>
      <c r="S93" s="11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7"/>
      <c r="C94" s="45" t="s">
        <v>656</v>
      </c>
      <c r="D94" s="45" t="s">
        <v>657</v>
      </c>
      <c r="E94" s="45" t="s">
        <v>658</v>
      </c>
      <c r="F94" s="45" t="s">
        <v>659</v>
      </c>
      <c r="G94" s="45" t="s">
        <v>660</v>
      </c>
      <c r="H94" s="19" t="s">
        <v>661</v>
      </c>
      <c r="I94" s="46" t="s">
        <v>662</v>
      </c>
      <c r="J94" s="46" t="s">
        <v>662</v>
      </c>
      <c r="K94" s="46" t="s">
        <v>662</v>
      </c>
      <c r="L94" s="46" t="s">
        <v>662</v>
      </c>
      <c r="M94" s="46" t="s">
        <v>662</v>
      </c>
      <c r="N94" s="46" t="s">
        <v>662</v>
      </c>
      <c r="O94" s="46" t="s">
        <v>662</v>
      </c>
      <c r="P94" s="9"/>
      <c r="Q94" s="46" t="s">
        <v>662</v>
      </c>
      <c r="R94" s="46" t="s">
        <v>662</v>
      </c>
      <c r="S94" s="11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7"/>
      <c r="C95" s="45" t="s">
        <v>663</v>
      </c>
      <c r="D95" s="45" t="s">
        <v>664</v>
      </c>
      <c r="E95" s="45" t="s">
        <v>665</v>
      </c>
      <c r="F95" s="45" t="s">
        <v>666</v>
      </c>
      <c r="G95" s="45" t="s">
        <v>667</v>
      </c>
      <c r="H95" s="19" t="s">
        <v>668</v>
      </c>
      <c r="I95" s="46" t="s">
        <v>669</v>
      </c>
      <c r="J95" s="46" t="s">
        <v>669</v>
      </c>
      <c r="K95" s="46" t="s">
        <v>669</v>
      </c>
      <c r="L95" s="46" t="s">
        <v>669</v>
      </c>
      <c r="M95" s="46" t="s">
        <v>669</v>
      </c>
      <c r="N95" s="46" t="s">
        <v>669</v>
      </c>
      <c r="O95" s="46" t="s">
        <v>669</v>
      </c>
      <c r="P95" s="9"/>
      <c r="Q95" s="46" t="s">
        <v>669</v>
      </c>
      <c r="R95" s="46" t="s">
        <v>669</v>
      </c>
      <c r="S95" s="11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7"/>
      <c r="C96" s="45" t="s">
        <v>670</v>
      </c>
      <c r="D96" s="45" t="s">
        <v>671</v>
      </c>
      <c r="E96" s="45" t="s">
        <v>672</v>
      </c>
      <c r="F96" s="45" t="s">
        <v>673</v>
      </c>
      <c r="G96" s="45" t="s">
        <v>674</v>
      </c>
      <c r="H96" s="19" t="s">
        <v>675</v>
      </c>
      <c r="I96" s="46" t="s">
        <v>676</v>
      </c>
      <c r="J96" s="46" t="s">
        <v>676</v>
      </c>
      <c r="K96" s="46" t="s">
        <v>676</v>
      </c>
      <c r="L96" s="46" t="s">
        <v>676</v>
      </c>
      <c r="M96" s="46" t="s">
        <v>676</v>
      </c>
      <c r="N96" s="46" t="s">
        <v>676</v>
      </c>
      <c r="O96" s="46" t="s">
        <v>676</v>
      </c>
      <c r="P96" s="9"/>
      <c r="Q96" s="46" t="s">
        <v>676</v>
      </c>
      <c r="R96" s="46" t="s">
        <v>676</v>
      </c>
      <c r="S96" s="11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7"/>
      <c r="C97" s="45" t="s">
        <v>677</v>
      </c>
      <c r="D97" s="45" t="s">
        <v>678</v>
      </c>
      <c r="E97" s="45" t="s">
        <v>679</v>
      </c>
      <c r="F97" s="45" t="s">
        <v>680</v>
      </c>
      <c r="G97" s="45" t="s">
        <v>681</v>
      </c>
      <c r="H97" s="19" t="s">
        <v>682</v>
      </c>
      <c r="I97" s="46" t="s">
        <v>683</v>
      </c>
      <c r="J97" s="46" t="s">
        <v>683</v>
      </c>
      <c r="K97" s="46" t="s">
        <v>683</v>
      </c>
      <c r="L97" s="46" t="s">
        <v>683</v>
      </c>
      <c r="M97" s="46" t="s">
        <v>683</v>
      </c>
      <c r="N97" s="46" t="s">
        <v>683</v>
      </c>
      <c r="O97" s="46" t="s">
        <v>683</v>
      </c>
      <c r="P97" s="9"/>
      <c r="Q97" s="46" t="s">
        <v>683</v>
      </c>
      <c r="R97" s="46" t="s">
        <v>683</v>
      </c>
      <c r="S97" s="11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7"/>
      <c r="C98" s="45" t="s">
        <v>684</v>
      </c>
      <c r="D98" s="45" t="s">
        <v>685</v>
      </c>
      <c r="E98" s="45" t="s">
        <v>686</v>
      </c>
      <c r="F98" s="45" t="s">
        <v>687</v>
      </c>
      <c r="G98" s="45" t="s">
        <v>688</v>
      </c>
      <c r="H98" s="19" t="s">
        <v>689</v>
      </c>
      <c r="I98" s="46" t="s">
        <v>690</v>
      </c>
      <c r="J98" s="46" t="s">
        <v>690</v>
      </c>
      <c r="K98" s="46" t="s">
        <v>690</v>
      </c>
      <c r="L98" s="46" t="s">
        <v>690</v>
      </c>
      <c r="M98" s="46" t="s">
        <v>690</v>
      </c>
      <c r="N98" s="46" t="s">
        <v>690</v>
      </c>
      <c r="O98" s="46" t="s">
        <v>690</v>
      </c>
      <c r="P98" s="9"/>
      <c r="Q98" s="46" t="s">
        <v>690</v>
      </c>
      <c r="R98" s="46" t="s">
        <v>690</v>
      </c>
      <c r="S98" s="11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7"/>
      <c r="C99" s="45" t="s">
        <v>691</v>
      </c>
      <c r="D99" s="45" t="s">
        <v>692</v>
      </c>
      <c r="E99" s="45" t="s">
        <v>693</v>
      </c>
      <c r="F99" s="45" t="s">
        <v>694</v>
      </c>
      <c r="G99" s="45" t="s">
        <v>695</v>
      </c>
      <c r="H99" s="19" t="s">
        <v>696</v>
      </c>
      <c r="I99" s="46" t="s">
        <v>697</v>
      </c>
      <c r="J99" s="46" t="s">
        <v>697</v>
      </c>
      <c r="K99" s="46" t="s">
        <v>697</v>
      </c>
      <c r="L99" s="46" t="s">
        <v>697</v>
      </c>
      <c r="M99" s="46" t="s">
        <v>697</v>
      </c>
      <c r="N99" s="46" t="s">
        <v>697</v>
      </c>
      <c r="O99" s="46" t="s">
        <v>697</v>
      </c>
      <c r="P99" s="9"/>
      <c r="Q99" s="46" t="s">
        <v>697</v>
      </c>
      <c r="R99" s="46" t="s">
        <v>697</v>
      </c>
      <c r="S99" s="11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7"/>
      <c r="C100" s="45" t="s">
        <v>698</v>
      </c>
      <c r="D100" s="45" t="s">
        <v>699</v>
      </c>
      <c r="E100" s="45" t="s">
        <v>700</v>
      </c>
      <c r="F100" s="45" t="s">
        <v>701</v>
      </c>
      <c r="G100" s="45" t="s">
        <v>702</v>
      </c>
      <c r="H100" s="19" t="s">
        <v>703</v>
      </c>
      <c r="I100" s="46" t="s">
        <v>704</v>
      </c>
      <c r="J100" s="46" t="s">
        <v>704</v>
      </c>
      <c r="K100" s="46" t="s">
        <v>704</v>
      </c>
      <c r="L100" s="46" t="s">
        <v>704</v>
      </c>
      <c r="M100" s="46" t="s">
        <v>704</v>
      </c>
      <c r="N100" s="46" t="s">
        <v>704</v>
      </c>
      <c r="O100" s="46" t="s">
        <v>704</v>
      </c>
      <c r="P100" s="9"/>
      <c r="Q100" s="46" t="s">
        <v>704</v>
      </c>
      <c r="R100" s="46" t="s">
        <v>704</v>
      </c>
      <c r="S100" s="11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7"/>
      <c r="C101" s="45" t="s">
        <v>705</v>
      </c>
      <c r="D101" s="45" t="s">
        <v>706</v>
      </c>
      <c r="E101" s="45" t="s">
        <v>707</v>
      </c>
      <c r="F101" s="45" t="s">
        <v>708</v>
      </c>
      <c r="G101" s="45" t="s">
        <v>709</v>
      </c>
      <c r="H101" s="19" t="s">
        <v>710</v>
      </c>
      <c r="I101" s="46" t="s">
        <v>711</v>
      </c>
      <c r="J101" s="46" t="s">
        <v>711</v>
      </c>
      <c r="K101" s="46" t="s">
        <v>711</v>
      </c>
      <c r="L101" s="46" t="s">
        <v>711</v>
      </c>
      <c r="M101" s="46" t="s">
        <v>711</v>
      </c>
      <c r="N101" s="46" t="s">
        <v>711</v>
      </c>
      <c r="O101" s="46" t="s">
        <v>711</v>
      </c>
      <c r="P101" s="9"/>
      <c r="Q101" s="46" t="s">
        <v>711</v>
      </c>
      <c r="R101" s="46" t="s">
        <v>711</v>
      </c>
      <c r="S101" s="11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7"/>
      <c r="C102" s="45" t="s">
        <v>712</v>
      </c>
      <c r="D102" s="45" t="s">
        <v>713</v>
      </c>
      <c r="E102" s="45" t="s">
        <v>714</v>
      </c>
      <c r="F102" s="45" t="s">
        <v>715</v>
      </c>
      <c r="G102" s="45" t="s">
        <v>716</v>
      </c>
      <c r="H102" s="19" t="s">
        <v>717</v>
      </c>
      <c r="I102" s="46" t="s">
        <v>718</v>
      </c>
      <c r="J102" s="46" t="s">
        <v>718</v>
      </c>
      <c r="K102" s="46" t="s">
        <v>718</v>
      </c>
      <c r="L102" s="46" t="s">
        <v>718</v>
      </c>
      <c r="M102" s="46" t="s">
        <v>718</v>
      </c>
      <c r="N102" s="46" t="s">
        <v>718</v>
      </c>
      <c r="O102" s="46" t="s">
        <v>718</v>
      </c>
      <c r="P102" s="9"/>
      <c r="Q102" s="46" t="s">
        <v>718</v>
      </c>
      <c r="R102" s="46" t="s">
        <v>718</v>
      </c>
      <c r="S102" s="11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7"/>
      <c r="C103" s="45" t="s">
        <v>719</v>
      </c>
      <c r="D103" s="45" t="s">
        <v>720</v>
      </c>
      <c r="E103" s="45" t="s">
        <v>721</v>
      </c>
      <c r="F103" s="45" t="s">
        <v>722</v>
      </c>
      <c r="G103" s="45" t="s">
        <v>723</v>
      </c>
      <c r="H103" s="19" t="s">
        <v>724</v>
      </c>
      <c r="I103" s="46" t="s">
        <v>725</v>
      </c>
      <c r="J103" s="46" t="s">
        <v>725</v>
      </c>
      <c r="K103" s="46" t="s">
        <v>725</v>
      </c>
      <c r="L103" s="46" t="s">
        <v>725</v>
      </c>
      <c r="M103" s="46" t="s">
        <v>725</v>
      </c>
      <c r="N103" s="46" t="s">
        <v>725</v>
      </c>
      <c r="O103" s="46" t="s">
        <v>725</v>
      </c>
      <c r="P103" s="9"/>
      <c r="Q103" s="46" t="s">
        <v>725</v>
      </c>
      <c r="R103" s="46" t="s">
        <v>725</v>
      </c>
      <c r="S103" s="11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7"/>
      <c r="C104" s="45" t="s">
        <v>726</v>
      </c>
      <c r="D104" s="45" t="s">
        <v>727</v>
      </c>
      <c r="E104" s="45" t="s">
        <v>728</v>
      </c>
      <c r="F104" s="45" t="s">
        <v>729</v>
      </c>
      <c r="G104" s="45" t="s">
        <v>730</v>
      </c>
      <c r="H104" s="19" t="s">
        <v>731</v>
      </c>
      <c r="I104" s="46" t="s">
        <v>732</v>
      </c>
      <c r="J104" s="46" t="s">
        <v>732</v>
      </c>
      <c r="K104" s="46" t="s">
        <v>732</v>
      </c>
      <c r="L104" s="46" t="s">
        <v>732</v>
      </c>
      <c r="M104" s="46" t="s">
        <v>732</v>
      </c>
      <c r="N104" s="46" t="s">
        <v>732</v>
      </c>
      <c r="O104" s="46" t="s">
        <v>732</v>
      </c>
      <c r="P104" s="9"/>
      <c r="Q104" s="46" t="s">
        <v>732</v>
      </c>
      <c r="R104" s="46" t="s">
        <v>732</v>
      </c>
      <c r="S104" s="11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7"/>
      <c r="C105" s="45" t="s">
        <v>733</v>
      </c>
      <c r="D105" s="45" t="s">
        <v>734</v>
      </c>
      <c r="E105" s="45" t="s">
        <v>735</v>
      </c>
      <c r="F105" s="45" t="s">
        <v>736</v>
      </c>
      <c r="G105" s="45" t="s">
        <v>737</v>
      </c>
      <c r="H105" s="19" t="s">
        <v>738</v>
      </c>
      <c r="I105" s="46" t="s">
        <v>739</v>
      </c>
      <c r="J105" s="46" t="s">
        <v>739</v>
      </c>
      <c r="K105" s="46" t="s">
        <v>739</v>
      </c>
      <c r="L105" s="46" t="s">
        <v>739</v>
      </c>
      <c r="M105" s="46" t="s">
        <v>739</v>
      </c>
      <c r="N105" s="46" t="s">
        <v>739</v>
      </c>
      <c r="O105" s="46" t="s">
        <v>739</v>
      </c>
      <c r="P105" s="9"/>
      <c r="Q105" s="46" t="s">
        <v>739</v>
      </c>
      <c r="R105" s="46" t="s">
        <v>739</v>
      </c>
      <c r="S105" s="11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7"/>
      <c r="C106" s="45" t="s">
        <v>740</v>
      </c>
      <c r="D106" s="45" t="s">
        <v>741</v>
      </c>
      <c r="E106" s="45" t="s">
        <v>742</v>
      </c>
      <c r="F106" s="45" t="s">
        <v>743</v>
      </c>
      <c r="G106" s="45" t="s">
        <v>744</v>
      </c>
      <c r="H106" s="19" t="s">
        <v>745</v>
      </c>
      <c r="I106" s="46" t="s">
        <v>746</v>
      </c>
      <c r="J106" s="46" t="s">
        <v>746</v>
      </c>
      <c r="K106" s="46" t="s">
        <v>746</v>
      </c>
      <c r="L106" s="46" t="s">
        <v>746</v>
      </c>
      <c r="M106" s="46" t="s">
        <v>746</v>
      </c>
      <c r="N106" s="46" t="s">
        <v>746</v>
      </c>
      <c r="O106" s="46" t="s">
        <v>746</v>
      </c>
      <c r="P106" s="9"/>
      <c r="Q106" s="46" t="s">
        <v>746</v>
      </c>
      <c r="R106" s="46" t="s">
        <v>746</v>
      </c>
      <c r="S106" s="11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7"/>
      <c r="C107" s="45" t="s">
        <v>747</v>
      </c>
      <c r="D107" s="45" t="s">
        <v>748</v>
      </c>
      <c r="E107" s="45" t="s">
        <v>749</v>
      </c>
      <c r="F107" s="45" t="s">
        <v>750</v>
      </c>
      <c r="G107" s="45" t="s">
        <v>751</v>
      </c>
      <c r="H107" s="19" t="s">
        <v>752</v>
      </c>
      <c r="I107" s="46" t="s">
        <v>753</v>
      </c>
      <c r="J107" s="46" t="s">
        <v>753</v>
      </c>
      <c r="K107" s="46" t="s">
        <v>753</v>
      </c>
      <c r="L107" s="46" t="s">
        <v>753</v>
      </c>
      <c r="M107" s="46" t="s">
        <v>753</v>
      </c>
      <c r="N107" s="46" t="s">
        <v>753</v>
      </c>
      <c r="O107" s="46" t="s">
        <v>753</v>
      </c>
      <c r="P107" s="9"/>
      <c r="Q107" s="46" t="s">
        <v>753</v>
      </c>
      <c r="R107" s="46" t="s">
        <v>753</v>
      </c>
      <c r="S107" s="11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7"/>
      <c r="C108" s="45" t="s">
        <v>754</v>
      </c>
      <c r="D108" s="45" t="s">
        <v>755</v>
      </c>
      <c r="E108" s="45" t="s">
        <v>756</v>
      </c>
      <c r="F108" s="45" t="s">
        <v>757</v>
      </c>
      <c r="G108" s="45" t="s">
        <v>758</v>
      </c>
      <c r="H108" s="19" t="s">
        <v>759</v>
      </c>
      <c r="I108" s="46" t="s">
        <v>760</v>
      </c>
      <c r="J108" s="46" t="s">
        <v>760</v>
      </c>
      <c r="K108" s="46" t="s">
        <v>760</v>
      </c>
      <c r="L108" s="46" t="s">
        <v>760</v>
      </c>
      <c r="M108" s="46" t="s">
        <v>760</v>
      </c>
      <c r="N108" s="46" t="s">
        <v>760</v>
      </c>
      <c r="O108" s="46" t="s">
        <v>760</v>
      </c>
      <c r="P108" s="9"/>
      <c r="Q108" s="46" t="s">
        <v>760</v>
      </c>
      <c r="R108" s="46" t="s">
        <v>760</v>
      </c>
      <c r="S108" s="11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7"/>
      <c r="C109" s="45" t="s">
        <v>761</v>
      </c>
      <c r="D109" s="45" t="s">
        <v>762</v>
      </c>
      <c r="E109" s="45" t="s">
        <v>763</v>
      </c>
      <c r="F109" s="45" t="s">
        <v>764</v>
      </c>
      <c r="G109" s="45" t="s">
        <v>765</v>
      </c>
      <c r="H109" s="19" t="s">
        <v>766</v>
      </c>
      <c r="I109" s="46" t="s">
        <v>767</v>
      </c>
      <c r="J109" s="46" t="s">
        <v>767</v>
      </c>
      <c r="K109" s="46" t="s">
        <v>767</v>
      </c>
      <c r="L109" s="46" t="s">
        <v>767</v>
      </c>
      <c r="M109" s="46" t="s">
        <v>767</v>
      </c>
      <c r="N109" s="46" t="s">
        <v>767</v>
      </c>
      <c r="O109" s="46" t="s">
        <v>767</v>
      </c>
      <c r="P109" s="9"/>
      <c r="Q109" s="46" t="s">
        <v>767</v>
      </c>
      <c r="R109" s="46" t="s">
        <v>767</v>
      </c>
      <c r="S109" s="11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7"/>
      <c r="C110" s="45" t="s">
        <v>768</v>
      </c>
      <c r="D110" s="45" t="s">
        <v>769</v>
      </c>
      <c r="E110" s="45" t="s">
        <v>770</v>
      </c>
      <c r="F110" s="45" t="s">
        <v>771</v>
      </c>
      <c r="G110" s="45" t="s">
        <v>772</v>
      </c>
      <c r="H110" s="19" t="s">
        <v>773</v>
      </c>
      <c r="I110" s="46" t="s">
        <v>774</v>
      </c>
      <c r="J110" s="46" t="s">
        <v>774</v>
      </c>
      <c r="K110" s="46" t="s">
        <v>774</v>
      </c>
      <c r="L110" s="46" t="s">
        <v>774</v>
      </c>
      <c r="M110" s="46" t="s">
        <v>774</v>
      </c>
      <c r="N110" s="46" t="s">
        <v>774</v>
      </c>
      <c r="O110" s="46" t="s">
        <v>774</v>
      </c>
      <c r="P110" s="9"/>
      <c r="Q110" s="46" t="s">
        <v>774</v>
      </c>
      <c r="R110" s="46" t="s">
        <v>774</v>
      </c>
      <c r="S110" s="11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7"/>
      <c r="C111" s="45" t="s">
        <v>775</v>
      </c>
      <c r="D111" s="45" t="s">
        <v>776</v>
      </c>
      <c r="E111" s="45" t="s">
        <v>777</v>
      </c>
      <c r="F111" s="45" t="s">
        <v>778</v>
      </c>
      <c r="G111" s="45" t="s">
        <v>779</v>
      </c>
      <c r="H111" s="19" t="s">
        <v>780</v>
      </c>
      <c r="I111" s="46" t="s">
        <v>781</v>
      </c>
      <c r="J111" s="46" t="s">
        <v>781</v>
      </c>
      <c r="K111" s="46" t="s">
        <v>781</v>
      </c>
      <c r="L111" s="46" t="s">
        <v>781</v>
      </c>
      <c r="M111" s="46" t="s">
        <v>781</v>
      </c>
      <c r="N111" s="46" t="s">
        <v>781</v>
      </c>
      <c r="O111" s="46" t="s">
        <v>781</v>
      </c>
      <c r="P111" s="9"/>
      <c r="Q111" s="46" t="s">
        <v>781</v>
      </c>
      <c r="R111" s="46" t="s">
        <v>781</v>
      </c>
      <c r="S111" s="11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7"/>
      <c r="C112" s="45" t="s">
        <v>782</v>
      </c>
      <c r="D112" s="45" t="s">
        <v>783</v>
      </c>
      <c r="E112" s="45" t="s">
        <v>784</v>
      </c>
      <c r="F112" s="45" t="s">
        <v>785</v>
      </c>
      <c r="G112" s="45" t="s">
        <v>786</v>
      </c>
      <c r="H112" s="19" t="s">
        <v>787</v>
      </c>
      <c r="I112" s="46" t="s">
        <v>788</v>
      </c>
      <c r="J112" s="46" t="s">
        <v>788</v>
      </c>
      <c r="K112" s="46" t="s">
        <v>788</v>
      </c>
      <c r="L112" s="46" t="s">
        <v>788</v>
      </c>
      <c r="M112" s="46" t="s">
        <v>788</v>
      </c>
      <c r="N112" s="46" t="s">
        <v>788</v>
      </c>
      <c r="O112" s="46" t="s">
        <v>788</v>
      </c>
      <c r="P112" s="9"/>
      <c r="Q112" s="46" t="s">
        <v>788</v>
      </c>
      <c r="R112" s="46" t="s">
        <v>788</v>
      </c>
      <c r="S112" s="11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7"/>
      <c r="C113" s="45" t="s">
        <v>789</v>
      </c>
      <c r="D113" s="45" t="s">
        <v>790</v>
      </c>
      <c r="E113" s="45" t="s">
        <v>791</v>
      </c>
      <c r="F113" s="45" t="s">
        <v>792</v>
      </c>
      <c r="G113" s="45" t="s">
        <v>793</v>
      </c>
      <c r="H113" s="19" t="s">
        <v>794</v>
      </c>
      <c r="I113" s="46" t="s">
        <v>795</v>
      </c>
      <c r="J113" s="46" t="s">
        <v>795</v>
      </c>
      <c r="K113" s="46" t="s">
        <v>795</v>
      </c>
      <c r="L113" s="46" t="s">
        <v>795</v>
      </c>
      <c r="M113" s="46" t="s">
        <v>795</v>
      </c>
      <c r="N113" s="46" t="s">
        <v>795</v>
      </c>
      <c r="O113" s="46" t="s">
        <v>795</v>
      </c>
      <c r="P113" s="9"/>
      <c r="Q113" s="46" t="s">
        <v>795</v>
      </c>
      <c r="R113" s="46" t="s">
        <v>795</v>
      </c>
      <c r="S113" s="11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7"/>
      <c r="C114" s="45" t="s">
        <v>796</v>
      </c>
      <c r="D114" s="45" t="s">
        <v>797</v>
      </c>
      <c r="E114" s="45" t="s">
        <v>798</v>
      </c>
      <c r="F114" s="45" t="s">
        <v>799</v>
      </c>
      <c r="G114" s="45" t="s">
        <v>800</v>
      </c>
      <c r="H114" s="19" t="s">
        <v>801</v>
      </c>
      <c r="I114" s="46" t="s">
        <v>802</v>
      </c>
      <c r="J114" s="46" t="s">
        <v>802</v>
      </c>
      <c r="K114" s="46" t="s">
        <v>802</v>
      </c>
      <c r="L114" s="46" t="s">
        <v>802</v>
      </c>
      <c r="M114" s="46" t="s">
        <v>802</v>
      </c>
      <c r="N114" s="46" t="s">
        <v>802</v>
      </c>
      <c r="O114" s="46" t="s">
        <v>802</v>
      </c>
      <c r="P114" s="9"/>
      <c r="Q114" s="46" t="s">
        <v>802</v>
      </c>
      <c r="R114" s="46" t="s">
        <v>802</v>
      </c>
      <c r="S114" s="11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7"/>
      <c r="C115" s="45" t="s">
        <v>803</v>
      </c>
      <c r="D115" s="45" t="s">
        <v>804</v>
      </c>
      <c r="E115" s="45" t="s">
        <v>805</v>
      </c>
      <c r="F115" s="45" t="s">
        <v>806</v>
      </c>
      <c r="G115" s="45" t="s">
        <v>807</v>
      </c>
      <c r="H115" s="19" t="s">
        <v>808</v>
      </c>
      <c r="I115" s="46" t="s">
        <v>809</v>
      </c>
      <c r="J115" s="46" t="s">
        <v>809</v>
      </c>
      <c r="K115" s="46" t="s">
        <v>809</v>
      </c>
      <c r="L115" s="46" t="s">
        <v>809</v>
      </c>
      <c r="M115" s="46" t="s">
        <v>809</v>
      </c>
      <c r="N115" s="46" t="s">
        <v>809</v>
      </c>
      <c r="O115" s="46" t="s">
        <v>809</v>
      </c>
      <c r="P115" s="9"/>
      <c r="Q115" s="46" t="s">
        <v>809</v>
      </c>
      <c r="R115" s="46" t="s">
        <v>809</v>
      </c>
      <c r="S115" s="11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7"/>
      <c r="C116" s="45" t="s">
        <v>810</v>
      </c>
      <c r="D116" s="45" t="s">
        <v>811</v>
      </c>
      <c r="E116" s="45" t="s">
        <v>812</v>
      </c>
      <c r="F116" s="45" t="s">
        <v>813</v>
      </c>
      <c r="G116" s="45" t="s">
        <v>814</v>
      </c>
      <c r="H116" s="19" t="s">
        <v>815</v>
      </c>
      <c r="I116" s="46" t="s">
        <v>816</v>
      </c>
      <c r="J116" s="46" t="s">
        <v>816</v>
      </c>
      <c r="K116" s="46" t="s">
        <v>816</v>
      </c>
      <c r="L116" s="46" t="s">
        <v>816</v>
      </c>
      <c r="M116" s="46" t="s">
        <v>816</v>
      </c>
      <c r="N116" s="46" t="s">
        <v>816</v>
      </c>
      <c r="O116" s="46" t="s">
        <v>816</v>
      </c>
      <c r="P116" s="9"/>
      <c r="Q116" s="46" t="s">
        <v>816</v>
      </c>
      <c r="R116" s="46" t="s">
        <v>816</v>
      </c>
      <c r="S116" s="11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7"/>
      <c r="C117" s="45" t="s">
        <v>817</v>
      </c>
      <c r="D117" s="45" t="s">
        <v>818</v>
      </c>
      <c r="E117" s="45" t="s">
        <v>819</v>
      </c>
      <c r="F117" s="45" t="s">
        <v>820</v>
      </c>
      <c r="G117" s="45" t="s">
        <v>821</v>
      </c>
      <c r="H117" s="19" t="s">
        <v>822</v>
      </c>
      <c r="I117" s="46" t="s">
        <v>823</v>
      </c>
      <c r="J117" s="46" t="s">
        <v>823</v>
      </c>
      <c r="K117" s="46" t="s">
        <v>823</v>
      </c>
      <c r="L117" s="46" t="s">
        <v>823</v>
      </c>
      <c r="M117" s="46" t="s">
        <v>823</v>
      </c>
      <c r="N117" s="46" t="s">
        <v>823</v>
      </c>
      <c r="O117" s="46" t="s">
        <v>823</v>
      </c>
      <c r="P117" s="9"/>
      <c r="Q117" s="46" t="s">
        <v>823</v>
      </c>
      <c r="R117" s="46" t="s">
        <v>823</v>
      </c>
      <c r="S117" s="11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7"/>
      <c r="C118" s="45" t="s">
        <v>824</v>
      </c>
      <c r="D118" s="45" t="s">
        <v>825</v>
      </c>
      <c r="E118" s="45" t="s">
        <v>826</v>
      </c>
      <c r="F118" s="45" t="s">
        <v>827</v>
      </c>
      <c r="G118" s="45" t="s">
        <v>828</v>
      </c>
      <c r="H118" s="19" t="s">
        <v>829</v>
      </c>
      <c r="I118" s="46" t="s">
        <v>830</v>
      </c>
      <c r="J118" s="46" t="s">
        <v>830</v>
      </c>
      <c r="K118" s="46" t="s">
        <v>830</v>
      </c>
      <c r="L118" s="46" t="s">
        <v>830</v>
      </c>
      <c r="M118" s="46" t="s">
        <v>830</v>
      </c>
      <c r="N118" s="46" t="s">
        <v>830</v>
      </c>
      <c r="O118" s="46" t="s">
        <v>830</v>
      </c>
      <c r="P118" s="9"/>
      <c r="Q118" s="46" t="s">
        <v>830</v>
      </c>
      <c r="R118" s="46" t="s">
        <v>830</v>
      </c>
      <c r="S118" s="11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7"/>
      <c r="C119" s="45" t="s">
        <v>831</v>
      </c>
      <c r="D119" s="45" t="s">
        <v>832</v>
      </c>
      <c r="E119" s="45" t="s">
        <v>833</v>
      </c>
      <c r="F119" s="45" t="s">
        <v>834</v>
      </c>
      <c r="G119" s="45" t="s">
        <v>835</v>
      </c>
      <c r="H119" s="19" t="s">
        <v>836</v>
      </c>
      <c r="I119" s="46" t="s">
        <v>837</v>
      </c>
      <c r="J119" s="46" t="s">
        <v>837</v>
      </c>
      <c r="K119" s="46" t="s">
        <v>837</v>
      </c>
      <c r="L119" s="46" t="s">
        <v>837</v>
      </c>
      <c r="M119" s="46" t="s">
        <v>837</v>
      </c>
      <c r="N119" s="46" t="s">
        <v>837</v>
      </c>
      <c r="O119" s="46" t="s">
        <v>837</v>
      </c>
      <c r="P119" s="9"/>
      <c r="Q119" s="46" t="s">
        <v>837</v>
      </c>
      <c r="R119" s="46" t="s">
        <v>837</v>
      </c>
      <c r="S119" s="11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7"/>
      <c r="C120" s="45" t="s">
        <v>838</v>
      </c>
      <c r="D120" s="45" t="s">
        <v>839</v>
      </c>
      <c r="E120" s="45" t="s">
        <v>840</v>
      </c>
      <c r="F120" s="45" t="s">
        <v>841</v>
      </c>
      <c r="G120" s="45" t="s">
        <v>842</v>
      </c>
      <c r="H120" s="19" t="s">
        <v>843</v>
      </c>
      <c r="I120" s="46" t="s">
        <v>844</v>
      </c>
      <c r="J120" s="46" t="s">
        <v>844</v>
      </c>
      <c r="K120" s="46" t="s">
        <v>844</v>
      </c>
      <c r="L120" s="46" t="s">
        <v>844</v>
      </c>
      <c r="M120" s="46" t="s">
        <v>844</v>
      </c>
      <c r="N120" s="46" t="s">
        <v>844</v>
      </c>
      <c r="O120" s="46" t="s">
        <v>844</v>
      </c>
      <c r="P120" s="9"/>
      <c r="Q120" s="46" t="s">
        <v>844</v>
      </c>
      <c r="R120" s="46" t="s">
        <v>844</v>
      </c>
      <c r="S120" s="11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7"/>
      <c r="C121" s="45" t="s">
        <v>845</v>
      </c>
      <c r="D121" s="45" t="s">
        <v>846</v>
      </c>
      <c r="E121" s="45" t="s">
        <v>847</v>
      </c>
      <c r="F121" s="45" t="s">
        <v>848</v>
      </c>
      <c r="G121" s="45" t="s">
        <v>849</v>
      </c>
      <c r="H121" s="19" t="s">
        <v>850</v>
      </c>
      <c r="I121" s="46" t="s">
        <v>851</v>
      </c>
      <c r="J121" s="46" t="s">
        <v>851</v>
      </c>
      <c r="K121" s="46" t="s">
        <v>851</v>
      </c>
      <c r="L121" s="46" t="s">
        <v>851</v>
      </c>
      <c r="M121" s="46" t="s">
        <v>851</v>
      </c>
      <c r="N121" s="46" t="s">
        <v>851</v>
      </c>
      <c r="O121" s="46" t="s">
        <v>851</v>
      </c>
      <c r="P121" s="9"/>
      <c r="Q121" s="46" t="s">
        <v>851</v>
      </c>
      <c r="R121" s="46" t="s">
        <v>851</v>
      </c>
      <c r="S121" s="11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7"/>
      <c r="C122" s="45" t="s">
        <v>852</v>
      </c>
      <c r="D122" s="45" t="s">
        <v>853</v>
      </c>
      <c r="E122" s="45" t="s">
        <v>854</v>
      </c>
      <c r="F122" s="45" t="s">
        <v>855</v>
      </c>
      <c r="G122" s="45" t="s">
        <v>856</v>
      </c>
      <c r="H122" s="19" t="s">
        <v>857</v>
      </c>
      <c r="I122" s="46" t="s">
        <v>858</v>
      </c>
      <c r="J122" s="46" t="s">
        <v>858</v>
      </c>
      <c r="K122" s="46" t="s">
        <v>858</v>
      </c>
      <c r="L122" s="46" t="s">
        <v>858</v>
      </c>
      <c r="M122" s="46" t="s">
        <v>858</v>
      </c>
      <c r="N122" s="46" t="s">
        <v>858</v>
      </c>
      <c r="O122" s="46" t="s">
        <v>858</v>
      </c>
      <c r="P122" s="9"/>
      <c r="Q122" s="46" t="s">
        <v>858</v>
      </c>
      <c r="R122" s="46" t="s">
        <v>858</v>
      </c>
      <c r="S122" s="11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7"/>
      <c r="C123" s="45" t="s">
        <v>859</v>
      </c>
      <c r="D123" s="45" t="s">
        <v>860</v>
      </c>
      <c r="E123" s="45" t="s">
        <v>861</v>
      </c>
      <c r="F123" s="45" t="s">
        <v>862</v>
      </c>
      <c r="G123" s="45" t="s">
        <v>863</v>
      </c>
      <c r="H123" s="19" t="s">
        <v>864</v>
      </c>
      <c r="I123" s="46" t="s">
        <v>865</v>
      </c>
      <c r="J123" s="46" t="s">
        <v>865</v>
      </c>
      <c r="K123" s="46" t="s">
        <v>865</v>
      </c>
      <c r="L123" s="46" t="s">
        <v>865</v>
      </c>
      <c r="M123" s="46" t="s">
        <v>865</v>
      </c>
      <c r="N123" s="46" t="s">
        <v>865</v>
      </c>
      <c r="O123" s="46" t="s">
        <v>865</v>
      </c>
      <c r="P123" s="9"/>
      <c r="Q123" s="46" t="s">
        <v>865</v>
      </c>
      <c r="R123" s="46" t="s">
        <v>865</v>
      </c>
      <c r="S123" s="11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7"/>
      <c r="C124" s="45" t="s">
        <v>866</v>
      </c>
      <c r="D124" s="45" t="s">
        <v>867</v>
      </c>
      <c r="E124" s="45" t="s">
        <v>868</v>
      </c>
      <c r="F124" s="45" t="s">
        <v>869</v>
      </c>
      <c r="G124" s="45" t="s">
        <v>870</v>
      </c>
      <c r="H124" s="19" t="s">
        <v>871</v>
      </c>
      <c r="I124" s="46" t="s">
        <v>872</v>
      </c>
      <c r="J124" s="46" t="s">
        <v>872</v>
      </c>
      <c r="K124" s="46" t="s">
        <v>872</v>
      </c>
      <c r="L124" s="46" t="s">
        <v>872</v>
      </c>
      <c r="M124" s="46" t="s">
        <v>872</v>
      </c>
      <c r="N124" s="46" t="s">
        <v>872</v>
      </c>
      <c r="O124" s="46" t="s">
        <v>872</v>
      </c>
      <c r="P124" s="9"/>
      <c r="Q124" s="46" t="s">
        <v>872</v>
      </c>
      <c r="R124" s="46" t="s">
        <v>872</v>
      </c>
      <c r="S124" s="11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7"/>
      <c r="C125" s="45" t="s">
        <v>873</v>
      </c>
      <c r="D125" s="45" t="s">
        <v>874</v>
      </c>
      <c r="E125" s="45" t="s">
        <v>875</v>
      </c>
      <c r="F125" s="45" t="s">
        <v>876</v>
      </c>
      <c r="G125" s="45" t="s">
        <v>877</v>
      </c>
      <c r="H125" s="19" t="s">
        <v>878</v>
      </c>
      <c r="I125" s="46" t="s">
        <v>879</v>
      </c>
      <c r="J125" s="46" t="s">
        <v>879</v>
      </c>
      <c r="K125" s="46" t="s">
        <v>879</v>
      </c>
      <c r="L125" s="46" t="s">
        <v>879</v>
      </c>
      <c r="M125" s="46" t="s">
        <v>879</v>
      </c>
      <c r="N125" s="46" t="s">
        <v>879</v>
      </c>
      <c r="O125" s="46" t="s">
        <v>879</v>
      </c>
      <c r="P125" s="9"/>
      <c r="Q125" s="46" t="s">
        <v>879</v>
      </c>
      <c r="R125" s="46" t="s">
        <v>879</v>
      </c>
      <c r="S125" s="11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7"/>
      <c r="C126" s="45" t="s">
        <v>880</v>
      </c>
      <c r="D126" s="45" t="s">
        <v>881</v>
      </c>
      <c r="E126" s="45" t="s">
        <v>882</v>
      </c>
      <c r="F126" s="45" t="s">
        <v>883</v>
      </c>
      <c r="G126" s="45" t="s">
        <v>884</v>
      </c>
      <c r="H126" s="19" t="s">
        <v>885</v>
      </c>
      <c r="I126" s="46" t="s">
        <v>886</v>
      </c>
      <c r="J126" s="46" t="s">
        <v>886</v>
      </c>
      <c r="K126" s="46" t="s">
        <v>886</v>
      </c>
      <c r="L126" s="46" t="s">
        <v>886</v>
      </c>
      <c r="M126" s="46" t="s">
        <v>886</v>
      </c>
      <c r="N126" s="46" t="s">
        <v>886</v>
      </c>
      <c r="O126" s="46" t="s">
        <v>886</v>
      </c>
      <c r="P126" s="9"/>
      <c r="Q126" s="46" t="s">
        <v>886</v>
      </c>
      <c r="R126" s="46" t="s">
        <v>886</v>
      </c>
      <c r="S126" s="11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7"/>
      <c r="C127" s="45" t="s">
        <v>887</v>
      </c>
      <c r="D127" s="45" t="s">
        <v>888</v>
      </c>
      <c r="E127" s="45" t="s">
        <v>889</v>
      </c>
      <c r="F127" s="45" t="s">
        <v>890</v>
      </c>
      <c r="G127" s="45" t="s">
        <v>891</v>
      </c>
      <c r="H127" s="19" t="s">
        <v>892</v>
      </c>
      <c r="I127" s="46" t="s">
        <v>893</v>
      </c>
      <c r="J127" s="46" t="s">
        <v>893</v>
      </c>
      <c r="K127" s="46" t="s">
        <v>893</v>
      </c>
      <c r="L127" s="46" t="s">
        <v>893</v>
      </c>
      <c r="M127" s="46" t="s">
        <v>893</v>
      </c>
      <c r="N127" s="46" t="s">
        <v>893</v>
      </c>
      <c r="O127" s="46" t="s">
        <v>893</v>
      </c>
      <c r="P127" s="9"/>
      <c r="Q127" s="46" t="s">
        <v>893</v>
      </c>
      <c r="R127" s="46" t="s">
        <v>893</v>
      </c>
      <c r="S127" s="11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7"/>
      <c r="C128" s="45" t="s">
        <v>894</v>
      </c>
      <c r="D128" s="45" t="s">
        <v>895</v>
      </c>
      <c r="E128" s="45" t="s">
        <v>896</v>
      </c>
      <c r="F128" s="45" t="s">
        <v>897</v>
      </c>
      <c r="G128" s="45" t="s">
        <v>898</v>
      </c>
      <c r="H128" s="19" t="s">
        <v>899</v>
      </c>
      <c r="I128" s="46" t="s">
        <v>900</v>
      </c>
      <c r="J128" s="46" t="s">
        <v>900</v>
      </c>
      <c r="K128" s="46" t="s">
        <v>900</v>
      </c>
      <c r="L128" s="46" t="s">
        <v>900</v>
      </c>
      <c r="M128" s="46" t="s">
        <v>900</v>
      </c>
      <c r="N128" s="46" t="s">
        <v>900</v>
      </c>
      <c r="O128" s="46" t="s">
        <v>900</v>
      </c>
      <c r="P128" s="9"/>
      <c r="Q128" s="46" t="s">
        <v>900</v>
      </c>
      <c r="R128" s="46" t="s">
        <v>900</v>
      </c>
      <c r="S128" s="11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7"/>
      <c r="C129" s="45" t="s">
        <v>901</v>
      </c>
      <c r="D129" s="45" t="s">
        <v>902</v>
      </c>
      <c r="E129" s="45" t="s">
        <v>903</v>
      </c>
      <c r="F129" s="45" t="s">
        <v>904</v>
      </c>
      <c r="G129" s="45" t="s">
        <v>905</v>
      </c>
      <c r="H129" s="19" t="s">
        <v>906</v>
      </c>
      <c r="I129" s="46" t="s">
        <v>907</v>
      </c>
      <c r="J129" s="46" t="s">
        <v>907</v>
      </c>
      <c r="K129" s="46" t="s">
        <v>907</v>
      </c>
      <c r="L129" s="46" t="s">
        <v>907</v>
      </c>
      <c r="M129" s="46" t="s">
        <v>907</v>
      </c>
      <c r="N129" s="46" t="s">
        <v>907</v>
      </c>
      <c r="O129" s="46" t="s">
        <v>907</v>
      </c>
      <c r="P129" s="9"/>
      <c r="Q129" s="46" t="s">
        <v>907</v>
      </c>
      <c r="R129" s="46" t="s">
        <v>907</v>
      </c>
      <c r="S129" s="11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7"/>
      <c r="C130" s="45" t="s">
        <v>908</v>
      </c>
      <c r="D130" s="45" t="s">
        <v>909</v>
      </c>
      <c r="E130" s="45" t="s">
        <v>910</v>
      </c>
      <c r="F130" s="45" t="s">
        <v>911</v>
      </c>
      <c r="G130" s="45" t="s">
        <v>912</v>
      </c>
      <c r="H130" s="19" t="s">
        <v>913</v>
      </c>
      <c r="I130" s="46" t="s">
        <v>914</v>
      </c>
      <c r="J130" s="46" t="s">
        <v>914</v>
      </c>
      <c r="K130" s="46" t="s">
        <v>914</v>
      </c>
      <c r="L130" s="46" t="s">
        <v>914</v>
      </c>
      <c r="M130" s="46" t="s">
        <v>914</v>
      </c>
      <c r="N130" s="46" t="s">
        <v>914</v>
      </c>
      <c r="O130" s="46" t="s">
        <v>914</v>
      </c>
      <c r="P130" s="9"/>
      <c r="Q130" s="46" t="s">
        <v>914</v>
      </c>
      <c r="R130" s="46" t="s">
        <v>914</v>
      </c>
      <c r="S130" s="11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7"/>
      <c r="C131" s="45" t="s">
        <v>915</v>
      </c>
      <c r="D131" s="45" t="s">
        <v>916</v>
      </c>
      <c r="E131" s="45" t="s">
        <v>917</v>
      </c>
      <c r="F131" s="45" t="s">
        <v>918</v>
      </c>
      <c r="G131" s="45" t="s">
        <v>919</v>
      </c>
      <c r="H131" s="19" t="s">
        <v>920</v>
      </c>
      <c r="I131" s="46" t="s">
        <v>921</v>
      </c>
      <c r="J131" s="46" t="s">
        <v>921</v>
      </c>
      <c r="K131" s="46" t="s">
        <v>921</v>
      </c>
      <c r="L131" s="46" t="s">
        <v>921</v>
      </c>
      <c r="M131" s="46" t="s">
        <v>921</v>
      </c>
      <c r="N131" s="46" t="s">
        <v>921</v>
      </c>
      <c r="O131" s="46" t="s">
        <v>921</v>
      </c>
      <c r="P131" s="9"/>
      <c r="Q131" s="46" t="s">
        <v>921</v>
      </c>
      <c r="R131" s="46" t="s">
        <v>921</v>
      </c>
      <c r="S131" s="11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7"/>
      <c r="C132" s="45" t="s">
        <v>922</v>
      </c>
      <c r="D132" s="45" t="s">
        <v>923</v>
      </c>
      <c r="E132" s="45" t="s">
        <v>924</v>
      </c>
      <c r="F132" s="45" t="s">
        <v>925</v>
      </c>
      <c r="G132" s="45" t="s">
        <v>926</v>
      </c>
      <c r="H132" s="19" t="s">
        <v>927</v>
      </c>
      <c r="I132" s="46" t="s">
        <v>928</v>
      </c>
      <c r="J132" s="46" t="s">
        <v>928</v>
      </c>
      <c r="K132" s="46" t="s">
        <v>928</v>
      </c>
      <c r="L132" s="46" t="s">
        <v>928</v>
      </c>
      <c r="M132" s="46" t="s">
        <v>928</v>
      </c>
      <c r="N132" s="46" t="s">
        <v>928</v>
      </c>
      <c r="O132" s="46" t="s">
        <v>928</v>
      </c>
      <c r="P132" s="9"/>
      <c r="Q132" s="46" t="s">
        <v>928</v>
      </c>
      <c r="R132" s="46" t="s">
        <v>928</v>
      </c>
      <c r="S132" s="11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7"/>
      <c r="C133" s="45" t="s">
        <v>929</v>
      </c>
      <c r="D133" s="45" t="s">
        <v>930</v>
      </c>
      <c r="E133" s="45" t="s">
        <v>931</v>
      </c>
      <c r="F133" s="45" t="s">
        <v>932</v>
      </c>
      <c r="G133" s="45" t="s">
        <v>933</v>
      </c>
      <c r="H133" s="19" t="s">
        <v>934</v>
      </c>
      <c r="I133" s="46" t="s">
        <v>935</v>
      </c>
      <c r="J133" s="46" t="s">
        <v>935</v>
      </c>
      <c r="K133" s="46" t="s">
        <v>935</v>
      </c>
      <c r="L133" s="46" t="s">
        <v>935</v>
      </c>
      <c r="M133" s="46" t="s">
        <v>935</v>
      </c>
      <c r="N133" s="46" t="s">
        <v>935</v>
      </c>
      <c r="O133" s="46" t="s">
        <v>935</v>
      </c>
      <c r="P133" s="9"/>
      <c r="Q133" s="46" t="s">
        <v>935</v>
      </c>
      <c r="R133" s="46" t="s">
        <v>935</v>
      </c>
      <c r="S133" s="11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7"/>
      <c r="C134" s="45" t="s">
        <v>936</v>
      </c>
      <c r="D134" s="45" t="s">
        <v>937</v>
      </c>
      <c r="E134" s="45" t="s">
        <v>938</v>
      </c>
      <c r="F134" s="45" t="s">
        <v>939</v>
      </c>
      <c r="G134" s="45" t="s">
        <v>940</v>
      </c>
      <c r="H134" s="19" t="s">
        <v>941</v>
      </c>
      <c r="I134" s="46" t="s">
        <v>942</v>
      </c>
      <c r="J134" s="46" t="s">
        <v>942</v>
      </c>
      <c r="K134" s="46" t="s">
        <v>942</v>
      </c>
      <c r="L134" s="46" t="s">
        <v>942</v>
      </c>
      <c r="M134" s="46" t="s">
        <v>942</v>
      </c>
      <c r="N134" s="46" t="s">
        <v>942</v>
      </c>
      <c r="O134" s="46" t="s">
        <v>942</v>
      </c>
      <c r="P134" s="9"/>
      <c r="Q134" s="46" t="s">
        <v>942</v>
      </c>
      <c r="R134" s="46" t="s">
        <v>942</v>
      </c>
      <c r="S134" s="11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7"/>
      <c r="C135" s="45" t="s">
        <v>943</v>
      </c>
      <c r="D135" s="45" t="s">
        <v>944</v>
      </c>
      <c r="E135" s="45" t="s">
        <v>945</v>
      </c>
      <c r="F135" s="45" t="s">
        <v>946</v>
      </c>
      <c r="G135" s="45" t="s">
        <v>947</v>
      </c>
      <c r="H135" s="19" t="s">
        <v>948</v>
      </c>
      <c r="I135" s="46" t="s">
        <v>949</v>
      </c>
      <c r="J135" s="46" t="s">
        <v>949</v>
      </c>
      <c r="K135" s="46" t="s">
        <v>949</v>
      </c>
      <c r="L135" s="46" t="s">
        <v>949</v>
      </c>
      <c r="M135" s="46" t="s">
        <v>949</v>
      </c>
      <c r="N135" s="46" t="s">
        <v>949</v>
      </c>
      <c r="O135" s="46" t="s">
        <v>949</v>
      </c>
      <c r="P135" s="9"/>
      <c r="Q135" s="46" t="s">
        <v>949</v>
      </c>
      <c r="R135" s="46" t="s">
        <v>949</v>
      </c>
      <c r="S135" s="11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7"/>
      <c r="C136" s="45" t="s">
        <v>950</v>
      </c>
      <c r="D136" s="45" t="s">
        <v>951</v>
      </c>
      <c r="E136" s="45" t="s">
        <v>952</v>
      </c>
      <c r="F136" s="45" t="s">
        <v>953</v>
      </c>
      <c r="G136" s="45" t="s">
        <v>954</v>
      </c>
      <c r="H136" s="19" t="s">
        <v>955</v>
      </c>
      <c r="I136" s="46" t="s">
        <v>956</v>
      </c>
      <c r="J136" s="46" t="s">
        <v>956</v>
      </c>
      <c r="K136" s="46" t="s">
        <v>956</v>
      </c>
      <c r="L136" s="46" t="s">
        <v>956</v>
      </c>
      <c r="M136" s="46" t="s">
        <v>956</v>
      </c>
      <c r="N136" s="46" t="s">
        <v>956</v>
      </c>
      <c r="O136" s="46" t="s">
        <v>956</v>
      </c>
      <c r="P136" s="9"/>
      <c r="Q136" s="46" t="s">
        <v>956</v>
      </c>
      <c r="R136" s="46" t="s">
        <v>956</v>
      </c>
      <c r="S136" s="11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7"/>
      <c r="C137" s="45" t="s">
        <v>957</v>
      </c>
      <c r="D137" s="45" t="s">
        <v>958</v>
      </c>
      <c r="E137" s="45" t="s">
        <v>959</v>
      </c>
      <c r="F137" s="45" t="s">
        <v>960</v>
      </c>
      <c r="G137" s="45" t="s">
        <v>961</v>
      </c>
      <c r="H137" s="19" t="s">
        <v>962</v>
      </c>
      <c r="I137" s="46" t="s">
        <v>963</v>
      </c>
      <c r="J137" s="46" t="s">
        <v>963</v>
      </c>
      <c r="K137" s="46" t="s">
        <v>963</v>
      </c>
      <c r="L137" s="46" t="s">
        <v>963</v>
      </c>
      <c r="M137" s="46" t="s">
        <v>963</v>
      </c>
      <c r="N137" s="46" t="s">
        <v>963</v>
      </c>
      <c r="O137" s="46" t="s">
        <v>963</v>
      </c>
      <c r="P137" s="9"/>
      <c r="Q137" s="46" t="s">
        <v>963</v>
      </c>
      <c r="R137" s="46" t="s">
        <v>963</v>
      </c>
      <c r="S137" s="11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7"/>
      <c r="C138" s="45" t="s">
        <v>964</v>
      </c>
      <c r="D138" s="45" t="s">
        <v>965</v>
      </c>
      <c r="E138" s="45" t="s">
        <v>966</v>
      </c>
      <c r="F138" s="45" t="s">
        <v>967</v>
      </c>
      <c r="G138" s="45" t="s">
        <v>968</v>
      </c>
      <c r="H138" s="19" t="s">
        <v>969</v>
      </c>
      <c r="I138" s="46" t="s">
        <v>970</v>
      </c>
      <c r="J138" s="46" t="s">
        <v>970</v>
      </c>
      <c r="K138" s="46" t="s">
        <v>970</v>
      </c>
      <c r="L138" s="46" t="s">
        <v>970</v>
      </c>
      <c r="M138" s="46" t="s">
        <v>970</v>
      </c>
      <c r="N138" s="46" t="s">
        <v>970</v>
      </c>
      <c r="O138" s="46" t="s">
        <v>970</v>
      </c>
      <c r="P138" s="9"/>
      <c r="Q138" s="46" t="s">
        <v>970</v>
      </c>
      <c r="R138" s="46" t="s">
        <v>970</v>
      </c>
      <c r="S138" s="11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7"/>
      <c r="C139" s="45" t="s">
        <v>971</v>
      </c>
      <c r="D139" s="45" t="s">
        <v>972</v>
      </c>
      <c r="E139" s="45" t="s">
        <v>973</v>
      </c>
      <c r="F139" s="45" t="s">
        <v>974</v>
      </c>
      <c r="G139" s="45" t="s">
        <v>975</v>
      </c>
      <c r="H139" s="19" t="s">
        <v>976</v>
      </c>
      <c r="I139" s="46" t="s">
        <v>977</v>
      </c>
      <c r="J139" s="46" t="s">
        <v>977</v>
      </c>
      <c r="K139" s="46" t="s">
        <v>977</v>
      </c>
      <c r="L139" s="46" t="s">
        <v>977</v>
      </c>
      <c r="M139" s="46" t="s">
        <v>977</v>
      </c>
      <c r="N139" s="46" t="s">
        <v>977</v>
      </c>
      <c r="O139" s="46" t="s">
        <v>977</v>
      </c>
      <c r="P139" s="9"/>
      <c r="Q139" s="46" t="s">
        <v>977</v>
      </c>
      <c r="R139" s="46" t="s">
        <v>977</v>
      </c>
      <c r="S139" s="11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7"/>
      <c r="C140" s="45" t="s">
        <v>978</v>
      </c>
      <c r="D140" s="45" t="s">
        <v>979</v>
      </c>
      <c r="E140" s="45" t="s">
        <v>980</v>
      </c>
      <c r="F140" s="45" t="s">
        <v>981</v>
      </c>
      <c r="G140" s="45" t="s">
        <v>982</v>
      </c>
      <c r="H140" s="19" t="s">
        <v>983</v>
      </c>
      <c r="I140" s="46" t="s">
        <v>984</v>
      </c>
      <c r="J140" s="46" t="s">
        <v>984</v>
      </c>
      <c r="K140" s="46" t="s">
        <v>984</v>
      </c>
      <c r="L140" s="46" t="s">
        <v>984</v>
      </c>
      <c r="M140" s="46" t="s">
        <v>984</v>
      </c>
      <c r="N140" s="46" t="s">
        <v>984</v>
      </c>
      <c r="O140" s="46" t="s">
        <v>984</v>
      </c>
      <c r="P140" s="9"/>
      <c r="Q140" s="46" t="s">
        <v>984</v>
      </c>
      <c r="R140" s="46" t="s">
        <v>984</v>
      </c>
      <c r="S140" s="11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7"/>
      <c r="C141" s="45" t="s">
        <v>985</v>
      </c>
      <c r="D141" s="45" t="s">
        <v>986</v>
      </c>
      <c r="E141" s="45" t="s">
        <v>987</v>
      </c>
      <c r="F141" s="45" t="s">
        <v>988</v>
      </c>
      <c r="G141" s="45" t="s">
        <v>989</v>
      </c>
      <c r="H141" s="19" t="s">
        <v>990</v>
      </c>
      <c r="I141" s="46" t="s">
        <v>991</v>
      </c>
      <c r="J141" s="46" t="s">
        <v>991</v>
      </c>
      <c r="K141" s="46" t="s">
        <v>991</v>
      </c>
      <c r="L141" s="46" t="s">
        <v>991</v>
      </c>
      <c r="M141" s="46" t="s">
        <v>991</v>
      </c>
      <c r="N141" s="46" t="s">
        <v>991</v>
      </c>
      <c r="O141" s="46" t="s">
        <v>991</v>
      </c>
      <c r="P141" s="9"/>
      <c r="Q141" s="46" t="s">
        <v>991</v>
      </c>
      <c r="R141" s="46" t="s">
        <v>991</v>
      </c>
      <c r="S141" s="11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7"/>
      <c r="C142" s="45" t="s">
        <v>992</v>
      </c>
      <c r="D142" s="45" t="s">
        <v>993</v>
      </c>
      <c r="E142" s="45" t="s">
        <v>994</v>
      </c>
      <c r="F142" s="45" t="s">
        <v>995</v>
      </c>
      <c r="G142" s="45" t="s">
        <v>996</v>
      </c>
      <c r="H142" s="19" t="s">
        <v>997</v>
      </c>
      <c r="I142" s="46" t="s">
        <v>998</v>
      </c>
      <c r="J142" s="46" t="s">
        <v>998</v>
      </c>
      <c r="K142" s="46" t="s">
        <v>998</v>
      </c>
      <c r="L142" s="46" t="s">
        <v>998</v>
      </c>
      <c r="M142" s="46" t="s">
        <v>998</v>
      </c>
      <c r="N142" s="46" t="s">
        <v>998</v>
      </c>
      <c r="O142" s="46" t="s">
        <v>998</v>
      </c>
      <c r="P142" s="9"/>
      <c r="Q142" s="46" t="s">
        <v>998</v>
      </c>
      <c r="R142" s="46" t="s">
        <v>998</v>
      </c>
      <c r="S142" s="11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7"/>
      <c r="C143" s="45" t="s">
        <v>999</v>
      </c>
      <c r="D143" s="45" t="s">
        <v>1000</v>
      </c>
      <c r="E143" s="45" t="s">
        <v>1001</v>
      </c>
      <c r="F143" s="45" t="s">
        <v>1002</v>
      </c>
      <c r="G143" s="45" t="s">
        <v>1003</v>
      </c>
      <c r="H143" s="19" t="s">
        <v>1004</v>
      </c>
      <c r="I143" s="46" t="s">
        <v>1005</v>
      </c>
      <c r="J143" s="46" t="s">
        <v>1005</v>
      </c>
      <c r="K143" s="46" t="s">
        <v>1005</v>
      </c>
      <c r="L143" s="46" t="s">
        <v>1005</v>
      </c>
      <c r="M143" s="46" t="s">
        <v>1005</v>
      </c>
      <c r="N143" s="46" t="s">
        <v>1005</v>
      </c>
      <c r="O143" s="46" t="s">
        <v>1005</v>
      </c>
      <c r="P143" s="9"/>
      <c r="Q143" s="46" t="s">
        <v>1005</v>
      </c>
      <c r="R143" s="46" t="s">
        <v>1005</v>
      </c>
      <c r="S143" s="11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7"/>
      <c r="C144" s="16"/>
      <c r="D144" s="16"/>
      <c r="F144" s="16"/>
      <c r="G144" s="9"/>
      <c r="H144" s="12"/>
      <c r="I144" s="7"/>
      <c r="J144" s="16"/>
      <c r="K144" s="12"/>
      <c r="L144" s="23"/>
      <c r="M144" s="23"/>
      <c r="N144" s="16"/>
      <c r="O144" s="16"/>
      <c r="P144" s="9"/>
      <c r="Q144" s="16"/>
      <c r="R144" s="16"/>
      <c r="S144" s="11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7"/>
      <c r="C145" s="16"/>
      <c r="D145" s="16"/>
      <c r="F145" s="16"/>
      <c r="G145" s="9"/>
      <c r="H145" s="12"/>
      <c r="I145" s="7"/>
      <c r="J145" s="16"/>
      <c r="K145" s="12"/>
      <c r="L145" s="23"/>
      <c r="M145" s="23"/>
      <c r="N145" s="16"/>
      <c r="O145" s="16"/>
      <c r="P145" s="9"/>
      <c r="Q145" s="16"/>
      <c r="R145" s="16"/>
      <c r="S145" s="11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7"/>
      <c r="C146" s="16"/>
      <c r="D146" s="16"/>
      <c r="E146" s="9"/>
      <c r="F146" s="16"/>
      <c r="G146" s="9"/>
      <c r="H146" s="12"/>
      <c r="I146" s="7"/>
      <c r="J146" s="16"/>
      <c r="K146" s="12"/>
      <c r="L146" s="23"/>
      <c r="M146" s="23"/>
      <c r="N146" s="16"/>
      <c r="O146" s="16"/>
      <c r="P146" s="9"/>
      <c r="Q146" s="16"/>
      <c r="R146" s="16"/>
      <c r="S146" s="11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7"/>
      <c r="C147" s="16"/>
      <c r="D147" s="16"/>
      <c r="E147" s="9"/>
      <c r="F147" s="16"/>
      <c r="G147" s="9"/>
      <c r="H147" s="12"/>
      <c r="I147" s="7"/>
      <c r="J147" s="16"/>
      <c r="K147" s="12"/>
      <c r="L147" s="23"/>
      <c r="M147" s="23"/>
      <c r="N147" s="16"/>
      <c r="O147" s="16"/>
      <c r="P147" s="9"/>
      <c r="Q147" s="16"/>
      <c r="R147" s="16"/>
      <c r="S147" s="11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7"/>
      <c r="C148" s="16"/>
      <c r="D148" s="16"/>
      <c r="E148" s="9"/>
      <c r="F148" s="16"/>
      <c r="G148" s="9"/>
      <c r="H148" s="12"/>
      <c r="I148" s="7"/>
      <c r="J148" s="16"/>
      <c r="K148" s="12"/>
      <c r="L148" s="23"/>
      <c r="M148" s="23"/>
      <c r="N148" s="16"/>
      <c r="O148" s="16"/>
      <c r="P148" s="9"/>
      <c r="Q148" s="16"/>
      <c r="R148" s="16"/>
      <c r="S148" s="11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7"/>
      <c r="C149" s="16"/>
      <c r="D149" s="16"/>
      <c r="E149" s="9"/>
      <c r="F149" s="16"/>
      <c r="G149" s="9"/>
      <c r="H149" s="12"/>
      <c r="I149" s="7"/>
      <c r="J149" s="16"/>
      <c r="K149" s="12"/>
      <c r="L149" s="23"/>
      <c r="M149" s="23"/>
      <c r="N149" s="16"/>
      <c r="O149" s="16"/>
      <c r="P149" s="9"/>
      <c r="Q149" s="16"/>
      <c r="R149" s="16"/>
      <c r="S149" s="11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7"/>
      <c r="C150" s="16"/>
      <c r="D150" s="16"/>
      <c r="E150" s="9"/>
      <c r="F150" s="16"/>
      <c r="G150" s="9"/>
      <c r="H150" s="12"/>
      <c r="I150" s="7"/>
      <c r="J150" s="16"/>
      <c r="K150" s="12"/>
      <c r="L150" s="23"/>
      <c r="M150" s="23"/>
      <c r="N150" s="16"/>
      <c r="O150" s="16"/>
      <c r="P150" s="9"/>
      <c r="Q150" s="16"/>
      <c r="R150" s="16"/>
      <c r="S150" s="11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7"/>
      <c r="C151" s="16"/>
      <c r="D151" s="16"/>
      <c r="E151" s="9"/>
      <c r="F151" s="16"/>
      <c r="G151" s="9"/>
      <c r="H151" s="12"/>
      <c r="I151" s="7"/>
      <c r="J151" s="16"/>
      <c r="K151" s="12"/>
      <c r="L151" s="23"/>
      <c r="M151" s="23"/>
      <c r="N151" s="16"/>
      <c r="O151" s="16"/>
      <c r="P151" s="9"/>
      <c r="Q151" s="16"/>
      <c r="R151" s="16"/>
      <c r="S151" s="11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7"/>
      <c r="C152" s="16"/>
      <c r="D152" s="16"/>
      <c r="E152" s="9"/>
      <c r="F152" s="16"/>
      <c r="G152" s="9"/>
      <c r="H152" s="12"/>
      <c r="I152" s="7"/>
      <c r="J152" s="16"/>
      <c r="K152" s="12"/>
      <c r="L152" s="23"/>
      <c r="M152" s="23"/>
      <c r="N152" s="16"/>
      <c r="O152" s="16"/>
      <c r="P152" s="9"/>
      <c r="Q152" s="16"/>
      <c r="R152" s="16"/>
      <c r="S152" s="11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7"/>
      <c r="C153" s="16"/>
      <c r="D153" s="16"/>
      <c r="E153" s="9"/>
      <c r="F153" s="16"/>
      <c r="G153" s="9"/>
      <c r="H153" s="12"/>
      <c r="I153" s="7"/>
      <c r="J153" s="16"/>
      <c r="K153" s="12"/>
      <c r="L153" s="23"/>
      <c r="M153" s="23"/>
      <c r="N153" s="16"/>
      <c r="O153" s="16"/>
      <c r="P153" s="9"/>
      <c r="Q153" s="16"/>
      <c r="R153" s="16"/>
      <c r="S153" s="11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7"/>
      <c r="C154" s="16"/>
      <c r="D154" s="16"/>
      <c r="E154" s="9"/>
      <c r="F154" s="16"/>
      <c r="G154" s="9"/>
      <c r="H154" s="12"/>
      <c r="I154" s="7"/>
      <c r="J154" s="16"/>
      <c r="K154" s="12"/>
      <c r="L154" s="23"/>
      <c r="M154" s="23"/>
      <c r="N154" s="16"/>
      <c r="O154" s="16"/>
      <c r="P154" s="9"/>
      <c r="Q154" s="16"/>
      <c r="R154" s="16"/>
      <c r="S154" s="11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7"/>
      <c r="C155" s="16"/>
      <c r="D155" s="16"/>
      <c r="E155" s="9"/>
      <c r="F155" s="16"/>
      <c r="G155" s="9"/>
      <c r="H155" s="12"/>
      <c r="I155" s="7"/>
      <c r="J155" s="16"/>
      <c r="K155" s="12"/>
      <c r="L155" s="23"/>
      <c r="M155" s="23"/>
      <c r="N155" s="16"/>
      <c r="O155" s="16"/>
      <c r="P155" s="9"/>
      <c r="Q155" s="16"/>
      <c r="R155" s="16"/>
      <c r="S155" s="11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7"/>
      <c r="C156" s="16"/>
      <c r="D156" s="16"/>
      <c r="E156" s="9"/>
      <c r="F156" s="16"/>
      <c r="G156" s="9"/>
      <c r="H156" s="12"/>
      <c r="I156" s="7"/>
      <c r="J156" s="16"/>
      <c r="K156" s="12"/>
      <c r="L156" s="23"/>
      <c r="M156" s="23"/>
      <c r="N156" s="16"/>
      <c r="O156" s="16"/>
      <c r="P156" s="9"/>
      <c r="Q156" s="16"/>
      <c r="R156" s="16"/>
      <c r="S156" s="11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47" t="s">
        <v>1006</v>
      </c>
      <c r="C157" s="48"/>
      <c r="D157" s="48"/>
      <c r="E157" s="48"/>
      <c r="F157" s="48"/>
      <c r="G157" s="48"/>
      <c r="H157" s="48"/>
      <c r="I157" s="48"/>
      <c r="J157" s="48"/>
      <c r="K157" s="48"/>
      <c r="L157" s="49"/>
      <c r="M157" s="48"/>
      <c r="N157" s="48"/>
      <c r="O157" s="48"/>
      <c r="P157" s="48"/>
      <c r="Q157" s="48"/>
      <c r="R157" s="48"/>
      <c r="S157" s="30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7" t="s">
        <v>1007</v>
      </c>
      <c r="C158" s="9"/>
      <c r="D158" s="9"/>
      <c r="E158" s="9"/>
      <c r="F158" s="9"/>
      <c r="G158" s="9"/>
      <c r="H158" s="7" t="s">
        <v>1008</v>
      </c>
      <c r="I158" s="9"/>
      <c r="J158" s="9"/>
      <c r="K158" s="9"/>
      <c r="L158" s="7" t="s">
        <v>65</v>
      </c>
      <c r="M158" s="9"/>
      <c r="N158" s="9"/>
      <c r="O158" s="9"/>
      <c r="P158" s="9"/>
      <c r="Q158" s="9"/>
      <c r="R158" s="9"/>
      <c r="S158" s="30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7" t="s">
        <v>1009</v>
      </c>
      <c r="C159" s="9"/>
      <c r="D159" s="9"/>
      <c r="E159" s="9"/>
      <c r="F159" s="9"/>
      <c r="G159" s="9"/>
      <c r="H159" s="7" t="s">
        <v>1010</v>
      </c>
      <c r="I159" s="9"/>
      <c r="J159" s="16" t="s">
        <v>1011</v>
      </c>
      <c r="K159" s="9"/>
      <c r="L159" s="7" t="s">
        <v>65</v>
      </c>
      <c r="M159" s="9"/>
      <c r="N159" s="9"/>
      <c r="O159" s="9"/>
      <c r="P159" s="9"/>
      <c r="Q159" s="9"/>
      <c r="R159" s="9"/>
      <c r="S159" s="30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50" t="s">
        <v>1012</v>
      </c>
      <c r="C160" s="9"/>
      <c r="D160" s="9"/>
      <c r="E160" s="9"/>
      <c r="F160" s="9"/>
      <c r="G160" s="9"/>
      <c r="H160" s="9"/>
      <c r="I160" s="9"/>
      <c r="J160" s="9"/>
      <c r="K160" s="9"/>
      <c r="L160" s="7" t="s">
        <v>1013</v>
      </c>
      <c r="M160" s="9"/>
      <c r="N160" s="9"/>
      <c r="O160" s="9"/>
      <c r="P160" s="9"/>
      <c r="Q160" s="9"/>
      <c r="R160" s="9"/>
      <c r="S160" s="30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7" t="s">
        <v>1014</v>
      </c>
      <c r="C161" s="9"/>
      <c r="D161" s="9"/>
      <c r="E161" s="9"/>
      <c r="F161" s="9"/>
      <c r="G161" s="9"/>
      <c r="H161" s="9"/>
      <c r="I161" s="7" t="s">
        <v>1015</v>
      </c>
      <c r="J161" s="9"/>
      <c r="K161" s="9"/>
      <c r="L161" s="7" t="s">
        <v>1016</v>
      </c>
      <c r="M161" s="9"/>
      <c r="N161" s="9"/>
      <c r="O161" s="9"/>
      <c r="P161" s="9"/>
      <c r="Q161" s="9"/>
      <c r="R161" s="9"/>
      <c r="S161" s="30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50" t="s">
        <v>1017</v>
      </c>
      <c r="C162" s="9"/>
      <c r="D162" s="9"/>
      <c r="E162" s="9"/>
      <c r="F162" s="9"/>
      <c r="G162" s="9"/>
      <c r="H162" s="9"/>
      <c r="I162" s="9"/>
      <c r="J162" s="9"/>
      <c r="K162" s="9"/>
      <c r="L162" s="7" t="s">
        <v>1018</v>
      </c>
      <c r="M162" s="9"/>
      <c r="N162" s="9"/>
      <c r="O162" s="9"/>
      <c r="P162" s="9"/>
      <c r="Q162" s="9"/>
      <c r="R162" s="9"/>
      <c r="S162" s="30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51" t="s">
        <v>1019</v>
      </c>
      <c r="C163" s="9"/>
      <c r="D163" s="9"/>
      <c r="E163" s="9"/>
      <c r="F163" s="9"/>
      <c r="G163" s="9"/>
      <c r="H163" s="9"/>
      <c r="J163" s="16" t="s">
        <v>1020</v>
      </c>
      <c r="K163" s="9"/>
      <c r="L163" s="9"/>
      <c r="M163" s="9"/>
      <c r="N163" s="9"/>
      <c r="O163" s="9"/>
      <c r="P163" s="9"/>
      <c r="Q163" s="9"/>
      <c r="R163" s="9"/>
      <c r="S163" s="30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50" t="s">
        <v>1021</v>
      </c>
      <c r="C164" s="9"/>
      <c r="D164" s="9"/>
      <c r="E164" s="9"/>
      <c r="F164" s="9"/>
      <c r="G164" s="9"/>
      <c r="H164" s="9"/>
      <c r="I164" s="9"/>
      <c r="J164" s="16" t="s">
        <v>1022</v>
      </c>
      <c r="K164" s="9"/>
      <c r="L164" s="9"/>
      <c r="M164" s="9"/>
      <c r="N164" s="9"/>
      <c r="O164" s="9"/>
      <c r="P164" s="9"/>
      <c r="Q164" s="9"/>
      <c r="R164" s="9"/>
      <c r="S164" s="30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30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30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30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30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30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30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30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30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30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30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30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30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30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30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30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30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30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30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30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30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30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30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30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30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30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30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30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30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30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30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30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30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30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30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30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30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30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30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30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30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30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30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30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30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30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30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30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30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30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30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30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30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30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30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30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30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30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30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30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30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30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30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30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30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30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30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30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30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30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30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30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30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30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30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30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30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30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30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30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30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30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30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30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30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30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30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30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30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30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30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30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30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30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30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30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30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30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30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30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30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30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30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30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30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30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30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30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30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30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30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30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30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30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30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30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30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30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30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30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30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30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30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30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30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30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30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30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30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30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30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30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30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30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30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30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30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30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30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30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30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30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30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30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30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30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30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30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30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30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30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30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30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30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30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30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30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30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30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30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30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30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30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30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30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30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30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30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30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30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30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30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30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30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30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30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30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30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30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30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30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30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30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30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30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30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30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30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30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30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30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30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30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30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30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30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30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30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30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30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30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30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30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30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30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30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30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30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30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30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30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30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30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30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30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30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30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30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30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30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30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30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30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30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30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30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30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30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30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30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30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30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30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30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30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30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30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30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30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30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30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30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30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30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30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30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30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30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30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30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30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30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30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30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30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30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30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30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30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30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30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30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30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30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30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30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30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30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30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30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30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30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30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30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30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30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30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30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30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30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30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30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30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30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30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30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30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30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30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30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30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30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30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30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30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30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30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30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30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30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30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30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30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30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30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30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30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30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30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30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30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30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30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30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30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30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30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30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30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30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30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30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30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30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30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30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30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30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30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30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30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30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30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30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30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30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30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30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30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30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30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30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30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30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30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30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30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30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30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30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30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30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30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30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30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30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30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30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30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30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30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30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30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30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30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30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30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30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30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30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30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30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30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30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30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30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30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30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30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30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30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30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30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30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30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30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30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30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30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30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30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30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30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30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30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30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30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30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30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30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30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30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30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30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30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30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30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30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30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30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30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30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30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30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30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30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30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30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30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30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30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30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30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30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30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30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30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30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30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30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30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30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30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30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30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30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30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30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30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30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30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30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30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30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30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30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30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30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30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30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30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30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30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30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30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30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30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30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30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30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30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30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30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30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30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30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30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30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30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30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30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30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30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30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30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30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30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30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30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30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30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30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30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30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30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30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30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30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30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30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30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30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30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30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30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30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30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30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30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30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30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30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30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30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30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30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30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30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30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30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30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30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30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30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30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30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30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30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30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30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30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30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30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30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30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30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30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30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30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30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30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30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30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30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30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30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30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30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30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30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30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30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30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30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30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30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30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30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30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30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30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30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30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30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30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30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30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30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30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30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30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30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30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30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30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30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30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30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30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30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30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30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30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30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30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30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30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30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30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30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30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30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30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30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30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30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30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30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30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30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30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30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30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30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30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30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30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30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30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30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30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30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30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30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30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30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30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30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30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30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30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30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30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30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30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30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30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30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30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30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30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30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30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30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30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30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30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30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30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30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30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30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30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30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30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30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30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30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30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30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30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30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30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30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30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30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30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30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30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30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30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30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30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30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30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30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30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30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30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30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30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30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30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30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30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30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30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30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30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30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30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30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30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30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30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30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30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30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30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30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30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30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30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30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30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30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30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30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30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30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30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30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30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30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30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30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30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30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30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30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30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30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30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30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30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30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30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30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30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30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30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30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30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30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30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30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30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30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30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30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30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30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30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30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30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30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30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30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30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30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30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30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30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30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30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30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30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30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30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30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30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30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30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30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30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30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30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30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30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30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30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30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30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30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30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30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30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30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30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30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30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30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30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30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30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30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30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30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30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30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30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30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30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30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30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30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30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30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30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30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30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30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30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30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30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30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30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30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30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30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30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30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30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30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30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30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30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30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30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30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30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30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30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30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30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30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30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30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30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30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30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30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30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30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30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30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30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30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30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30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30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30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30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30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30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30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30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30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30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30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30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30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30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30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30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30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30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30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30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30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30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30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30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30"/>
      <c r="T1007" s="9"/>
      <c r="U1007" s="9"/>
      <c r="V1007" s="9"/>
      <c r="W1007" s="9"/>
      <c r="X1007" s="9"/>
      <c r="Y1007" s="9"/>
      <c r="Z1007" s="9"/>
      <c r="AA1007" s="9"/>
      <c r="AB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30"/>
      <c r="T1008" s="9"/>
      <c r="U1008" s="9"/>
      <c r="V1008" s="9"/>
      <c r="W1008" s="9"/>
      <c r="X1008" s="9"/>
      <c r="Y1008" s="9"/>
      <c r="Z1008" s="9"/>
      <c r="AA1008" s="9"/>
      <c r="AB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30"/>
      <c r="T1009" s="9"/>
      <c r="U1009" s="9"/>
      <c r="V1009" s="9"/>
      <c r="W1009" s="9"/>
      <c r="X1009" s="9"/>
      <c r="Y1009" s="9"/>
      <c r="Z1009" s="9"/>
      <c r="AA1009" s="9"/>
      <c r="AB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30"/>
      <c r="T1010" s="9"/>
      <c r="U1010" s="9"/>
      <c r="V1010" s="9"/>
      <c r="W1010" s="9"/>
      <c r="X1010" s="9"/>
      <c r="Y1010" s="9"/>
      <c r="Z1010" s="9"/>
      <c r="AA1010" s="9"/>
      <c r="AB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30"/>
      <c r="T1011" s="9"/>
      <c r="U1011" s="9"/>
      <c r="V1011" s="9"/>
      <c r="W1011" s="9"/>
      <c r="X1011" s="9"/>
      <c r="Y1011" s="9"/>
      <c r="Z1011" s="9"/>
      <c r="AA1011" s="9"/>
      <c r="AB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30"/>
      <c r="T1012" s="9"/>
      <c r="U1012" s="9"/>
      <c r="V1012" s="9"/>
      <c r="W1012" s="9"/>
      <c r="X1012" s="9"/>
      <c r="Y1012" s="9"/>
      <c r="Z1012" s="9"/>
      <c r="AA1012" s="9"/>
      <c r="AB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30"/>
      <c r="T1013" s="9"/>
      <c r="U1013" s="9"/>
      <c r="V1013" s="9"/>
      <c r="W1013" s="9"/>
      <c r="X1013" s="9"/>
      <c r="Y1013" s="9"/>
      <c r="Z1013" s="9"/>
      <c r="AA1013" s="9"/>
      <c r="AB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30"/>
      <c r="T1014" s="9"/>
      <c r="U1014" s="9"/>
      <c r="V1014" s="9"/>
      <c r="W1014" s="9"/>
      <c r="X1014" s="9"/>
      <c r="Y1014" s="9"/>
      <c r="Z1014" s="9"/>
      <c r="AA1014" s="9"/>
      <c r="AB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30"/>
      <c r="T1015" s="9"/>
      <c r="U1015" s="9"/>
      <c r="V1015" s="9"/>
      <c r="W1015" s="9"/>
      <c r="X1015" s="9"/>
      <c r="Y1015" s="9"/>
      <c r="Z1015" s="9"/>
      <c r="AA1015" s="9"/>
      <c r="AB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30"/>
      <c r="T1016" s="9"/>
      <c r="U1016" s="9"/>
      <c r="V1016" s="9"/>
      <c r="W1016" s="9"/>
      <c r="X1016" s="9"/>
      <c r="Y1016" s="9"/>
      <c r="Z1016" s="9"/>
      <c r="AA1016" s="9"/>
      <c r="AB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30"/>
      <c r="T1017" s="9"/>
      <c r="U1017" s="9"/>
      <c r="V1017" s="9"/>
      <c r="W1017" s="9"/>
      <c r="X1017" s="9"/>
      <c r="Y1017" s="9"/>
      <c r="Z1017" s="9"/>
      <c r="AA1017" s="9"/>
      <c r="AB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30"/>
      <c r="T1018" s="9"/>
      <c r="U1018" s="9"/>
      <c r="V1018" s="9"/>
      <c r="W1018" s="9"/>
      <c r="X1018" s="9"/>
      <c r="Y1018" s="9"/>
      <c r="Z1018" s="9"/>
      <c r="AA1018" s="9"/>
      <c r="AB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30"/>
      <c r="T1019" s="9"/>
      <c r="U1019" s="9"/>
      <c r="V1019" s="9"/>
      <c r="W1019" s="9"/>
      <c r="X1019" s="9"/>
      <c r="Y1019" s="9"/>
      <c r="Z1019" s="9"/>
      <c r="AA1019" s="9"/>
      <c r="AB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30"/>
      <c r="T1020" s="9"/>
      <c r="U1020" s="9"/>
      <c r="V1020" s="9"/>
      <c r="W1020" s="9"/>
      <c r="X1020" s="9"/>
      <c r="Y1020" s="9"/>
      <c r="Z1020" s="9"/>
      <c r="AA1020" s="9"/>
      <c r="AB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30"/>
      <c r="T1021" s="9"/>
      <c r="U1021" s="9"/>
      <c r="V1021" s="9"/>
      <c r="W1021" s="9"/>
      <c r="X1021" s="9"/>
      <c r="Y1021" s="9"/>
      <c r="Z1021" s="9"/>
      <c r="AA1021" s="9"/>
      <c r="AB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30"/>
      <c r="T1022" s="9"/>
      <c r="U1022" s="9"/>
      <c r="V1022" s="9"/>
      <c r="W1022" s="9"/>
      <c r="X1022" s="9"/>
      <c r="Y1022" s="9"/>
      <c r="Z1022" s="9"/>
      <c r="AA1022" s="9"/>
      <c r="AB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30"/>
      <c r="T1023" s="9"/>
      <c r="U1023" s="9"/>
      <c r="V1023" s="9"/>
      <c r="W1023" s="9"/>
      <c r="X1023" s="9"/>
      <c r="Y1023" s="9"/>
      <c r="Z1023" s="9"/>
      <c r="AA1023" s="9"/>
      <c r="AB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30"/>
      <c r="T1024" s="9"/>
      <c r="U1024" s="9"/>
      <c r="V1024" s="9"/>
      <c r="W1024" s="9"/>
      <c r="X1024" s="9"/>
      <c r="Y1024" s="9"/>
      <c r="Z1024" s="9"/>
      <c r="AA1024" s="9"/>
      <c r="AB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30"/>
      <c r="T1025" s="9"/>
      <c r="U1025" s="9"/>
      <c r="V1025" s="9"/>
      <c r="W1025" s="9"/>
      <c r="X1025" s="9"/>
      <c r="Y1025" s="9"/>
      <c r="Z1025" s="9"/>
      <c r="AA1025" s="9"/>
      <c r="AB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30"/>
      <c r="T1026" s="9"/>
      <c r="U1026" s="9"/>
      <c r="V1026" s="9"/>
      <c r="W1026" s="9"/>
      <c r="X1026" s="9"/>
      <c r="Y1026" s="9"/>
      <c r="Z1026" s="9"/>
      <c r="AA1026" s="9"/>
      <c r="AB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30"/>
      <c r="T1027" s="9"/>
      <c r="U1027" s="9"/>
      <c r="V1027" s="9"/>
      <c r="W1027" s="9"/>
      <c r="X1027" s="9"/>
      <c r="Y1027" s="9"/>
      <c r="Z1027" s="9"/>
      <c r="AA1027" s="9"/>
      <c r="AB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30"/>
      <c r="T1028" s="9"/>
      <c r="U1028" s="9"/>
      <c r="V1028" s="9"/>
      <c r="W1028" s="9"/>
      <c r="X1028" s="9"/>
      <c r="Y1028" s="9"/>
      <c r="Z1028" s="9"/>
      <c r="AA1028" s="9"/>
      <c r="AB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30"/>
      <c r="T1029" s="9"/>
      <c r="U1029" s="9"/>
      <c r="V1029" s="9"/>
      <c r="W1029" s="9"/>
      <c r="X1029" s="9"/>
      <c r="Y1029" s="9"/>
      <c r="Z1029" s="9"/>
      <c r="AA1029" s="9"/>
      <c r="AB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30"/>
      <c r="T1030" s="9"/>
      <c r="U1030" s="9"/>
      <c r="V1030" s="9"/>
      <c r="W1030" s="9"/>
      <c r="X1030" s="9"/>
      <c r="Y1030" s="9"/>
      <c r="Z1030" s="9"/>
      <c r="AA1030" s="9"/>
      <c r="AB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30"/>
      <c r="T1031" s="9"/>
      <c r="U1031" s="9"/>
      <c r="V1031" s="9"/>
      <c r="W1031" s="9"/>
      <c r="X1031" s="9"/>
      <c r="Y1031" s="9"/>
      <c r="Z1031" s="9"/>
      <c r="AA1031" s="9"/>
      <c r="AB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30"/>
      <c r="T1032" s="9"/>
      <c r="U1032" s="9"/>
      <c r="V1032" s="9"/>
      <c r="W1032" s="9"/>
      <c r="X1032" s="9"/>
      <c r="Y1032" s="9"/>
      <c r="Z1032" s="9"/>
      <c r="AA1032" s="9"/>
      <c r="AB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30"/>
      <c r="T1033" s="9"/>
      <c r="U1033" s="9"/>
      <c r="V1033" s="9"/>
      <c r="W1033" s="9"/>
      <c r="X1033" s="9"/>
      <c r="Y1033" s="9"/>
      <c r="Z1033" s="9"/>
      <c r="AA1033" s="9"/>
      <c r="AB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30"/>
      <c r="T1034" s="9"/>
      <c r="U1034" s="9"/>
      <c r="V1034" s="9"/>
      <c r="W1034" s="9"/>
      <c r="X1034" s="9"/>
      <c r="Y1034" s="9"/>
      <c r="Z1034" s="9"/>
      <c r="AA1034" s="9"/>
      <c r="AB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30"/>
      <c r="T1035" s="9"/>
      <c r="U1035" s="9"/>
      <c r="V1035" s="9"/>
      <c r="W1035" s="9"/>
      <c r="X1035" s="9"/>
      <c r="Y1035" s="9"/>
      <c r="Z1035" s="9"/>
      <c r="AA1035" s="9"/>
      <c r="AB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30"/>
      <c r="T1036" s="9"/>
      <c r="U1036" s="9"/>
      <c r="V1036" s="9"/>
      <c r="W1036" s="9"/>
      <c r="X1036" s="9"/>
      <c r="Y1036" s="9"/>
      <c r="Z1036" s="9"/>
      <c r="AA1036" s="9"/>
      <c r="AB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30"/>
      <c r="T1037" s="9"/>
      <c r="U1037" s="9"/>
      <c r="V1037" s="9"/>
      <c r="W1037" s="9"/>
      <c r="X1037" s="9"/>
      <c r="Y1037" s="9"/>
      <c r="Z1037" s="9"/>
      <c r="AA1037" s="9"/>
      <c r="AB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30"/>
      <c r="T1038" s="9"/>
      <c r="U1038" s="9"/>
      <c r="V1038" s="9"/>
      <c r="W1038" s="9"/>
      <c r="X1038" s="9"/>
      <c r="Y1038" s="9"/>
      <c r="Z1038" s="9"/>
      <c r="AA1038" s="9"/>
      <c r="AB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30"/>
      <c r="T1039" s="9"/>
      <c r="U1039" s="9"/>
      <c r="V1039" s="9"/>
      <c r="W1039" s="9"/>
      <c r="X1039" s="9"/>
      <c r="Y1039" s="9"/>
      <c r="Z1039" s="9"/>
      <c r="AA1039" s="9"/>
      <c r="AB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30"/>
      <c r="T1040" s="9"/>
      <c r="U1040" s="9"/>
      <c r="V1040" s="9"/>
      <c r="W1040" s="9"/>
      <c r="X1040" s="9"/>
      <c r="Y1040" s="9"/>
      <c r="Z1040" s="9"/>
      <c r="AA1040" s="9"/>
      <c r="AB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30"/>
      <c r="T1041" s="9"/>
      <c r="U1041" s="9"/>
      <c r="V1041" s="9"/>
      <c r="W1041" s="9"/>
      <c r="X1041" s="9"/>
      <c r="Y1041" s="9"/>
      <c r="Z1041" s="9"/>
      <c r="AA1041" s="9"/>
      <c r="AB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30"/>
      <c r="T1042" s="9"/>
      <c r="U1042" s="9"/>
      <c r="V1042" s="9"/>
      <c r="W1042" s="9"/>
      <c r="X1042" s="9"/>
      <c r="Y1042" s="9"/>
      <c r="Z1042" s="9"/>
      <c r="AA1042" s="9"/>
      <c r="AB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30"/>
      <c r="T1043" s="9"/>
      <c r="U1043" s="9"/>
      <c r="V1043" s="9"/>
      <c r="W1043" s="9"/>
      <c r="X1043" s="9"/>
      <c r="Y1043" s="9"/>
      <c r="Z1043" s="9"/>
      <c r="AA1043" s="9"/>
      <c r="AB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30"/>
      <c r="T1044" s="9"/>
      <c r="U1044" s="9"/>
      <c r="V1044" s="9"/>
      <c r="W1044" s="9"/>
      <c r="X1044" s="9"/>
      <c r="Y1044" s="9"/>
      <c r="Z1044" s="9"/>
      <c r="AA1044" s="9"/>
      <c r="AB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30"/>
      <c r="T1045" s="9"/>
      <c r="U1045" s="9"/>
      <c r="V1045" s="9"/>
      <c r="W1045" s="9"/>
      <c r="X1045" s="9"/>
      <c r="Y1045" s="9"/>
      <c r="Z1045" s="9"/>
      <c r="AA1045" s="9"/>
      <c r="AB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30"/>
      <c r="T1046" s="9"/>
      <c r="U1046" s="9"/>
      <c r="V1046" s="9"/>
      <c r="W1046" s="9"/>
      <c r="X1046" s="9"/>
      <c r="Y1046" s="9"/>
      <c r="Z1046" s="9"/>
      <c r="AA1046" s="9"/>
      <c r="AB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30"/>
      <c r="T1047" s="9"/>
      <c r="U1047" s="9"/>
      <c r="V1047" s="9"/>
      <c r="W1047" s="9"/>
      <c r="X1047" s="9"/>
      <c r="Y1047" s="9"/>
      <c r="Z1047" s="9"/>
      <c r="AA1047" s="9"/>
      <c r="AB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30"/>
      <c r="T1048" s="9"/>
      <c r="U1048" s="9"/>
      <c r="V1048" s="9"/>
      <c r="W1048" s="9"/>
      <c r="X1048" s="9"/>
      <c r="Y1048" s="9"/>
      <c r="Z1048" s="9"/>
      <c r="AA1048" s="9"/>
      <c r="AB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30"/>
      <c r="T1049" s="9"/>
      <c r="U1049" s="9"/>
      <c r="V1049" s="9"/>
      <c r="W1049" s="9"/>
      <c r="X1049" s="9"/>
      <c r="Y1049" s="9"/>
      <c r="Z1049" s="9"/>
      <c r="AA1049" s="9"/>
      <c r="AB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30"/>
      <c r="T1050" s="9"/>
      <c r="U1050" s="9"/>
      <c r="V1050" s="9"/>
      <c r="W1050" s="9"/>
      <c r="X1050" s="9"/>
      <c r="Y1050" s="9"/>
      <c r="Z1050" s="9"/>
      <c r="AA1050" s="9"/>
      <c r="AB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30"/>
      <c r="T1051" s="9"/>
      <c r="U1051" s="9"/>
      <c r="V1051" s="9"/>
      <c r="W1051" s="9"/>
      <c r="X1051" s="9"/>
      <c r="Y1051" s="9"/>
      <c r="Z1051" s="9"/>
      <c r="AA1051" s="9"/>
      <c r="AB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30"/>
      <c r="T1052" s="9"/>
      <c r="U1052" s="9"/>
      <c r="V1052" s="9"/>
      <c r="W1052" s="9"/>
      <c r="X1052" s="9"/>
      <c r="Y1052" s="9"/>
      <c r="Z1052" s="9"/>
      <c r="AA1052" s="9"/>
      <c r="AB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30"/>
      <c r="T1053" s="9"/>
      <c r="U1053" s="9"/>
      <c r="V1053" s="9"/>
      <c r="W1053" s="9"/>
      <c r="X1053" s="9"/>
      <c r="Y1053" s="9"/>
      <c r="Z1053" s="9"/>
      <c r="AA1053" s="9"/>
      <c r="AB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30"/>
      <c r="T1054" s="9"/>
      <c r="U1054" s="9"/>
      <c r="V1054" s="9"/>
      <c r="W1054" s="9"/>
      <c r="X1054" s="9"/>
      <c r="Y1054" s="9"/>
      <c r="Z1054" s="9"/>
      <c r="AA1054" s="9"/>
      <c r="AB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30"/>
      <c r="T1055" s="9"/>
      <c r="U1055" s="9"/>
      <c r="V1055" s="9"/>
      <c r="W1055" s="9"/>
      <c r="X1055" s="9"/>
      <c r="Y1055" s="9"/>
      <c r="Z1055" s="9"/>
      <c r="AA1055" s="9"/>
      <c r="AB1055" s="9"/>
    </row>
    <row r="105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30"/>
      <c r="T1056" s="9"/>
      <c r="U1056" s="9"/>
      <c r="V1056" s="9"/>
      <c r="W1056" s="9"/>
      <c r="X1056" s="9"/>
      <c r="Y1056" s="9"/>
      <c r="Z1056" s="9"/>
      <c r="AA1056" s="9"/>
      <c r="AB1056" s="9"/>
    </row>
    <row r="1057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30"/>
      <c r="T1057" s="9"/>
      <c r="U1057" s="9"/>
      <c r="V1057" s="9"/>
      <c r="W1057" s="9"/>
      <c r="X1057" s="9"/>
      <c r="Y1057" s="9"/>
      <c r="Z1057" s="9"/>
      <c r="AA1057" s="9"/>
      <c r="AB1057" s="9"/>
    </row>
    <row r="1058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30"/>
      <c r="T1058" s="9"/>
      <c r="U1058" s="9"/>
      <c r="V1058" s="9"/>
      <c r="W1058" s="9"/>
      <c r="X1058" s="9"/>
      <c r="Y1058" s="9"/>
      <c r="Z1058" s="9"/>
      <c r="AA1058" s="9"/>
      <c r="AB1058" s="9"/>
    </row>
    <row r="1059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30"/>
      <c r="T1059" s="9"/>
      <c r="U1059" s="9"/>
      <c r="V1059" s="9"/>
      <c r="W1059" s="9"/>
      <c r="X1059" s="9"/>
      <c r="Y1059" s="9"/>
      <c r="Z1059" s="9"/>
      <c r="AA1059" s="9"/>
      <c r="AB1059" s="9"/>
    </row>
    <row r="1060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30"/>
      <c r="T1060" s="9"/>
      <c r="U1060" s="9"/>
      <c r="V1060" s="9"/>
      <c r="W1060" s="9"/>
      <c r="X1060" s="9"/>
      <c r="Y1060" s="9"/>
      <c r="Z1060" s="9"/>
      <c r="AA1060" s="9"/>
      <c r="AB1060" s="9"/>
    </row>
    <row r="1061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30"/>
      <c r="T1061" s="9"/>
      <c r="U1061" s="9"/>
      <c r="V1061" s="9"/>
      <c r="W1061" s="9"/>
      <c r="X1061" s="9"/>
      <c r="Y1061" s="9"/>
      <c r="Z1061" s="9"/>
      <c r="AA1061" s="9"/>
      <c r="AB1061" s="9"/>
    </row>
    <row r="1062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30"/>
      <c r="T1062" s="9"/>
      <c r="U1062" s="9"/>
      <c r="V1062" s="9"/>
      <c r="W1062" s="9"/>
      <c r="X1062" s="9"/>
      <c r="Y1062" s="9"/>
      <c r="Z1062" s="9"/>
      <c r="AA1062" s="9"/>
      <c r="AB1062" s="9"/>
    </row>
    <row r="106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30"/>
      <c r="T1063" s="9"/>
      <c r="U1063" s="9"/>
      <c r="V1063" s="9"/>
      <c r="W1063" s="9"/>
      <c r="X1063" s="9"/>
      <c r="Y1063" s="9"/>
      <c r="Z1063" s="9"/>
      <c r="AA1063" s="9"/>
      <c r="AB1063" s="9"/>
    </row>
    <row r="1064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30"/>
      <c r="T1064" s="9"/>
      <c r="U1064" s="9"/>
      <c r="V1064" s="9"/>
      <c r="W1064" s="9"/>
      <c r="X1064" s="9"/>
      <c r="Y1064" s="9"/>
      <c r="Z1064" s="9"/>
      <c r="AA1064" s="9"/>
      <c r="AB1064" s="9"/>
    </row>
    <row r="106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30"/>
      <c r="T1065" s="9"/>
      <c r="U1065" s="9"/>
      <c r="V1065" s="9"/>
      <c r="W1065" s="9"/>
      <c r="X1065" s="9"/>
      <c r="Y1065" s="9"/>
      <c r="Z1065" s="9"/>
      <c r="AA1065" s="9"/>
      <c r="AB1065" s="9"/>
    </row>
    <row r="106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30"/>
      <c r="T1066" s="9"/>
      <c r="U1066" s="9"/>
      <c r="V1066" s="9"/>
      <c r="W1066" s="9"/>
      <c r="X1066" s="9"/>
      <c r="Y1066" s="9"/>
      <c r="Z1066" s="9"/>
      <c r="AA1066" s="9"/>
      <c r="AB1066" s="9"/>
    </row>
    <row r="1067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30"/>
      <c r="T1067" s="9"/>
      <c r="U1067" s="9"/>
      <c r="V1067" s="9"/>
      <c r="W1067" s="9"/>
      <c r="X1067" s="9"/>
      <c r="Y1067" s="9"/>
      <c r="Z1067" s="9"/>
      <c r="AA1067" s="9"/>
      <c r="AB1067" s="9"/>
    </row>
    <row r="1068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30"/>
      <c r="T1068" s="9"/>
      <c r="U1068" s="9"/>
      <c r="V1068" s="9"/>
      <c r="W1068" s="9"/>
      <c r="X1068" s="9"/>
      <c r="Y1068" s="9"/>
      <c r="Z1068" s="9"/>
      <c r="AA1068" s="9"/>
      <c r="AB1068" s="9"/>
    </row>
    <row r="1069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30"/>
      <c r="T1069" s="9"/>
      <c r="U1069" s="9"/>
      <c r="V1069" s="9"/>
      <c r="W1069" s="9"/>
      <c r="X1069" s="9"/>
      <c r="Y1069" s="9"/>
      <c r="Z1069" s="9"/>
      <c r="AA1069" s="9"/>
      <c r="AB1069" s="9"/>
    </row>
    <row r="1070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30"/>
      <c r="T1070" s="9"/>
      <c r="U1070" s="9"/>
      <c r="V1070" s="9"/>
      <c r="W1070" s="9"/>
      <c r="X1070" s="9"/>
      <c r="Y1070" s="9"/>
      <c r="Z1070" s="9"/>
      <c r="AA1070" s="9"/>
      <c r="AB1070" s="9"/>
    </row>
    <row r="1071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30"/>
      <c r="T1071" s="9"/>
      <c r="U1071" s="9"/>
      <c r="V1071" s="9"/>
      <c r="W1071" s="9"/>
      <c r="X1071" s="9"/>
      <c r="Y1071" s="9"/>
      <c r="Z1071" s="9"/>
      <c r="AA1071" s="9"/>
      <c r="AB1071" s="9"/>
    </row>
    <row r="1072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30"/>
      <c r="T1072" s="9"/>
      <c r="U1072" s="9"/>
      <c r="V1072" s="9"/>
      <c r="W1072" s="9"/>
      <c r="X1072" s="9"/>
      <c r="Y1072" s="9"/>
      <c r="Z1072" s="9"/>
      <c r="AA1072" s="9"/>
      <c r="AB1072" s="9"/>
    </row>
    <row r="107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30"/>
      <c r="T1073" s="9"/>
      <c r="U1073" s="9"/>
      <c r="V1073" s="9"/>
      <c r="W1073" s="9"/>
      <c r="X1073" s="9"/>
      <c r="Y1073" s="9"/>
      <c r="Z1073" s="9"/>
      <c r="AA1073" s="9"/>
      <c r="AB1073" s="9"/>
    </row>
    <row r="1074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30"/>
      <c r="T1074" s="9"/>
      <c r="U1074" s="9"/>
      <c r="V1074" s="9"/>
      <c r="W1074" s="9"/>
      <c r="X1074" s="9"/>
      <c r="Y1074" s="9"/>
      <c r="Z1074" s="9"/>
      <c r="AA1074" s="9"/>
      <c r="AB1074" s="9"/>
    </row>
    <row r="107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30"/>
      <c r="T1075" s="9"/>
      <c r="U1075" s="9"/>
      <c r="V1075" s="9"/>
      <c r="W1075" s="9"/>
      <c r="X1075" s="9"/>
      <c r="Y1075" s="9"/>
      <c r="Z1075" s="9"/>
      <c r="AA1075" s="9"/>
      <c r="AB1075" s="9"/>
    </row>
    <row r="1076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30"/>
      <c r="T1076" s="9"/>
      <c r="U1076" s="9"/>
      <c r="V1076" s="9"/>
      <c r="W1076" s="9"/>
      <c r="X1076" s="9"/>
      <c r="Y1076" s="9"/>
      <c r="Z1076" s="9"/>
      <c r="AA1076" s="9"/>
      <c r="AB1076" s="9"/>
    </row>
    <row r="1077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30"/>
      <c r="T1077" s="9"/>
      <c r="U1077" s="9"/>
      <c r="V1077" s="9"/>
      <c r="W1077" s="9"/>
      <c r="X1077" s="9"/>
      <c r="Y1077" s="9"/>
      <c r="Z1077" s="9"/>
      <c r="AA1077" s="9"/>
      <c r="AB1077" s="9"/>
    </row>
    <row r="1078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30"/>
      <c r="T1078" s="9"/>
      <c r="U1078" s="9"/>
      <c r="V1078" s="9"/>
      <c r="W1078" s="9"/>
      <c r="X1078" s="9"/>
      <c r="Y1078" s="9"/>
      <c r="Z1078" s="9"/>
      <c r="AA1078" s="9"/>
      <c r="AB1078" s="9"/>
    </row>
    <row r="1079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30"/>
      <c r="T1079" s="9"/>
      <c r="U1079" s="9"/>
      <c r="V1079" s="9"/>
      <c r="W1079" s="9"/>
      <c r="X1079" s="9"/>
      <c r="Y1079" s="9"/>
      <c r="Z1079" s="9"/>
      <c r="AA1079" s="9"/>
      <c r="AB1079" s="9"/>
    </row>
    <row r="1080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30"/>
      <c r="T1080" s="9"/>
      <c r="U1080" s="9"/>
      <c r="V1080" s="9"/>
      <c r="W1080" s="9"/>
      <c r="X1080" s="9"/>
      <c r="Y1080" s="9"/>
      <c r="Z1080" s="9"/>
      <c r="AA1080" s="9"/>
      <c r="AB1080" s="9"/>
    </row>
    <row r="1081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30"/>
      <c r="T1081" s="9"/>
      <c r="U1081" s="9"/>
      <c r="V1081" s="9"/>
      <c r="W1081" s="9"/>
      <c r="X1081" s="9"/>
      <c r="Y1081" s="9"/>
      <c r="Z1081" s="9"/>
      <c r="AA1081" s="9"/>
      <c r="AB1081" s="9"/>
    </row>
    <row r="1082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30"/>
      <c r="T1082" s="9"/>
      <c r="U1082" s="9"/>
      <c r="V1082" s="9"/>
      <c r="W1082" s="9"/>
      <c r="X1082" s="9"/>
      <c r="Y1082" s="9"/>
      <c r="Z1082" s="9"/>
      <c r="AA1082" s="9"/>
      <c r="AB1082" s="9"/>
    </row>
    <row r="108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30"/>
      <c r="T1083" s="9"/>
      <c r="U1083" s="9"/>
      <c r="V1083" s="9"/>
      <c r="W1083" s="9"/>
      <c r="X1083" s="9"/>
      <c r="Y1083" s="9"/>
      <c r="Z1083" s="9"/>
      <c r="AA1083" s="9"/>
      <c r="AB1083" s="9"/>
    </row>
    <row r="1084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30"/>
      <c r="T1084" s="9"/>
      <c r="U1084" s="9"/>
      <c r="V1084" s="9"/>
      <c r="W1084" s="9"/>
      <c r="X1084" s="9"/>
      <c r="Y1084" s="9"/>
      <c r="Z1084" s="9"/>
      <c r="AA1084" s="9"/>
      <c r="AB1084" s="9"/>
    </row>
    <row r="108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30"/>
      <c r="T1085" s="9"/>
      <c r="U1085" s="9"/>
      <c r="V1085" s="9"/>
      <c r="W1085" s="9"/>
      <c r="X1085" s="9"/>
      <c r="Y1085" s="9"/>
      <c r="Z1085" s="9"/>
      <c r="AA1085" s="9"/>
      <c r="AB1085" s="9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5" t="s">
        <v>459</v>
      </c>
    </row>
    <row r="2">
      <c r="A2" s="45" t="s">
        <v>466</v>
      </c>
    </row>
    <row r="3">
      <c r="A3" s="45" t="s">
        <v>473</v>
      </c>
    </row>
    <row r="4">
      <c r="A4" s="45" t="s">
        <v>480</v>
      </c>
    </row>
    <row r="5">
      <c r="A5" s="45" t="s">
        <v>487</v>
      </c>
    </row>
    <row r="6">
      <c r="A6" s="45" t="s">
        <v>494</v>
      </c>
    </row>
    <row r="7">
      <c r="A7" s="45" t="s">
        <v>501</v>
      </c>
    </row>
    <row r="8">
      <c r="A8" s="45" t="s">
        <v>508</v>
      </c>
    </row>
    <row r="9">
      <c r="A9" s="45" t="s">
        <v>515</v>
      </c>
    </row>
    <row r="10">
      <c r="A10" s="45" t="s">
        <v>522</v>
      </c>
    </row>
    <row r="11">
      <c r="A11" s="45" t="s">
        <v>529</v>
      </c>
    </row>
    <row r="12">
      <c r="A12" s="45" t="s">
        <v>536</v>
      </c>
    </row>
    <row r="13">
      <c r="A13" s="45" t="s">
        <v>543</v>
      </c>
    </row>
    <row r="14">
      <c r="A14" s="45" t="s">
        <v>550</v>
      </c>
    </row>
    <row r="15">
      <c r="A15" s="45" t="s">
        <v>557</v>
      </c>
    </row>
    <row r="16">
      <c r="A16" s="45" t="s">
        <v>564</v>
      </c>
    </row>
    <row r="17">
      <c r="A17" s="45" t="s">
        <v>571</v>
      </c>
    </row>
    <row r="18">
      <c r="A18" s="45" t="s">
        <v>578</v>
      </c>
    </row>
    <row r="19">
      <c r="A19" s="45" t="s">
        <v>585</v>
      </c>
    </row>
    <row r="20">
      <c r="A20" s="45" t="s">
        <v>592</v>
      </c>
    </row>
    <row r="21">
      <c r="A21" s="45" t="s">
        <v>599</v>
      </c>
    </row>
    <row r="22">
      <c r="A22" s="45" t="s">
        <v>606</v>
      </c>
    </row>
    <row r="23">
      <c r="A23" s="45" t="s">
        <v>613</v>
      </c>
    </row>
    <row r="24">
      <c r="A24" s="45" t="s">
        <v>620</v>
      </c>
    </row>
    <row r="25">
      <c r="A25" s="45" t="s">
        <v>627</v>
      </c>
    </row>
    <row r="26">
      <c r="A26" s="45" t="s">
        <v>634</v>
      </c>
    </row>
    <row r="27">
      <c r="A27" s="45" t="s">
        <v>641</v>
      </c>
    </row>
    <row r="28">
      <c r="A28" s="45" t="s">
        <v>648</v>
      </c>
    </row>
    <row r="29">
      <c r="A29" s="45" t="s">
        <v>655</v>
      </c>
    </row>
    <row r="30">
      <c r="A30" s="45" t="s">
        <v>662</v>
      </c>
    </row>
    <row r="31">
      <c r="A31" s="45" t="s">
        <v>669</v>
      </c>
    </row>
    <row r="32">
      <c r="A32" s="45" t="s">
        <v>676</v>
      </c>
    </row>
    <row r="33">
      <c r="A33" s="45" t="s">
        <v>683</v>
      </c>
    </row>
    <row r="34">
      <c r="A34" s="45" t="s">
        <v>690</v>
      </c>
    </row>
    <row r="35">
      <c r="A35" s="45" t="s">
        <v>697</v>
      </c>
    </row>
    <row r="36">
      <c r="A36" s="45" t="s">
        <v>704</v>
      </c>
    </row>
    <row r="37">
      <c r="A37" s="45" t="s">
        <v>711</v>
      </c>
    </row>
    <row r="38">
      <c r="A38" s="45" t="s">
        <v>718</v>
      </c>
    </row>
    <row r="39">
      <c r="A39" s="45" t="s">
        <v>725</v>
      </c>
    </row>
    <row r="40">
      <c r="A40" s="45" t="s">
        <v>732</v>
      </c>
    </row>
    <row r="41">
      <c r="A41" s="45" t="s">
        <v>739</v>
      </c>
    </row>
    <row r="42">
      <c r="A42" s="45" t="s">
        <v>746</v>
      </c>
    </row>
    <row r="43">
      <c r="A43" s="45" t="s">
        <v>753</v>
      </c>
    </row>
    <row r="44">
      <c r="A44" s="45" t="s">
        <v>760</v>
      </c>
    </row>
    <row r="45">
      <c r="A45" s="45" t="s">
        <v>767</v>
      </c>
    </row>
    <row r="46">
      <c r="A46" s="45" t="s">
        <v>774</v>
      </c>
    </row>
    <row r="47">
      <c r="A47" s="45" t="s">
        <v>781</v>
      </c>
    </row>
    <row r="48">
      <c r="A48" s="45" t="s">
        <v>788</v>
      </c>
    </row>
    <row r="49">
      <c r="A49" s="45" t="s">
        <v>795</v>
      </c>
    </row>
    <row r="50">
      <c r="A50" s="45" t="s">
        <v>802</v>
      </c>
    </row>
    <row r="51">
      <c r="A51" s="45" t="s">
        <v>809</v>
      </c>
    </row>
    <row r="52">
      <c r="A52" s="45" t="s">
        <v>816</v>
      </c>
    </row>
    <row r="53">
      <c r="A53" s="45" t="s">
        <v>823</v>
      </c>
    </row>
    <row r="54">
      <c r="A54" s="45" t="s">
        <v>830</v>
      </c>
    </row>
    <row r="55">
      <c r="A55" s="45" t="s">
        <v>837</v>
      </c>
    </row>
    <row r="56">
      <c r="A56" s="45" t="s">
        <v>844</v>
      </c>
    </row>
    <row r="57">
      <c r="A57" s="45" t="s">
        <v>851</v>
      </c>
    </row>
    <row r="58">
      <c r="A58" s="45" t="s">
        <v>858</v>
      </c>
    </row>
    <row r="59">
      <c r="A59" s="45" t="s">
        <v>865</v>
      </c>
    </row>
    <row r="60">
      <c r="A60" s="45" t="s">
        <v>872</v>
      </c>
    </row>
    <row r="61">
      <c r="A61" s="45" t="s">
        <v>879</v>
      </c>
    </row>
    <row r="62">
      <c r="A62" s="45" t="s">
        <v>886</v>
      </c>
    </row>
    <row r="63">
      <c r="A63" s="45" t="s">
        <v>893</v>
      </c>
    </row>
    <row r="64">
      <c r="A64" s="45" t="s">
        <v>900</v>
      </c>
    </row>
    <row r="65">
      <c r="A65" s="45" t="s">
        <v>907</v>
      </c>
    </row>
    <row r="66">
      <c r="A66" s="45" t="s">
        <v>914</v>
      </c>
    </row>
    <row r="67">
      <c r="A67" s="45" t="s">
        <v>921</v>
      </c>
    </row>
    <row r="68">
      <c r="A68" s="45" t="s">
        <v>928</v>
      </c>
    </row>
    <row r="69">
      <c r="A69" s="45" t="s">
        <v>935</v>
      </c>
    </row>
    <row r="70">
      <c r="A70" s="45" t="s">
        <v>942</v>
      </c>
    </row>
    <row r="71">
      <c r="A71" s="45" t="s">
        <v>949</v>
      </c>
    </row>
    <row r="72">
      <c r="A72" s="45" t="s">
        <v>956</v>
      </c>
    </row>
    <row r="73">
      <c r="A73" s="45" t="s">
        <v>963</v>
      </c>
    </row>
    <row r="74">
      <c r="A74" s="45" t="s">
        <v>970</v>
      </c>
    </row>
    <row r="75">
      <c r="A75" s="45" t="s">
        <v>977</v>
      </c>
    </row>
    <row r="76">
      <c r="A76" s="45" t="s">
        <v>984</v>
      </c>
    </row>
    <row r="77">
      <c r="A77" s="45" t="s">
        <v>991</v>
      </c>
    </row>
    <row r="78">
      <c r="A78" s="45" t="s">
        <v>998</v>
      </c>
    </row>
    <row r="79">
      <c r="A79" s="45" t="s">
        <v>1005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1023</v>
      </c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9</v>
      </c>
      <c r="L1" s="52" t="s">
        <v>1024</v>
      </c>
      <c r="M1" s="52" t="s">
        <v>13</v>
      </c>
    </row>
  </sheetData>
  <conditionalFormatting sqref="A1 B1:D1 E1 F1:L1 M1">
    <cfRule type="cellIs" dxfId="0" priority="1" operator="equal">
      <formula>"FIXME"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52" t="s">
        <v>1025</v>
      </c>
      <c r="B1" s="52" t="s">
        <v>1026</v>
      </c>
      <c r="C1" s="52" t="s">
        <v>1027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>
      <c r="A2" s="54" t="s">
        <v>1028</v>
      </c>
      <c r="B2" s="54" t="s">
        <v>1029</v>
      </c>
      <c r="C2" s="54" t="s">
        <v>1030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>
      <c r="A3" s="54" t="s">
        <v>1031</v>
      </c>
      <c r="B3" s="54" t="s">
        <v>1032</v>
      </c>
      <c r="C3" s="54" t="s">
        <v>1033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>
      <c r="A4" s="54" t="s">
        <v>6</v>
      </c>
      <c r="B4" s="54" t="s">
        <v>1034</v>
      </c>
      <c r="C4" s="54" t="s">
        <v>1034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>
      <c r="A5" s="54" t="s">
        <v>7</v>
      </c>
      <c r="B5" s="54" t="s">
        <v>1035</v>
      </c>
      <c r="C5" s="54" t="s">
        <v>1036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</row>
    <row r="6">
      <c r="A6" s="54" t="s">
        <v>8</v>
      </c>
      <c r="B6" s="54" t="s">
        <v>1037</v>
      </c>
      <c r="C6" s="54" t="s">
        <v>1038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>
      <c r="A7" s="54" t="s">
        <v>9</v>
      </c>
      <c r="B7" s="54" t="s">
        <v>1035</v>
      </c>
      <c r="C7" s="54" t="s">
        <v>1039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>
      <c r="A8" s="54" t="s">
        <v>13</v>
      </c>
      <c r="B8" s="54" t="s">
        <v>1040</v>
      </c>
      <c r="C8" s="54" t="s">
        <v>1040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</row>
    <row r="9">
      <c r="A9" s="54" t="s">
        <v>1024</v>
      </c>
      <c r="B9" s="54" t="s">
        <v>1040</v>
      </c>
      <c r="C9" s="54" t="s">
        <v>1040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</row>
    <row r="10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</row>
    <row r="19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</row>
    <row r="2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</row>
    <row r="2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</row>
    <row r="2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</row>
    <row r="24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</row>
    <row r="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</row>
    <row r="26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</row>
    <row r="27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</row>
    <row r="29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</row>
    <row r="3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5.29"/>
  </cols>
  <sheetData>
    <row r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7" t="s">
        <v>15</v>
      </c>
      <c r="Q1" s="58" t="s">
        <v>16</v>
      </c>
      <c r="R1" s="4" t="s">
        <v>17</v>
      </c>
    </row>
    <row r="2">
      <c r="A2" s="56" t="s">
        <v>67</v>
      </c>
      <c r="B2" s="59" t="s">
        <v>1041</v>
      </c>
      <c r="C2" s="59" t="s">
        <v>1042</v>
      </c>
      <c r="D2" s="60"/>
      <c r="E2" s="59" t="s">
        <v>1043</v>
      </c>
      <c r="F2" s="61" t="s">
        <v>1044</v>
      </c>
      <c r="G2" s="61" t="s">
        <v>1044</v>
      </c>
      <c r="H2" s="61" t="s">
        <v>1044</v>
      </c>
      <c r="I2" s="61" t="s">
        <v>1044</v>
      </c>
      <c r="J2" s="61" t="s">
        <v>1044</v>
      </c>
      <c r="K2" s="59" t="s">
        <v>1045</v>
      </c>
      <c r="L2" s="59" t="s">
        <v>1044</v>
      </c>
      <c r="M2" s="59" t="s">
        <v>1046</v>
      </c>
      <c r="N2" s="59" t="s">
        <v>1047</v>
      </c>
      <c r="O2" s="60"/>
      <c r="P2" s="59" t="s">
        <v>1048</v>
      </c>
      <c r="Q2" s="59" t="s">
        <v>1049</v>
      </c>
      <c r="R2" s="62" t="s">
        <v>1044</v>
      </c>
    </row>
    <row r="3">
      <c r="A3" s="56" t="s">
        <v>77</v>
      </c>
      <c r="B3" s="59" t="s">
        <v>1050</v>
      </c>
      <c r="C3" s="59" t="s">
        <v>1051</v>
      </c>
      <c r="D3" s="60"/>
      <c r="E3" s="59" t="s">
        <v>1043</v>
      </c>
      <c r="F3" s="61" t="s">
        <v>1044</v>
      </c>
      <c r="G3" s="59" t="s">
        <v>1052</v>
      </c>
      <c r="H3" s="63" t="s">
        <v>1044</v>
      </c>
      <c r="I3" s="61" t="s">
        <v>1044</v>
      </c>
      <c r="J3" s="61" t="s">
        <v>1044</v>
      </c>
      <c r="K3" s="60"/>
      <c r="L3" s="59" t="s">
        <v>1044</v>
      </c>
      <c r="M3" s="59" t="s">
        <v>1053</v>
      </c>
      <c r="N3" s="59" t="s">
        <v>1043</v>
      </c>
      <c r="O3" s="60"/>
      <c r="P3" s="59" t="s">
        <v>1054</v>
      </c>
      <c r="Q3" s="59" t="s">
        <v>1049</v>
      </c>
      <c r="R3" s="62" t="s">
        <v>1055</v>
      </c>
    </row>
    <row r="4">
      <c r="A4" s="64" t="s">
        <v>84</v>
      </c>
      <c r="B4" s="65" t="s">
        <v>1056</v>
      </c>
      <c r="C4" s="66" t="s">
        <v>1057</v>
      </c>
      <c r="D4" s="60"/>
      <c r="E4" s="59" t="s">
        <v>1058</v>
      </c>
      <c r="F4" s="60"/>
      <c r="G4" s="59" t="s">
        <v>1059</v>
      </c>
      <c r="H4" s="59" t="s">
        <v>1059</v>
      </c>
      <c r="I4" s="59" t="s">
        <v>1060</v>
      </c>
      <c r="J4" s="59" t="s">
        <v>1044</v>
      </c>
      <c r="K4" s="59" t="s">
        <v>1061</v>
      </c>
      <c r="L4" s="59" t="s">
        <v>1044</v>
      </c>
      <c r="M4" s="59" t="s">
        <v>1062</v>
      </c>
      <c r="N4" s="59" t="s">
        <v>1063</v>
      </c>
      <c r="O4" s="60"/>
      <c r="P4" s="59" t="s">
        <v>1064</v>
      </c>
      <c r="Q4" s="59" t="s">
        <v>1060</v>
      </c>
      <c r="R4" s="62" t="s">
        <v>1065</v>
      </c>
    </row>
    <row r="5">
      <c r="A5" s="64" t="s">
        <v>95</v>
      </c>
      <c r="B5" s="65" t="s">
        <v>1066</v>
      </c>
      <c r="C5" s="66" t="s">
        <v>1067</v>
      </c>
      <c r="D5" s="60"/>
      <c r="E5" s="66" t="s">
        <v>1068</v>
      </c>
      <c r="F5" s="60"/>
      <c r="G5" s="66" t="s">
        <v>1069</v>
      </c>
      <c r="H5" s="66" t="s">
        <v>1069</v>
      </c>
      <c r="I5" s="66" t="s">
        <v>1070</v>
      </c>
      <c r="J5" s="59" t="s">
        <v>1044</v>
      </c>
      <c r="K5" s="66" t="s">
        <v>1071</v>
      </c>
      <c r="L5" s="59" t="s">
        <v>1044</v>
      </c>
      <c r="M5" s="66" t="s">
        <v>1072</v>
      </c>
      <c r="N5" s="67" t="s">
        <v>1073</v>
      </c>
      <c r="O5" s="60"/>
      <c r="P5" s="59" t="s">
        <v>1074</v>
      </c>
      <c r="Q5" s="59" t="s">
        <v>1070</v>
      </c>
      <c r="R5" s="62" t="s">
        <v>1075</v>
      </c>
    </row>
    <row r="6">
      <c r="A6" s="64" t="s">
        <v>106</v>
      </c>
      <c r="B6" s="65" t="s">
        <v>1076</v>
      </c>
      <c r="C6" s="66" t="s">
        <v>1077</v>
      </c>
      <c r="D6" s="60"/>
      <c r="E6" s="66" t="s">
        <v>1078</v>
      </c>
      <c r="F6" s="60"/>
      <c r="G6" s="63" t="s">
        <v>1044</v>
      </c>
      <c r="H6" s="63" t="s">
        <v>1044</v>
      </c>
      <c r="I6" s="63" t="s">
        <v>1044</v>
      </c>
      <c r="J6" s="68" t="s">
        <v>1044</v>
      </c>
      <c r="K6" s="69" t="s">
        <v>1045</v>
      </c>
      <c r="L6" s="69" t="s">
        <v>1044</v>
      </c>
      <c r="M6" s="70" t="s">
        <v>1079</v>
      </c>
      <c r="N6" s="70" t="s">
        <v>1047</v>
      </c>
      <c r="O6" s="60"/>
      <c r="P6" s="69" t="s">
        <v>1048</v>
      </c>
      <c r="Q6" s="69" t="s">
        <v>1049</v>
      </c>
      <c r="R6" s="71"/>
    </row>
    <row r="7">
      <c r="A7" s="72" t="s">
        <v>111</v>
      </c>
      <c r="B7" s="73" t="s">
        <v>112</v>
      </c>
      <c r="C7" s="74" t="s">
        <v>1080</v>
      </c>
      <c r="D7" s="75"/>
      <c r="E7" s="74" t="s">
        <v>1081</v>
      </c>
      <c r="F7" s="75"/>
      <c r="G7" s="76" t="s">
        <v>1044</v>
      </c>
      <c r="H7" s="74" t="s">
        <v>1082</v>
      </c>
      <c r="I7" s="74" t="s">
        <v>1083</v>
      </c>
      <c r="J7" s="77" t="s">
        <v>1044</v>
      </c>
      <c r="K7" s="77" t="s">
        <v>1084</v>
      </c>
      <c r="L7" s="78" t="s">
        <v>1044</v>
      </c>
      <c r="M7" s="74" t="s">
        <v>1085</v>
      </c>
      <c r="N7" s="77" t="s">
        <v>1081</v>
      </c>
      <c r="O7" s="75"/>
      <c r="P7" s="77" t="s">
        <v>1086</v>
      </c>
      <c r="Q7" s="77" t="s">
        <v>1087</v>
      </c>
      <c r="R7" s="79" t="s">
        <v>121</v>
      </c>
    </row>
    <row r="8">
      <c r="A8" s="64" t="s">
        <v>122</v>
      </c>
      <c r="B8" s="65" t="s">
        <v>1088</v>
      </c>
      <c r="C8" s="66" t="s">
        <v>1089</v>
      </c>
      <c r="D8" s="60"/>
      <c r="E8" s="66" t="s">
        <v>1090</v>
      </c>
      <c r="F8" s="60"/>
      <c r="G8" s="63" t="s">
        <v>1044</v>
      </c>
      <c r="H8" s="66" t="s">
        <v>1091</v>
      </c>
      <c r="I8" s="66" t="s">
        <v>1092</v>
      </c>
      <c r="J8" s="68" t="s">
        <v>1044</v>
      </c>
      <c r="K8" s="69" t="s">
        <v>1045</v>
      </c>
      <c r="L8" s="59" t="s">
        <v>1044</v>
      </c>
      <c r="M8" s="66" t="s">
        <v>1093</v>
      </c>
      <c r="N8" s="66" t="s">
        <v>1090</v>
      </c>
      <c r="O8" s="60"/>
      <c r="P8" s="59" t="s">
        <v>1094</v>
      </c>
      <c r="Q8" s="59" t="s">
        <v>1092</v>
      </c>
      <c r="R8" s="62" t="s">
        <v>1095</v>
      </c>
    </row>
    <row r="9">
      <c r="A9" s="80" t="s">
        <v>131</v>
      </c>
      <c r="B9" s="65" t="s">
        <v>1096</v>
      </c>
      <c r="C9" s="66" t="s">
        <v>1097</v>
      </c>
      <c r="D9" s="60"/>
      <c r="E9" s="78" t="s">
        <v>1098</v>
      </c>
      <c r="F9" s="60"/>
      <c r="G9" s="66" t="s">
        <v>1099</v>
      </c>
      <c r="H9" s="81" t="s">
        <v>1100</v>
      </c>
      <c r="I9" s="63" t="s">
        <v>1044</v>
      </c>
      <c r="J9" s="68" t="s">
        <v>1044</v>
      </c>
      <c r="K9" s="69" t="s">
        <v>1045</v>
      </c>
      <c r="L9" s="69" t="s">
        <v>1044</v>
      </c>
      <c r="M9" s="66" t="s">
        <v>1101</v>
      </c>
      <c r="N9" s="59" t="s">
        <v>1102</v>
      </c>
      <c r="O9" s="60"/>
      <c r="P9" s="59" t="s">
        <v>1103</v>
      </c>
      <c r="Q9" s="59" t="s">
        <v>1104</v>
      </c>
      <c r="R9" s="71"/>
    </row>
    <row r="10">
      <c r="A10" s="64" t="s">
        <v>141</v>
      </c>
      <c r="B10" s="66" t="s">
        <v>1105</v>
      </c>
      <c r="C10" s="66" t="s">
        <v>1106</v>
      </c>
      <c r="D10" s="60"/>
      <c r="E10" s="66" t="s">
        <v>1107</v>
      </c>
      <c r="F10" s="60"/>
      <c r="G10" s="74" t="s">
        <v>1108</v>
      </c>
      <c r="H10" s="63" t="s">
        <v>1044</v>
      </c>
      <c r="I10" s="63" t="s">
        <v>1044</v>
      </c>
      <c r="J10" s="68" t="s">
        <v>1044</v>
      </c>
      <c r="K10" s="69" t="s">
        <v>1045</v>
      </c>
      <c r="L10" s="69" t="s">
        <v>1044</v>
      </c>
      <c r="M10" s="66" t="s">
        <v>1101</v>
      </c>
      <c r="N10" s="70" t="s">
        <v>1047</v>
      </c>
      <c r="O10" s="60"/>
      <c r="P10" s="69" t="s">
        <v>1048</v>
      </c>
      <c r="Q10" s="69" t="s">
        <v>1049</v>
      </c>
      <c r="R10" s="71"/>
    </row>
    <row r="11">
      <c r="A11" s="56" t="s">
        <v>146</v>
      </c>
      <c r="B11" s="59" t="s">
        <v>1109</v>
      </c>
      <c r="C11" s="82" t="s">
        <v>1110</v>
      </c>
      <c r="D11" s="82" t="s">
        <v>1111</v>
      </c>
      <c r="E11" s="59" t="s">
        <v>1098</v>
      </c>
      <c r="F11" s="60"/>
      <c r="G11" s="59" t="s">
        <v>1099</v>
      </c>
      <c r="H11" s="81" t="s">
        <v>1100</v>
      </c>
      <c r="I11" s="59" t="s">
        <v>1112</v>
      </c>
      <c r="J11" s="59" t="s">
        <v>1113</v>
      </c>
      <c r="K11" s="69" t="s">
        <v>1045</v>
      </c>
      <c r="L11" s="69" t="s">
        <v>1044</v>
      </c>
      <c r="M11" s="66" t="s">
        <v>1101</v>
      </c>
      <c r="N11" s="66" t="s">
        <v>1098</v>
      </c>
      <c r="O11" s="59" t="s">
        <v>1114</v>
      </c>
      <c r="P11" s="59" t="s">
        <v>1115</v>
      </c>
      <c r="Q11" s="59" t="s">
        <v>1104</v>
      </c>
      <c r="R11" s="71"/>
    </row>
    <row r="12">
      <c r="A12" s="56" t="s">
        <v>154</v>
      </c>
      <c r="B12" s="59" t="s">
        <v>1116</v>
      </c>
      <c r="C12" s="83" t="s">
        <v>1117</v>
      </c>
      <c r="D12" s="60"/>
      <c r="E12" s="59" t="s">
        <v>1118</v>
      </c>
      <c r="F12" s="60"/>
      <c r="G12" s="59" t="s">
        <v>1119</v>
      </c>
      <c r="H12" s="81" t="s">
        <v>1120</v>
      </c>
      <c r="I12" s="59" t="s">
        <v>1121</v>
      </c>
      <c r="J12" s="59" t="s">
        <v>1044</v>
      </c>
      <c r="K12" s="69" t="s">
        <v>1045</v>
      </c>
      <c r="L12" s="69" t="s">
        <v>1044</v>
      </c>
      <c r="M12" s="66" t="s">
        <v>1101</v>
      </c>
      <c r="N12" s="59" t="s">
        <v>1118</v>
      </c>
      <c r="O12" s="60"/>
      <c r="P12" s="59" t="s">
        <v>1122</v>
      </c>
      <c r="Q12" s="59" t="s">
        <v>1104</v>
      </c>
      <c r="R12" s="71"/>
    </row>
    <row r="13">
      <c r="A13" s="56" t="s">
        <v>1123</v>
      </c>
      <c r="B13" s="60"/>
      <c r="C13" s="59" t="s">
        <v>1124</v>
      </c>
      <c r="D13" s="60"/>
      <c r="E13" s="59" t="s">
        <v>1125</v>
      </c>
      <c r="F13" s="60"/>
      <c r="G13" s="59" t="s">
        <v>1126</v>
      </c>
      <c r="H13" s="81" t="s">
        <v>1127</v>
      </c>
      <c r="I13" s="59" t="s">
        <v>1128</v>
      </c>
      <c r="J13" s="59" t="s">
        <v>1129</v>
      </c>
      <c r="K13" s="69" t="s">
        <v>1045</v>
      </c>
      <c r="L13" s="69" t="s">
        <v>1044</v>
      </c>
      <c r="M13" s="66" t="s">
        <v>1130</v>
      </c>
      <c r="N13" s="70" t="s">
        <v>1047</v>
      </c>
      <c r="O13" s="60"/>
      <c r="P13" s="69" t="s">
        <v>1048</v>
      </c>
      <c r="Q13" s="69" t="s">
        <v>1049</v>
      </c>
      <c r="R13" s="71"/>
    </row>
    <row r="14">
      <c r="A14" s="56" t="s">
        <v>169</v>
      </c>
      <c r="B14" s="59" t="s">
        <v>1131</v>
      </c>
      <c r="C14" s="59" t="s">
        <v>1132</v>
      </c>
      <c r="D14" s="60"/>
      <c r="E14" s="59" t="s">
        <v>1133</v>
      </c>
      <c r="F14" s="61" t="s">
        <v>1134</v>
      </c>
      <c r="G14" s="59" t="s">
        <v>1135</v>
      </c>
      <c r="H14" s="59" t="s">
        <v>1135</v>
      </c>
      <c r="I14" s="59" t="s">
        <v>1136</v>
      </c>
      <c r="J14" s="59" t="s">
        <v>1044</v>
      </c>
      <c r="K14" s="59" t="s">
        <v>1137</v>
      </c>
      <c r="L14" s="59" t="s">
        <v>1044</v>
      </c>
      <c r="M14" s="59" t="s">
        <v>1138</v>
      </c>
      <c r="N14" s="59" t="s">
        <v>1139</v>
      </c>
      <c r="O14" s="60"/>
      <c r="P14" s="59" t="s">
        <v>1140</v>
      </c>
      <c r="Q14" s="59" t="s">
        <v>1136</v>
      </c>
      <c r="R14" s="62" t="s">
        <v>1141</v>
      </c>
    </row>
    <row r="15">
      <c r="A15" s="56" t="s">
        <v>181</v>
      </c>
      <c r="B15" s="59" t="s">
        <v>1142</v>
      </c>
      <c r="C15" s="59" t="s">
        <v>1143</v>
      </c>
      <c r="D15" s="60"/>
      <c r="E15" s="59" t="s">
        <v>1144</v>
      </c>
      <c r="F15" s="60"/>
      <c r="G15" s="59" t="s">
        <v>1145</v>
      </c>
      <c r="H15" s="59" t="s">
        <v>1145</v>
      </c>
      <c r="I15" s="59" t="s">
        <v>1146</v>
      </c>
      <c r="J15" s="59" t="s">
        <v>1044</v>
      </c>
      <c r="K15" s="59" t="s">
        <v>1147</v>
      </c>
      <c r="L15" s="59" t="s">
        <v>1044</v>
      </c>
      <c r="M15" s="59" t="s">
        <v>1148</v>
      </c>
      <c r="N15" s="59" t="s">
        <v>1144</v>
      </c>
      <c r="O15" s="60"/>
      <c r="P15" s="59" t="s">
        <v>1149</v>
      </c>
      <c r="Q15" s="59" t="s">
        <v>1146</v>
      </c>
      <c r="R15" s="62" t="s">
        <v>1150</v>
      </c>
    </row>
    <row r="16">
      <c r="A16" s="56" t="s">
        <v>191</v>
      </c>
      <c r="B16" s="59" t="s">
        <v>1151</v>
      </c>
      <c r="C16" s="59" t="s">
        <v>1152</v>
      </c>
      <c r="D16" s="60"/>
      <c r="E16" s="59" t="s">
        <v>1153</v>
      </c>
      <c r="F16" s="60"/>
      <c r="G16" s="59" t="s">
        <v>1154</v>
      </c>
      <c r="H16" s="59" t="s">
        <v>1154</v>
      </c>
      <c r="I16" s="59" t="s">
        <v>1060</v>
      </c>
      <c r="J16" s="59" t="s">
        <v>1044</v>
      </c>
      <c r="K16" s="59" t="s">
        <v>1155</v>
      </c>
      <c r="L16" s="59" t="s">
        <v>1044</v>
      </c>
      <c r="M16" s="59" t="s">
        <v>1156</v>
      </c>
      <c r="N16" s="59" t="s">
        <v>1157</v>
      </c>
      <c r="O16" s="60"/>
      <c r="P16" s="59" t="s">
        <v>1158</v>
      </c>
      <c r="Q16" s="59" t="s">
        <v>1159</v>
      </c>
      <c r="R16" s="62" t="s">
        <v>1160</v>
      </c>
    </row>
    <row r="17">
      <c r="A17" s="64" t="s">
        <v>202</v>
      </c>
      <c r="B17" s="60"/>
      <c r="C17" s="66" t="s">
        <v>1051</v>
      </c>
      <c r="D17" s="60"/>
      <c r="E17" s="66" t="s">
        <v>1161</v>
      </c>
      <c r="F17" s="66" t="s">
        <v>1162</v>
      </c>
      <c r="G17" s="66" t="s">
        <v>1052</v>
      </c>
      <c r="H17" s="82" t="s">
        <v>1052</v>
      </c>
      <c r="I17" s="59" t="s">
        <v>1163</v>
      </c>
      <c r="J17" s="59" t="s">
        <v>1044</v>
      </c>
      <c r="K17" s="66" t="s">
        <v>1164</v>
      </c>
      <c r="L17" s="59" t="s">
        <v>1044</v>
      </c>
      <c r="M17" s="66" t="s">
        <v>1053</v>
      </c>
      <c r="N17" s="59" t="s">
        <v>1165</v>
      </c>
      <c r="O17" s="60"/>
      <c r="P17" s="59" t="s">
        <v>1054</v>
      </c>
      <c r="Q17" s="59" t="s">
        <v>1163</v>
      </c>
      <c r="R17" s="62" t="s">
        <v>1055</v>
      </c>
    </row>
    <row r="18">
      <c r="A18" s="60" t="s">
        <v>210</v>
      </c>
      <c r="B18" s="59" t="s">
        <v>1166</v>
      </c>
      <c r="C18" s="59" t="s">
        <v>1167</v>
      </c>
      <c r="D18" s="60"/>
      <c r="E18" s="59" t="s">
        <v>1168</v>
      </c>
      <c r="F18" s="60"/>
      <c r="G18" s="63" t="s">
        <v>1044</v>
      </c>
      <c r="H18" s="59" t="s">
        <v>1169</v>
      </c>
      <c r="I18" s="59" t="s">
        <v>1170</v>
      </c>
      <c r="J18" s="63" t="s">
        <v>1044</v>
      </c>
      <c r="K18" s="59" t="s">
        <v>1171</v>
      </c>
      <c r="L18" s="59" t="s">
        <v>1044</v>
      </c>
      <c r="M18" s="59" t="s">
        <v>1172</v>
      </c>
      <c r="N18" s="59" t="s">
        <v>1168</v>
      </c>
      <c r="O18" s="60"/>
      <c r="P18" s="59" t="s">
        <v>1173</v>
      </c>
      <c r="Q18" s="69" t="s">
        <v>1049</v>
      </c>
      <c r="R18" s="62" t="s">
        <v>1174</v>
      </c>
    </row>
    <row r="19">
      <c r="A19" s="60" t="s">
        <v>220</v>
      </c>
      <c r="B19" s="59" t="s">
        <v>1175</v>
      </c>
      <c r="C19" s="59" t="s">
        <v>1176</v>
      </c>
      <c r="D19" s="60"/>
      <c r="E19" s="59" t="s">
        <v>1157</v>
      </c>
      <c r="F19" s="60"/>
      <c r="G19" s="63" t="s">
        <v>1044</v>
      </c>
      <c r="H19" s="59" t="s">
        <v>1177</v>
      </c>
      <c r="I19" s="59" t="s">
        <v>1178</v>
      </c>
      <c r="J19" s="63" t="s">
        <v>1044</v>
      </c>
      <c r="K19" s="69" t="s">
        <v>1045</v>
      </c>
      <c r="L19" s="69" t="s">
        <v>1044</v>
      </c>
      <c r="M19" s="70" t="s">
        <v>1079</v>
      </c>
      <c r="N19" s="59" t="s">
        <v>1179</v>
      </c>
      <c r="O19" s="60"/>
      <c r="P19" s="69" t="s">
        <v>1048</v>
      </c>
      <c r="Q19" s="69" t="s">
        <v>1049</v>
      </c>
      <c r="R19" s="62" t="s">
        <v>1180</v>
      </c>
    </row>
    <row r="20">
      <c r="A20" s="60" t="s">
        <v>227</v>
      </c>
      <c r="B20" s="59" t="s">
        <v>1181</v>
      </c>
      <c r="C20" s="59" t="s">
        <v>1182</v>
      </c>
      <c r="D20" s="60"/>
      <c r="E20" s="59" t="s">
        <v>1183</v>
      </c>
      <c r="F20" s="60"/>
      <c r="G20" s="63" t="s">
        <v>1044</v>
      </c>
      <c r="H20" s="59" t="s">
        <v>1184</v>
      </c>
      <c r="I20" s="63" t="s">
        <v>1044</v>
      </c>
      <c r="J20" s="59" t="s">
        <v>1044</v>
      </c>
      <c r="K20" s="59" t="s">
        <v>1185</v>
      </c>
      <c r="L20" s="59" t="s">
        <v>1044</v>
      </c>
      <c r="M20" s="59" t="s">
        <v>1186</v>
      </c>
      <c r="N20" s="59" t="s">
        <v>1187</v>
      </c>
      <c r="O20" s="60"/>
      <c r="P20" s="69" t="s">
        <v>1048</v>
      </c>
      <c r="Q20" s="69" t="s">
        <v>1049</v>
      </c>
      <c r="R20" s="71"/>
    </row>
    <row r="21">
      <c r="A21" s="60" t="s">
        <v>235</v>
      </c>
      <c r="B21" s="59" t="s">
        <v>1188</v>
      </c>
      <c r="C21" s="59" t="s">
        <v>1189</v>
      </c>
      <c r="D21" s="60"/>
      <c r="E21" s="59" t="s">
        <v>1190</v>
      </c>
      <c r="F21" s="60"/>
      <c r="G21" s="63" t="s">
        <v>1044</v>
      </c>
      <c r="H21" s="63" t="s">
        <v>1044</v>
      </c>
      <c r="I21" s="69" t="s">
        <v>1146</v>
      </c>
      <c r="J21" s="63" t="s">
        <v>1044</v>
      </c>
      <c r="K21" s="69" t="s">
        <v>1045</v>
      </c>
      <c r="L21" s="69" t="s">
        <v>1044</v>
      </c>
      <c r="M21" s="59" t="s">
        <v>1191</v>
      </c>
      <c r="N21" s="59" t="s">
        <v>1192</v>
      </c>
      <c r="O21" s="60"/>
      <c r="P21" s="59" t="s">
        <v>1193</v>
      </c>
      <c r="Q21" s="59" t="s">
        <v>1194</v>
      </c>
      <c r="R21" s="62" t="s">
        <v>1195</v>
      </c>
    </row>
    <row r="22">
      <c r="A22" s="84" t="s">
        <v>244</v>
      </c>
      <c r="B22" s="59" t="s">
        <v>1196</v>
      </c>
      <c r="C22" s="59" t="s">
        <v>1197</v>
      </c>
      <c r="D22" s="60"/>
      <c r="E22" s="59" t="s">
        <v>1198</v>
      </c>
      <c r="F22" s="60"/>
      <c r="G22" s="63" t="s">
        <v>1044</v>
      </c>
      <c r="H22" s="63" t="s">
        <v>1044</v>
      </c>
      <c r="I22" s="63" t="s">
        <v>1044</v>
      </c>
      <c r="J22" s="63" t="s">
        <v>1044</v>
      </c>
      <c r="K22" s="69" t="s">
        <v>1045</v>
      </c>
      <c r="L22" s="69" t="s">
        <v>1044</v>
      </c>
      <c r="M22" s="70" t="s">
        <v>1079</v>
      </c>
      <c r="N22" s="70" t="s">
        <v>1047</v>
      </c>
      <c r="O22" s="60"/>
      <c r="P22" s="69" t="s">
        <v>1048</v>
      </c>
      <c r="Q22" s="69" t="s">
        <v>1049</v>
      </c>
      <c r="R22" s="71"/>
    </row>
    <row r="23">
      <c r="A23" s="60" t="s">
        <v>248</v>
      </c>
      <c r="B23" s="59" t="s">
        <v>1199</v>
      </c>
      <c r="C23" s="59" t="s">
        <v>1200</v>
      </c>
      <c r="D23" s="60"/>
      <c r="E23" s="59" t="s">
        <v>1068</v>
      </c>
      <c r="F23" s="60"/>
      <c r="G23" s="63" t="s">
        <v>1044</v>
      </c>
      <c r="H23" s="59" t="s">
        <v>1069</v>
      </c>
      <c r="I23" s="59" t="s">
        <v>1201</v>
      </c>
      <c r="J23" s="59" t="s">
        <v>1044</v>
      </c>
      <c r="K23" s="59" t="s">
        <v>1202</v>
      </c>
      <c r="L23" s="59" t="s">
        <v>1044</v>
      </c>
      <c r="M23" s="59" t="s">
        <v>1203</v>
      </c>
      <c r="N23" s="67" t="s">
        <v>1204</v>
      </c>
      <c r="O23" s="60"/>
      <c r="P23" s="59" t="s">
        <v>1205</v>
      </c>
      <c r="Q23" s="59" t="s">
        <v>1201</v>
      </c>
      <c r="R23" s="62" t="s">
        <v>1206</v>
      </c>
    </row>
    <row r="24">
      <c r="A24" s="60" t="s">
        <v>257</v>
      </c>
      <c r="B24" s="59" t="s">
        <v>1207</v>
      </c>
      <c r="C24" s="59" t="s">
        <v>1208</v>
      </c>
      <c r="D24" s="60"/>
      <c r="E24" s="59" t="s">
        <v>1209</v>
      </c>
      <c r="F24" s="60"/>
      <c r="G24" s="63" t="s">
        <v>1044</v>
      </c>
      <c r="H24" s="59" t="s">
        <v>1210</v>
      </c>
      <c r="I24" s="59" t="s">
        <v>1211</v>
      </c>
      <c r="J24" s="63" t="s">
        <v>1044</v>
      </c>
      <c r="K24" s="69" t="s">
        <v>1045</v>
      </c>
      <c r="L24" s="69" t="s">
        <v>1044</v>
      </c>
      <c r="M24" s="59" t="s">
        <v>1212</v>
      </c>
      <c r="N24" s="70" t="s">
        <v>1047</v>
      </c>
      <c r="O24" s="60"/>
      <c r="P24" s="69" t="s">
        <v>1048</v>
      </c>
      <c r="Q24" s="69" t="s">
        <v>1049</v>
      </c>
      <c r="R24" s="71"/>
    </row>
    <row r="25">
      <c r="A25" s="60" t="s">
        <v>264</v>
      </c>
      <c r="B25" s="59" t="s">
        <v>1213</v>
      </c>
      <c r="C25" s="59" t="s">
        <v>1214</v>
      </c>
      <c r="D25" s="60"/>
      <c r="E25" s="59" t="s">
        <v>1215</v>
      </c>
      <c r="F25" s="60"/>
      <c r="G25" s="63" t="s">
        <v>1044</v>
      </c>
      <c r="H25" s="59" t="s">
        <v>1216</v>
      </c>
      <c r="I25" s="63" t="s">
        <v>1044</v>
      </c>
      <c r="J25" s="63" t="s">
        <v>1044</v>
      </c>
      <c r="K25" s="69" t="s">
        <v>1045</v>
      </c>
      <c r="L25" s="69" t="s">
        <v>1044</v>
      </c>
      <c r="M25" s="59" t="s">
        <v>1217</v>
      </c>
      <c r="N25" s="70" t="s">
        <v>1047</v>
      </c>
      <c r="O25" s="60"/>
      <c r="P25" s="59" t="s">
        <v>1218</v>
      </c>
      <c r="Q25" s="69" t="s">
        <v>1049</v>
      </c>
      <c r="R25" s="71"/>
    </row>
    <row r="26">
      <c r="A26" s="60" t="s">
        <v>271</v>
      </c>
      <c r="B26" s="59" t="s">
        <v>1219</v>
      </c>
      <c r="C26" s="59" t="s">
        <v>1220</v>
      </c>
      <c r="D26" s="60"/>
      <c r="E26" s="59" t="s">
        <v>1221</v>
      </c>
      <c r="F26" s="60"/>
      <c r="G26" s="63" t="s">
        <v>1044</v>
      </c>
      <c r="H26" s="59" t="s">
        <v>1222</v>
      </c>
      <c r="I26" s="59" t="s">
        <v>1223</v>
      </c>
      <c r="J26" s="59" t="s">
        <v>1044</v>
      </c>
      <c r="K26" s="69" t="s">
        <v>1045</v>
      </c>
      <c r="L26" s="69" t="s">
        <v>1044</v>
      </c>
      <c r="M26" s="59" t="s">
        <v>1224</v>
      </c>
      <c r="N26" s="59" t="s">
        <v>1225</v>
      </c>
      <c r="O26" s="60"/>
      <c r="P26" s="59" t="s">
        <v>1226</v>
      </c>
      <c r="Q26" s="59" t="s">
        <v>1070</v>
      </c>
      <c r="R26" s="71"/>
    </row>
    <row r="27">
      <c r="A27" s="60" t="s">
        <v>280</v>
      </c>
      <c r="B27" s="59" t="s">
        <v>1227</v>
      </c>
      <c r="C27" s="59" t="s">
        <v>1228</v>
      </c>
      <c r="D27" s="60"/>
      <c r="E27" s="59" t="s">
        <v>1198</v>
      </c>
      <c r="F27" s="60"/>
      <c r="G27" s="63" t="s">
        <v>1044</v>
      </c>
      <c r="H27" s="59" t="s">
        <v>1210</v>
      </c>
      <c r="I27" s="63" t="s">
        <v>1044</v>
      </c>
      <c r="J27" s="63" t="s">
        <v>1044</v>
      </c>
      <c r="K27" s="69" t="s">
        <v>1045</v>
      </c>
      <c r="L27" s="69" t="s">
        <v>1044</v>
      </c>
      <c r="M27" s="70" t="s">
        <v>1079</v>
      </c>
      <c r="N27" s="70" t="s">
        <v>1047</v>
      </c>
      <c r="O27" s="60"/>
      <c r="P27" s="69" t="s">
        <v>1048</v>
      </c>
      <c r="Q27" s="69" t="s">
        <v>1049</v>
      </c>
      <c r="R27" s="71"/>
    </row>
    <row r="28">
      <c r="A28" s="60" t="s">
        <v>283</v>
      </c>
      <c r="B28" s="59" t="s">
        <v>1229</v>
      </c>
      <c r="C28" s="59" t="s">
        <v>1230</v>
      </c>
      <c r="D28" s="60"/>
      <c r="E28" s="59" t="s">
        <v>1225</v>
      </c>
      <c r="F28" s="60"/>
      <c r="G28" s="63" t="s">
        <v>1044</v>
      </c>
      <c r="H28" s="59" t="s">
        <v>1069</v>
      </c>
      <c r="I28" s="66" t="s">
        <v>1070</v>
      </c>
      <c r="J28" s="59" t="s">
        <v>1044</v>
      </c>
      <c r="K28" s="59" t="s">
        <v>1071</v>
      </c>
      <c r="L28" s="85" t="s">
        <v>1044</v>
      </c>
      <c r="M28" s="59" t="s">
        <v>1231</v>
      </c>
      <c r="N28" s="67" t="s">
        <v>1232</v>
      </c>
      <c r="O28" s="60"/>
      <c r="P28" s="59" t="s">
        <v>1074</v>
      </c>
      <c r="Q28" s="59" t="s">
        <v>1070</v>
      </c>
      <c r="R28" s="62" t="s">
        <v>1233</v>
      </c>
    </row>
    <row r="29">
      <c r="A29" s="60" t="s">
        <v>289</v>
      </c>
      <c r="B29" s="59" t="s">
        <v>1234</v>
      </c>
      <c r="C29" s="59" t="s">
        <v>1235</v>
      </c>
      <c r="D29" s="60"/>
      <c r="E29" s="59" t="s">
        <v>1236</v>
      </c>
      <c r="F29" s="60"/>
      <c r="G29" s="63" t="s">
        <v>1044</v>
      </c>
      <c r="H29" s="59" t="s">
        <v>1069</v>
      </c>
      <c r="I29" s="66" t="s">
        <v>1070</v>
      </c>
      <c r="J29" s="59" t="s">
        <v>1044</v>
      </c>
      <c r="K29" s="59" t="s">
        <v>1071</v>
      </c>
      <c r="L29" s="85" t="s">
        <v>1044</v>
      </c>
      <c r="M29" s="59" t="s">
        <v>1072</v>
      </c>
      <c r="N29" s="67" t="s">
        <v>1237</v>
      </c>
      <c r="O29" s="60"/>
      <c r="P29" s="59" t="s">
        <v>1074</v>
      </c>
      <c r="Q29" s="59" t="s">
        <v>1070</v>
      </c>
      <c r="R29" s="62" t="s">
        <v>1233</v>
      </c>
    </row>
    <row r="30">
      <c r="A30" s="60" t="s">
        <v>294</v>
      </c>
      <c r="B30" s="59" t="s">
        <v>1238</v>
      </c>
      <c r="C30" s="59" t="s">
        <v>1239</v>
      </c>
      <c r="D30" s="60"/>
      <c r="E30" s="59" t="s">
        <v>1240</v>
      </c>
      <c r="F30" s="60"/>
      <c r="G30" s="63" t="s">
        <v>1044</v>
      </c>
      <c r="H30" s="59" t="s">
        <v>1069</v>
      </c>
      <c r="I30" s="66" t="s">
        <v>1070</v>
      </c>
      <c r="J30" s="63" t="s">
        <v>1044</v>
      </c>
      <c r="K30" s="59" t="s">
        <v>1071</v>
      </c>
      <c r="L30" s="59" t="s">
        <v>1044</v>
      </c>
      <c r="M30" s="66" t="s">
        <v>1072</v>
      </c>
      <c r="N30" s="67" t="s">
        <v>1241</v>
      </c>
      <c r="O30" s="60"/>
      <c r="P30" s="59" t="s">
        <v>1074</v>
      </c>
      <c r="Q30" s="59" t="s">
        <v>1070</v>
      </c>
      <c r="R30" s="62" t="s">
        <v>1233</v>
      </c>
    </row>
    <row r="31">
      <c r="A31" s="60" t="s">
        <v>299</v>
      </c>
      <c r="B31" s="59" t="s">
        <v>1242</v>
      </c>
      <c r="C31" s="59" t="s">
        <v>1243</v>
      </c>
      <c r="D31" s="60"/>
      <c r="E31" s="59" t="s">
        <v>1244</v>
      </c>
      <c r="F31" s="60"/>
      <c r="G31" s="63" t="s">
        <v>1044</v>
      </c>
      <c r="H31" s="63" t="s">
        <v>1044</v>
      </c>
      <c r="I31" s="59" t="s">
        <v>1245</v>
      </c>
      <c r="J31" s="59" t="s">
        <v>1044</v>
      </c>
      <c r="K31" s="59" t="s">
        <v>1246</v>
      </c>
      <c r="L31" s="69" t="s">
        <v>1044</v>
      </c>
      <c r="M31" s="59" t="s">
        <v>1247</v>
      </c>
      <c r="N31" s="67" t="s">
        <v>1248</v>
      </c>
      <c r="O31" s="60"/>
      <c r="P31" s="59" t="s">
        <v>1249</v>
      </c>
      <c r="Q31" s="69" t="s">
        <v>1049</v>
      </c>
      <c r="R31" s="71"/>
    </row>
    <row r="32">
      <c r="A32" s="86" t="s">
        <v>308</v>
      </c>
      <c r="B32" s="59" t="s">
        <v>1250</v>
      </c>
      <c r="C32" s="59" t="s">
        <v>1251</v>
      </c>
      <c r="D32" s="60"/>
      <c r="E32" s="69" t="s">
        <v>1068</v>
      </c>
      <c r="F32" s="60"/>
      <c r="G32" s="63" t="s">
        <v>1044</v>
      </c>
      <c r="H32" s="59" t="s">
        <v>1069</v>
      </c>
      <c r="I32" s="66" t="s">
        <v>1070</v>
      </c>
      <c r="J32" s="63" t="s">
        <v>1044</v>
      </c>
      <c r="K32" s="59" t="s">
        <v>1071</v>
      </c>
      <c r="L32" s="69" t="s">
        <v>1044</v>
      </c>
      <c r="M32" s="66" t="s">
        <v>1072</v>
      </c>
      <c r="N32" s="67" t="s">
        <v>1252</v>
      </c>
      <c r="O32" s="60"/>
      <c r="P32" s="59" t="s">
        <v>1074</v>
      </c>
      <c r="Q32" s="59" t="s">
        <v>1070</v>
      </c>
      <c r="R32" s="62" t="s">
        <v>1233</v>
      </c>
    </row>
    <row r="33">
      <c r="A33" s="60" t="s">
        <v>312</v>
      </c>
      <c r="B33" s="59" t="s">
        <v>1253</v>
      </c>
      <c r="C33" s="59" t="s">
        <v>1253</v>
      </c>
      <c r="D33" s="60"/>
      <c r="E33" s="59" t="s">
        <v>1254</v>
      </c>
      <c r="F33" s="60"/>
      <c r="G33" s="63" t="s">
        <v>1044</v>
      </c>
      <c r="H33" s="59" t="s">
        <v>1255</v>
      </c>
      <c r="I33" s="59" t="s">
        <v>1256</v>
      </c>
      <c r="J33" s="63" t="s">
        <v>1044</v>
      </c>
      <c r="K33" s="59" t="s">
        <v>1257</v>
      </c>
      <c r="L33" s="69" t="s">
        <v>1044</v>
      </c>
      <c r="M33" s="59" t="s">
        <v>1258</v>
      </c>
      <c r="N33" s="59" t="s">
        <v>1254</v>
      </c>
      <c r="O33" s="60"/>
      <c r="P33" s="59" t="s">
        <v>1258</v>
      </c>
      <c r="Q33" s="59" t="s">
        <v>1256</v>
      </c>
      <c r="R33" s="62" t="s">
        <v>1259</v>
      </c>
    </row>
    <row r="34">
      <c r="A34" s="60" t="s">
        <v>320</v>
      </c>
      <c r="B34" s="59" t="s">
        <v>1260</v>
      </c>
      <c r="C34" s="59" t="s">
        <v>1261</v>
      </c>
      <c r="D34" s="60"/>
      <c r="E34" s="59" t="s">
        <v>1262</v>
      </c>
      <c r="F34" s="60"/>
      <c r="G34" s="63" t="s">
        <v>1044</v>
      </c>
      <c r="H34" s="59" t="s">
        <v>1263</v>
      </c>
      <c r="I34" s="59" t="s">
        <v>1264</v>
      </c>
      <c r="J34" s="63" t="s">
        <v>1044</v>
      </c>
      <c r="K34" s="69" t="s">
        <v>1045</v>
      </c>
      <c r="L34" s="69" t="s">
        <v>1044</v>
      </c>
      <c r="M34" s="59" t="s">
        <v>1265</v>
      </c>
      <c r="N34" s="59" t="s">
        <v>1262</v>
      </c>
      <c r="O34" s="60"/>
      <c r="P34" s="59" t="s">
        <v>1266</v>
      </c>
      <c r="Q34" s="59" t="s">
        <v>1264</v>
      </c>
      <c r="R34" s="62" t="s">
        <v>1267</v>
      </c>
    </row>
    <row r="35">
      <c r="A35" s="60" t="s">
        <v>329</v>
      </c>
      <c r="B35" s="59" t="s">
        <v>1268</v>
      </c>
      <c r="C35" s="59" t="s">
        <v>1269</v>
      </c>
      <c r="D35" s="60"/>
      <c r="E35" s="59" t="s">
        <v>1270</v>
      </c>
      <c r="F35" s="60"/>
      <c r="G35" s="59" t="s">
        <v>1271</v>
      </c>
      <c r="H35" s="59" t="s">
        <v>1272</v>
      </c>
      <c r="I35" s="59" t="s">
        <v>1273</v>
      </c>
      <c r="J35" s="59" t="s">
        <v>1044</v>
      </c>
      <c r="K35" s="59" t="s">
        <v>1274</v>
      </c>
      <c r="L35" s="59" t="s">
        <v>1044</v>
      </c>
      <c r="M35" s="59" t="s">
        <v>1191</v>
      </c>
      <c r="N35" s="59" t="s">
        <v>1275</v>
      </c>
      <c r="O35" s="60"/>
      <c r="P35" s="59" t="s">
        <v>1276</v>
      </c>
      <c r="Q35" s="59" t="s">
        <v>1277</v>
      </c>
      <c r="R35" s="62" t="s">
        <v>1278</v>
      </c>
    </row>
    <row r="36">
      <c r="A36" s="60" t="s">
        <v>341</v>
      </c>
      <c r="B36" s="59" t="s">
        <v>1279</v>
      </c>
      <c r="C36" s="59" t="s">
        <v>1280</v>
      </c>
      <c r="D36" s="60"/>
      <c r="E36" s="59" t="s">
        <v>1157</v>
      </c>
      <c r="F36" s="60"/>
      <c r="G36" s="63" t="s">
        <v>1044</v>
      </c>
      <c r="H36" s="59" t="s">
        <v>1069</v>
      </c>
      <c r="I36" s="66" t="s">
        <v>1070</v>
      </c>
      <c r="J36" s="59" t="s">
        <v>1044</v>
      </c>
      <c r="K36" s="59" t="s">
        <v>1071</v>
      </c>
      <c r="L36" s="59" t="s">
        <v>1044</v>
      </c>
      <c r="M36" s="66" t="s">
        <v>1072</v>
      </c>
      <c r="N36" s="67" t="s">
        <v>1281</v>
      </c>
      <c r="O36" s="60"/>
      <c r="P36" s="59" t="s">
        <v>1074</v>
      </c>
      <c r="Q36" s="59" t="s">
        <v>1070</v>
      </c>
      <c r="R36" s="62" t="s">
        <v>1233</v>
      </c>
    </row>
    <row r="37">
      <c r="A37" s="60" t="s">
        <v>345</v>
      </c>
      <c r="B37" s="59" t="s">
        <v>1282</v>
      </c>
      <c r="C37" s="59" t="s">
        <v>1283</v>
      </c>
      <c r="D37" s="60"/>
      <c r="E37" s="59" t="s">
        <v>1284</v>
      </c>
      <c r="F37" s="60"/>
      <c r="G37" s="63" t="s">
        <v>1044</v>
      </c>
      <c r="H37" s="59" t="s">
        <v>1285</v>
      </c>
      <c r="I37" s="63" t="s">
        <v>1044</v>
      </c>
      <c r="J37" s="59" t="s">
        <v>1044</v>
      </c>
      <c r="K37" s="59" t="s">
        <v>1286</v>
      </c>
      <c r="L37" s="59" t="s">
        <v>1044</v>
      </c>
      <c r="M37" s="59" t="s">
        <v>1287</v>
      </c>
      <c r="N37" s="70" t="s">
        <v>1047</v>
      </c>
      <c r="O37" s="60"/>
      <c r="P37" s="59" t="s">
        <v>1288</v>
      </c>
      <c r="Q37" s="69" t="s">
        <v>1049</v>
      </c>
      <c r="R37" s="62" t="s">
        <v>1180</v>
      </c>
    </row>
    <row r="38">
      <c r="A38" s="86" t="s">
        <v>1289</v>
      </c>
      <c r="B38" s="59" t="s">
        <v>1290</v>
      </c>
      <c r="C38" s="59" t="s">
        <v>1291</v>
      </c>
      <c r="D38" s="60"/>
      <c r="E38" s="59" t="s">
        <v>1292</v>
      </c>
      <c r="F38" s="60"/>
      <c r="G38" s="63" t="s">
        <v>1044</v>
      </c>
      <c r="H38" s="63" t="s">
        <v>1044</v>
      </c>
      <c r="I38" s="63" t="s">
        <v>1044</v>
      </c>
      <c r="J38" s="63" t="s">
        <v>1044</v>
      </c>
      <c r="K38" s="69" t="s">
        <v>1045</v>
      </c>
      <c r="L38" s="69" t="s">
        <v>1044</v>
      </c>
      <c r="M38" s="70" t="s">
        <v>1079</v>
      </c>
      <c r="N38" s="70" t="s">
        <v>1047</v>
      </c>
      <c r="O38" s="60"/>
      <c r="P38" s="69" t="s">
        <v>1048</v>
      </c>
      <c r="Q38" s="69" t="s">
        <v>1049</v>
      </c>
      <c r="R38" s="71"/>
    </row>
    <row r="39">
      <c r="A39" s="60" t="s">
        <v>357</v>
      </c>
      <c r="B39" s="59" t="s">
        <v>1293</v>
      </c>
      <c r="C39" s="59" t="s">
        <v>1294</v>
      </c>
      <c r="D39" s="60"/>
      <c r="E39" s="60"/>
      <c r="F39" s="60"/>
      <c r="G39" s="63" t="s">
        <v>1044</v>
      </c>
      <c r="H39" s="63" t="s">
        <v>1044</v>
      </c>
      <c r="I39" s="59" t="s">
        <v>1295</v>
      </c>
      <c r="J39" s="63" t="s">
        <v>1044</v>
      </c>
      <c r="K39" s="69" t="s">
        <v>1045</v>
      </c>
      <c r="L39" s="69" t="s">
        <v>1044</v>
      </c>
      <c r="M39" s="70" t="s">
        <v>1079</v>
      </c>
      <c r="N39" s="87" t="s">
        <v>1296</v>
      </c>
      <c r="O39" s="60"/>
      <c r="P39" s="60" t="s">
        <v>362</v>
      </c>
      <c r="Q39" s="59" t="s">
        <v>1297</v>
      </c>
      <c r="R39" s="62" t="s">
        <v>1298</v>
      </c>
    </row>
    <row r="40">
      <c r="A40" s="60" t="s">
        <v>365</v>
      </c>
      <c r="B40" s="59" t="s">
        <v>1299</v>
      </c>
      <c r="C40" s="59" t="s">
        <v>1300</v>
      </c>
      <c r="D40" s="60"/>
      <c r="E40" s="59" t="s">
        <v>1301</v>
      </c>
      <c r="F40" s="60"/>
      <c r="G40" s="63" t="s">
        <v>1044</v>
      </c>
      <c r="H40" s="63" t="s">
        <v>1044</v>
      </c>
      <c r="I40" s="59" t="s">
        <v>1302</v>
      </c>
      <c r="J40" s="63" t="s">
        <v>1044</v>
      </c>
      <c r="K40" s="69" t="s">
        <v>1045</v>
      </c>
      <c r="L40" s="69" t="s">
        <v>1044</v>
      </c>
      <c r="M40" s="70" t="s">
        <v>1079</v>
      </c>
      <c r="N40" s="70" t="s">
        <v>1047</v>
      </c>
      <c r="O40" s="60"/>
      <c r="P40" s="69" t="s">
        <v>1048</v>
      </c>
      <c r="Q40" s="69" t="s">
        <v>1049</v>
      </c>
      <c r="R40" s="71"/>
    </row>
    <row r="41">
      <c r="A41" s="60" t="s">
        <v>370</v>
      </c>
      <c r="B41" s="59" t="s">
        <v>1303</v>
      </c>
      <c r="C41" s="59" t="s">
        <v>1304</v>
      </c>
      <c r="D41" s="60"/>
      <c r="E41" s="59" t="s">
        <v>1305</v>
      </c>
      <c r="F41" s="60"/>
      <c r="G41" s="63" t="s">
        <v>1044</v>
      </c>
      <c r="H41" s="59" t="s">
        <v>1306</v>
      </c>
      <c r="I41" s="59" t="s">
        <v>1307</v>
      </c>
      <c r="J41" s="63" t="s">
        <v>1044</v>
      </c>
      <c r="K41" s="69" t="s">
        <v>1045</v>
      </c>
      <c r="L41" s="69" t="s">
        <v>1044</v>
      </c>
      <c r="M41" s="59" t="s">
        <v>1308</v>
      </c>
      <c r="N41" s="59" t="s">
        <v>1305</v>
      </c>
      <c r="O41" s="60"/>
      <c r="P41" s="59" t="s">
        <v>1309</v>
      </c>
      <c r="Q41" s="59" t="s">
        <v>1310</v>
      </c>
      <c r="R41" s="62" t="s">
        <v>1311</v>
      </c>
    </row>
    <row r="42">
      <c r="A42" s="60" t="s">
        <v>380</v>
      </c>
      <c r="B42" s="59" t="s">
        <v>1312</v>
      </c>
      <c r="C42" s="59" t="s">
        <v>1313</v>
      </c>
      <c r="D42" s="60"/>
      <c r="E42" s="59" t="s">
        <v>1314</v>
      </c>
      <c r="F42" s="60"/>
      <c r="G42" s="63" t="s">
        <v>1044</v>
      </c>
      <c r="H42" s="63" t="s">
        <v>1044</v>
      </c>
      <c r="I42" s="59" t="s">
        <v>1315</v>
      </c>
      <c r="J42" s="63" t="s">
        <v>1044</v>
      </c>
      <c r="K42" s="69" t="s">
        <v>1045</v>
      </c>
      <c r="L42" s="69" t="s">
        <v>1044</v>
      </c>
      <c r="M42" s="70" t="s">
        <v>1079</v>
      </c>
      <c r="N42" s="70" t="s">
        <v>1047</v>
      </c>
      <c r="O42" s="60"/>
      <c r="P42" s="59" t="s">
        <v>1316</v>
      </c>
      <c r="Q42" s="69" t="s">
        <v>1049</v>
      </c>
      <c r="R42" s="71"/>
    </row>
    <row r="43">
      <c r="A43" s="60" t="s">
        <v>386</v>
      </c>
      <c r="B43" s="59" t="s">
        <v>1317</v>
      </c>
      <c r="C43" s="59" t="s">
        <v>1318</v>
      </c>
      <c r="D43" s="60"/>
      <c r="E43" s="69" t="s">
        <v>1043</v>
      </c>
      <c r="F43" s="60"/>
      <c r="G43" s="63" t="s">
        <v>1044</v>
      </c>
      <c r="H43" s="63" t="s">
        <v>1044</v>
      </c>
      <c r="I43" s="63" t="s">
        <v>1044</v>
      </c>
      <c r="J43" s="63" t="s">
        <v>1044</v>
      </c>
      <c r="K43" s="69" t="s">
        <v>1045</v>
      </c>
      <c r="L43" s="69" t="s">
        <v>1044</v>
      </c>
      <c r="M43" s="70" t="s">
        <v>1079</v>
      </c>
      <c r="N43" s="70" t="s">
        <v>1047</v>
      </c>
      <c r="O43" s="60"/>
      <c r="P43" s="69" t="s">
        <v>1048</v>
      </c>
      <c r="Q43" s="69" t="s">
        <v>1049</v>
      </c>
      <c r="R43" s="71"/>
    </row>
    <row r="44">
      <c r="A44" s="60" t="s">
        <v>389</v>
      </c>
      <c r="B44" s="59" t="s">
        <v>1319</v>
      </c>
      <c r="C44" s="59" t="s">
        <v>1320</v>
      </c>
      <c r="D44" s="60"/>
      <c r="E44" s="59" t="s">
        <v>1321</v>
      </c>
      <c r="F44" s="60"/>
      <c r="G44" s="63" t="s">
        <v>1044</v>
      </c>
      <c r="H44" s="63" t="s">
        <v>1044</v>
      </c>
      <c r="I44" s="63" t="s">
        <v>1044</v>
      </c>
      <c r="J44" s="63" t="s">
        <v>1044</v>
      </c>
      <c r="K44" s="69" t="s">
        <v>1045</v>
      </c>
      <c r="L44" s="69" t="s">
        <v>1044</v>
      </c>
      <c r="M44" s="70" t="s">
        <v>1079</v>
      </c>
      <c r="N44" s="70" t="s">
        <v>1047</v>
      </c>
      <c r="O44" s="60"/>
      <c r="P44" s="59" t="s">
        <v>1322</v>
      </c>
      <c r="Q44" s="59" t="s">
        <v>1323</v>
      </c>
      <c r="R44" s="62" t="s">
        <v>1324</v>
      </c>
    </row>
    <row r="45">
      <c r="A45" s="60" t="s">
        <v>396</v>
      </c>
      <c r="B45" s="59" t="s">
        <v>1325</v>
      </c>
      <c r="C45" s="59" t="s">
        <v>1325</v>
      </c>
      <c r="D45" s="60"/>
      <c r="E45" s="59" t="s">
        <v>1326</v>
      </c>
      <c r="F45" s="60"/>
      <c r="G45" s="63" t="s">
        <v>1044</v>
      </c>
      <c r="H45" s="63" t="s">
        <v>1044</v>
      </c>
      <c r="I45" s="59" t="s">
        <v>1327</v>
      </c>
      <c r="J45" s="59" t="s">
        <v>1044</v>
      </c>
      <c r="K45" s="59" t="s">
        <v>1328</v>
      </c>
      <c r="L45" s="69" t="s">
        <v>1044</v>
      </c>
      <c r="M45" s="59" t="s">
        <v>1329</v>
      </c>
      <c r="N45" s="67" t="s">
        <v>1330</v>
      </c>
      <c r="O45" s="60"/>
      <c r="P45" s="69" t="s">
        <v>1048</v>
      </c>
      <c r="Q45" s="69" t="s">
        <v>1049</v>
      </c>
      <c r="R45" s="71"/>
    </row>
    <row r="46">
      <c r="A46" s="60" t="s">
        <v>403</v>
      </c>
      <c r="B46" s="59" t="s">
        <v>1331</v>
      </c>
      <c r="C46" s="59" t="s">
        <v>1332</v>
      </c>
      <c r="D46" s="60"/>
      <c r="E46" s="59" t="s">
        <v>1333</v>
      </c>
      <c r="F46" s="60"/>
      <c r="G46" s="59" t="s">
        <v>1334</v>
      </c>
      <c r="H46" s="63" t="s">
        <v>1044</v>
      </c>
      <c r="I46" s="63" t="s">
        <v>1044</v>
      </c>
      <c r="J46" s="63" t="s">
        <v>1044</v>
      </c>
      <c r="K46" s="69" t="s">
        <v>1045</v>
      </c>
      <c r="L46" s="69" t="s">
        <v>1044</v>
      </c>
      <c r="M46" s="70" t="s">
        <v>1079</v>
      </c>
      <c r="N46" s="70" t="s">
        <v>1047</v>
      </c>
      <c r="O46" s="60"/>
      <c r="P46" s="69" t="s">
        <v>1048</v>
      </c>
      <c r="Q46" s="69" t="s">
        <v>1049</v>
      </c>
      <c r="R46" s="71"/>
    </row>
    <row r="47">
      <c r="A47" s="60" t="s">
        <v>408</v>
      </c>
      <c r="B47" s="59" t="s">
        <v>1335</v>
      </c>
      <c r="C47" s="59" t="s">
        <v>1336</v>
      </c>
      <c r="D47" s="60"/>
      <c r="E47" s="69" t="s">
        <v>1043</v>
      </c>
      <c r="F47" s="60"/>
      <c r="G47" s="63" t="s">
        <v>1044</v>
      </c>
      <c r="H47" s="59" t="s">
        <v>1337</v>
      </c>
      <c r="I47" s="63" t="s">
        <v>1044</v>
      </c>
      <c r="J47" s="63" t="s">
        <v>1044</v>
      </c>
      <c r="K47" s="69" t="s">
        <v>1045</v>
      </c>
      <c r="L47" s="69" t="s">
        <v>1044</v>
      </c>
      <c r="M47" s="59" t="s">
        <v>1338</v>
      </c>
      <c r="N47" s="59" t="s">
        <v>1339</v>
      </c>
      <c r="O47" s="60"/>
      <c r="P47" s="59" t="s">
        <v>1340</v>
      </c>
      <c r="Q47" s="69" t="s">
        <v>1049</v>
      </c>
      <c r="R47" s="71"/>
    </row>
    <row r="48">
      <c r="A48" s="60" t="s">
        <v>415</v>
      </c>
      <c r="B48" s="59" t="s">
        <v>1341</v>
      </c>
      <c r="C48" s="59" t="s">
        <v>1342</v>
      </c>
      <c r="D48" s="60"/>
      <c r="E48" s="59" t="s">
        <v>1343</v>
      </c>
      <c r="F48" s="60"/>
      <c r="G48" s="59" t="s">
        <v>1344</v>
      </c>
      <c r="H48" s="63" t="s">
        <v>1044</v>
      </c>
      <c r="I48" s="63" t="s">
        <v>1044</v>
      </c>
      <c r="J48" s="63" t="s">
        <v>1044</v>
      </c>
      <c r="K48" s="69" t="s">
        <v>1045</v>
      </c>
      <c r="L48" s="69" t="s">
        <v>1044</v>
      </c>
      <c r="M48" s="70" t="s">
        <v>1079</v>
      </c>
      <c r="N48" s="70" t="s">
        <v>1047</v>
      </c>
      <c r="O48" s="60"/>
      <c r="P48" s="69" t="s">
        <v>1048</v>
      </c>
      <c r="Q48" s="69" t="s">
        <v>1049</v>
      </c>
      <c r="R48" s="71"/>
    </row>
    <row r="49">
      <c r="A49" s="88" t="s">
        <v>420</v>
      </c>
      <c r="B49" s="59" t="s">
        <v>1345</v>
      </c>
      <c r="C49" s="59" t="s">
        <v>1346</v>
      </c>
      <c r="D49" s="60"/>
      <c r="E49" s="67" t="s">
        <v>1347</v>
      </c>
      <c r="F49" s="60"/>
      <c r="G49" s="63" t="s">
        <v>1044</v>
      </c>
      <c r="H49" s="63" t="s">
        <v>1044</v>
      </c>
      <c r="I49" s="59" t="s">
        <v>1348</v>
      </c>
      <c r="J49" s="63" t="s">
        <v>1044</v>
      </c>
      <c r="K49" s="69" t="s">
        <v>1045</v>
      </c>
      <c r="L49" s="69" t="s">
        <v>1044</v>
      </c>
      <c r="M49" s="70" t="s">
        <v>1079</v>
      </c>
      <c r="N49" s="70" t="s">
        <v>1047</v>
      </c>
      <c r="O49" s="60"/>
      <c r="P49" s="69" t="s">
        <v>1048</v>
      </c>
      <c r="Q49" s="69" t="s">
        <v>1049</v>
      </c>
      <c r="R49" s="71"/>
    </row>
    <row r="50">
      <c r="A50" s="86" t="s">
        <v>1349</v>
      </c>
      <c r="B50" s="59" t="s">
        <v>1350</v>
      </c>
      <c r="C50" s="59" t="s">
        <v>1351</v>
      </c>
      <c r="D50" s="60"/>
      <c r="E50" s="59" t="s">
        <v>1352</v>
      </c>
      <c r="F50" s="60"/>
      <c r="G50" s="63" t="s">
        <v>1044</v>
      </c>
      <c r="H50" s="63" t="s">
        <v>1044</v>
      </c>
      <c r="I50" s="63" t="s">
        <v>1044</v>
      </c>
      <c r="J50" s="63" t="s">
        <v>1044</v>
      </c>
      <c r="K50" s="69" t="s">
        <v>1045</v>
      </c>
      <c r="L50" s="69" t="s">
        <v>1044</v>
      </c>
      <c r="M50" s="70" t="s">
        <v>1079</v>
      </c>
      <c r="N50" s="70" t="s">
        <v>1047</v>
      </c>
      <c r="O50" s="60"/>
      <c r="P50" s="69" t="s">
        <v>1048</v>
      </c>
      <c r="Q50" s="69" t="s">
        <v>1049</v>
      </c>
      <c r="R50" s="71"/>
    </row>
    <row r="51">
      <c r="A51" s="86" t="s">
        <v>1353</v>
      </c>
      <c r="B51" s="59" t="s">
        <v>1354</v>
      </c>
      <c r="C51" s="59" t="s">
        <v>1355</v>
      </c>
      <c r="D51" s="60"/>
      <c r="E51" s="59" t="s">
        <v>1133</v>
      </c>
      <c r="F51" s="60"/>
      <c r="G51" s="63" t="s">
        <v>1044</v>
      </c>
      <c r="H51" s="63" t="s">
        <v>1044</v>
      </c>
      <c r="I51" s="59" t="s">
        <v>1049</v>
      </c>
      <c r="J51" s="63" t="s">
        <v>1044</v>
      </c>
      <c r="K51" s="69" t="s">
        <v>1045</v>
      </c>
      <c r="L51" s="69" t="s">
        <v>1044</v>
      </c>
      <c r="M51" s="70" t="s">
        <v>1079</v>
      </c>
      <c r="N51" s="59" t="s">
        <v>1133</v>
      </c>
      <c r="O51" s="60"/>
      <c r="P51" s="59" t="s">
        <v>1054</v>
      </c>
      <c r="Q51" s="59" t="s">
        <v>1049</v>
      </c>
      <c r="R51" s="62" t="s">
        <v>1044</v>
      </c>
    </row>
    <row r="52">
      <c r="A52" s="60" t="s">
        <v>433</v>
      </c>
      <c r="B52" s="59" t="s">
        <v>1356</v>
      </c>
      <c r="C52" s="59" t="s">
        <v>1357</v>
      </c>
      <c r="D52" s="60"/>
      <c r="E52" s="59" t="s">
        <v>1358</v>
      </c>
      <c r="F52" s="60"/>
      <c r="G52" s="63" t="s">
        <v>1044</v>
      </c>
      <c r="H52" s="59" t="s">
        <v>1359</v>
      </c>
      <c r="I52" s="63" t="s">
        <v>1044</v>
      </c>
      <c r="J52" s="63" t="s">
        <v>1044</v>
      </c>
      <c r="K52" s="69" t="s">
        <v>1045</v>
      </c>
      <c r="L52" s="69" t="s">
        <v>1044</v>
      </c>
      <c r="M52" s="59" t="s">
        <v>1360</v>
      </c>
      <c r="N52" s="59" t="s">
        <v>1358</v>
      </c>
      <c r="O52" s="60"/>
      <c r="P52" s="59" t="s">
        <v>1361</v>
      </c>
      <c r="Q52" s="59" t="s">
        <v>1362</v>
      </c>
      <c r="R52" s="62" t="s">
        <v>1363</v>
      </c>
    </row>
    <row r="53">
      <c r="A53" s="60" t="s">
        <v>442</v>
      </c>
      <c r="B53" s="59" t="s">
        <v>1364</v>
      </c>
      <c r="C53" s="59" t="s">
        <v>1365</v>
      </c>
      <c r="D53" s="60"/>
      <c r="E53" s="59" t="s">
        <v>1366</v>
      </c>
      <c r="F53" s="60"/>
      <c r="G53" s="63" t="s">
        <v>1044</v>
      </c>
      <c r="H53" s="59" t="s">
        <v>1367</v>
      </c>
      <c r="I53" s="59" t="s">
        <v>1368</v>
      </c>
      <c r="J53" s="63" t="s">
        <v>1044</v>
      </c>
      <c r="K53" s="69" t="s">
        <v>1045</v>
      </c>
      <c r="L53" s="69" t="s">
        <v>1044</v>
      </c>
      <c r="M53" s="59" t="s">
        <v>1369</v>
      </c>
      <c r="N53" s="59" t="s">
        <v>1366</v>
      </c>
      <c r="O53" s="60"/>
      <c r="P53" s="59" t="s">
        <v>1370</v>
      </c>
      <c r="Q53" s="59" t="s">
        <v>1368</v>
      </c>
      <c r="R53" s="62" t="s">
        <v>1371</v>
      </c>
    </row>
    <row r="56">
      <c r="R56" s="71"/>
    </row>
    <row r="57">
      <c r="R57" s="71"/>
    </row>
    <row r="58">
      <c r="R58" s="71"/>
    </row>
    <row r="59">
      <c r="R59" s="71"/>
    </row>
    <row r="60">
      <c r="R60" s="71"/>
    </row>
    <row r="61">
      <c r="R61" s="71"/>
    </row>
    <row r="62">
      <c r="R62" s="71"/>
    </row>
    <row r="63">
      <c r="R63" s="71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